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" sheetId="1" r:id="rId1"/>
  </sheets>
  <calcPr calcId="124519" fullCalcOnLoad="1"/>
</workbook>
</file>

<file path=xl/sharedStrings.xml><?xml version="1.0" encoding="utf-8"?>
<sst xmlns="http://schemas.openxmlformats.org/spreadsheetml/2006/main" count="25092" uniqueCount="516">
  <si>
    <t>Time</t>
  </si>
  <si>
    <t>TBSラジオ</t>
  </si>
  <si>
    <t>文化放送</t>
  </si>
  <si>
    <t>ニッポン放送</t>
  </si>
  <si>
    <t>ラジオNIKKEI第1</t>
  </si>
  <si>
    <t>ラジオNIKKEI第2</t>
  </si>
  <si>
    <t>InterFM897</t>
  </si>
  <si>
    <t>TOKYO FM</t>
  </si>
  <si>
    <t>J-WAVE</t>
  </si>
  <si>
    <t>ラジオ日本</t>
  </si>
  <si>
    <t>bayfm78</t>
  </si>
  <si>
    <t>NACK5</t>
  </si>
  <si>
    <t>ＦＭヨコハマ</t>
  </si>
  <si>
    <t>放送大学</t>
  </si>
  <si>
    <t>NHKラジオ第1（東京）</t>
  </si>
  <si>
    <t>NHKラジオ第2</t>
  </si>
  <si>
    <t>NHK-FM（東京）</t>
  </si>
  <si>
    <t>05:00-05:30</t>
  </si>
  <si>
    <t>05:30-06:00</t>
  </si>
  <si>
    <t>06:00-06:30</t>
  </si>
  <si>
    <t>06:30-07:00</t>
  </si>
  <si>
    <t>07:00-07:30</t>
  </si>
  <si>
    <t>07:30-08:00</t>
  </si>
  <si>
    <t>08:00-08:30</t>
  </si>
  <si>
    <t>08:30-09:00</t>
  </si>
  <si>
    <t>09:00-09:30</t>
  </si>
  <si>
    <t>09:30-10:00</t>
  </si>
  <si>
    <t>10:00-10:30</t>
  </si>
  <si>
    <t>10:30-11:00</t>
  </si>
  <si>
    <t>11:00-11:30</t>
  </si>
  <si>
    <t>11:30-12:00</t>
  </si>
  <si>
    <t>12:00-12:30</t>
  </si>
  <si>
    <t>12:30-13:00</t>
  </si>
  <si>
    <t>13:00-13:30</t>
  </si>
  <si>
    <t>13:30-14:00</t>
  </si>
  <si>
    <t>14:00-14:30</t>
  </si>
  <si>
    <t>14:30-15:00</t>
  </si>
  <si>
    <t>15:00-15:30</t>
  </si>
  <si>
    <t>15:30-16:00</t>
  </si>
  <si>
    <t>16:00-16:30</t>
  </si>
  <si>
    <t>16:30-17:00</t>
  </si>
  <si>
    <t>17:00-17:30</t>
  </si>
  <si>
    <t>17:30-18:00</t>
  </si>
  <si>
    <t>18:00-18:30</t>
  </si>
  <si>
    <t>18:30-19:00</t>
  </si>
  <si>
    <t>19:00-19:30</t>
  </si>
  <si>
    <t>19:30-20:00</t>
  </si>
  <si>
    <t>20:00-20:30</t>
  </si>
  <si>
    <t>20:30-21:00</t>
  </si>
  <si>
    <t>21:00-21:30</t>
  </si>
  <si>
    <t>21:30-22:00</t>
  </si>
  <si>
    <t>22:00-22:30</t>
  </si>
  <si>
    <t>22:30-23:00</t>
  </si>
  <si>
    <t>23:00-23:30</t>
  </si>
  <si>
    <t>23:30-24:00</t>
  </si>
  <si>
    <t>24:00-24:30</t>
  </si>
  <si>
    <t>24:30-25:00</t>
  </si>
  <si>
    <t>25:00-25:30</t>
  </si>
  <si>
    <t>25:30-26:00</t>
  </si>
  <si>
    <t>26:00-26:30</t>
  </si>
  <si>
    <t>26:30-27:00</t>
  </si>
  <si>
    <t>27:00-27:30</t>
  </si>
  <si>
    <t>27:30-28:00</t>
  </si>
  <si>
    <t>28:00-28:30</t>
  </si>
  <si>
    <t>28:30-29:00</t>
  </si>
  <si>
    <t>29:00-29:30</t>
  </si>
  <si>
    <t>Fine music（２）</t>
  </si>
  <si>
    <t>相川圭子 幸せへのメッセージ</t>
  </si>
  <si>
    <t>笹川友里 プレシャスサンデー (1)</t>
  </si>
  <si>
    <t>笹川友里 プレシャスサンデー (2)</t>
  </si>
  <si>
    <t>はしのえみ トライ！ファミリー</t>
  </si>
  <si>
    <t>龍角散 presents のどの窓</t>
  </si>
  <si>
    <t>安住紳一郎の日曜天国</t>
  </si>
  <si>
    <t>乗りものニュース1155</t>
  </si>
  <si>
    <t>道上洋三の健康道場</t>
  </si>
  <si>
    <t>千葉ドリーム！もぎたてラジオ</t>
  </si>
  <si>
    <t>爆笑問題の日曜サンデー (1)</t>
  </si>
  <si>
    <t>爆笑問題の日曜サンデー (2)</t>
  </si>
  <si>
    <t>コシノジュンコ MASACA</t>
  </si>
  <si>
    <t>横山だいすけ はじめのいっぽ</t>
  </si>
  <si>
    <t>積水ハウス presents 村上ゆきのスローリビング</t>
  </si>
  <si>
    <t>自転車協会 presents ミラクル・サイクル・ライフ</t>
  </si>
  <si>
    <t>Catch UP Music</t>
  </si>
  <si>
    <t>日本キャッシュレス化協会 presents 高木純のキャッシュレスドラゴン</t>
  </si>
  <si>
    <t>SMBCモビット presents 竹中直人 ～月夜の蟹～</t>
  </si>
  <si>
    <t>ラジオ寄席</t>
  </si>
  <si>
    <t>ニュース・天気予報</t>
  </si>
  <si>
    <t>聖教新聞 presents ラジオシアター～文学の扉</t>
  </si>
  <si>
    <t>嶌信彦 人生百景「志の人たち」</t>
  </si>
  <si>
    <t>井上芳雄 by MYSELF</t>
  </si>
  <si>
    <t>今晩は 吉永小百合です</t>
  </si>
  <si>
    <t>神田松之丞 問わず語りの松之丞</t>
  </si>
  <si>
    <t>住協グループ presents 六平直政の気をつけナイト！</t>
  </si>
  <si>
    <t>林原めぐみのTokyo Boogie Night</t>
  </si>
  <si>
    <t>高見沢俊彦のロックばん</t>
  </si>
  <si>
    <t>平成30年日本民間放送連盟賞準グランプリ「私宅監置・沖縄～扉がひらくとき～」</t>
  </si>
  <si>
    <t>平成30年日本民間放送連盟賞グランプリ「ニッポン放送報道スペシャル『My Dream』」</t>
  </si>
  <si>
    <t>放送休止</t>
  </si>
  <si>
    <t>オーディナリーミュージック</t>
  </si>
  <si>
    <t>防災アワー</t>
  </si>
  <si>
    <t>朝の小鳥</t>
  </si>
  <si>
    <t>禅のこころ-曹洞宗-</t>
  </si>
  <si>
    <t>世の光いきいきタイム</t>
  </si>
  <si>
    <t>築地本願寺の時間</t>
  </si>
  <si>
    <t>グッチ裕三　朝からうまいぞぉ！</t>
  </si>
  <si>
    <t>らくごのデンパ</t>
  </si>
  <si>
    <t>志の輔ラジオ 落語DEデート</t>
  </si>
  <si>
    <t>ニュース・天気予報・交通情報</t>
  </si>
  <si>
    <t>林家たい平　たいあん吉日！おかしら付き♪</t>
  </si>
  <si>
    <t>しあわせ演歌・石原詢子です</t>
  </si>
  <si>
    <t>交通情報・天気予報</t>
  </si>
  <si>
    <t>久保純子　My Sweet Home</t>
  </si>
  <si>
    <t>大垣尚司・残間里江子の大人ファンクラブ</t>
  </si>
  <si>
    <t>鎌田實×村上信夫　日曜はがんばらない</t>
  </si>
  <si>
    <t>浜美枝のいつかあなたと</t>
  </si>
  <si>
    <t>Ａ＆Ｇリクエストアワー　阿澄佳奈のキミまち！</t>
  </si>
  <si>
    <t>ミスＤＪリクエストパレード～８１１６サンデーアップ！</t>
  </si>
  <si>
    <t>スポスタ　☆　MIX　ZONE</t>
  </si>
  <si>
    <t>MAX・邦丸　Ride on Boat</t>
  </si>
  <si>
    <t>ニュース・交通情報</t>
  </si>
  <si>
    <t>純次と直樹</t>
  </si>
  <si>
    <t>天気予報・交通情報</t>
  </si>
  <si>
    <t>山本譲二の住まいるフレンド</t>
  </si>
  <si>
    <t>ハート・リング健康Ｒａｄｉｏ　～認知症と手をつなごう～</t>
  </si>
  <si>
    <t>SUNDAY スポーツダッシュ！</t>
  </si>
  <si>
    <t>乃木坂４６の「の」</t>
  </si>
  <si>
    <t>大畑大介　独走トライ</t>
  </si>
  <si>
    <t>小野賢章のおののみ</t>
  </si>
  <si>
    <t>竹中功のアロハな気分</t>
  </si>
  <si>
    <t>冬馬由美＆ランズベリー・アーサーのVALKYRIE -RADIO ANATOMIA-</t>
  </si>
  <si>
    <t>宏太朗と裕一郎 ひょろっと男子</t>
  </si>
  <si>
    <t>大橋彩香のAny Beat!</t>
  </si>
  <si>
    <t>Fate/Grand Order カルデア・ラジオ局</t>
  </si>
  <si>
    <t>水瀬いのり MELODY FLAG</t>
  </si>
  <si>
    <t>碧と彩奈のラ・プチミレディオ</t>
  </si>
  <si>
    <t>新テニスの王子様 オン・ザ・レイディオ</t>
  </si>
  <si>
    <t>水樹奈々 スマイルギャング</t>
  </si>
  <si>
    <t>拓也・良子のドリーム・ドリーム・パーティー</t>
  </si>
  <si>
    <t>小倉唯のyui＊room</t>
  </si>
  <si>
    <t>＆CAST!!!アワー クイーンズブレイド TRIANGLEスクランブル</t>
  </si>
  <si>
    <t>スクエニ第１０ＢＤ開発局</t>
  </si>
  <si>
    <t>番組休止中</t>
  </si>
  <si>
    <t>ひろたみゆ紀のサンデー早起き有楽町 Part1</t>
  </si>
  <si>
    <t>魔法のラジオ</t>
  </si>
  <si>
    <t>ひろたみゆ紀のサンデー早起き有楽町 Part2</t>
  </si>
  <si>
    <t>中山秀征の有楽町で逢いまSHOW</t>
  </si>
  <si>
    <t>ひろたみゆ紀のサンデー早起き有楽町 Part3</t>
  </si>
  <si>
    <t>すくすく育て 子どもの未来健康プロジェクト</t>
  </si>
  <si>
    <t>ひろたみゆ紀のサンデー早起き有楽町 Part4</t>
  </si>
  <si>
    <t>ウィークエンド・ケアタイム 「ひだまりハウス」 ～うつ病・認知症について語ろう～</t>
  </si>
  <si>
    <t>ひろたみゆ紀のサンデー早起き有楽町 Part5</t>
  </si>
  <si>
    <t>イルカのミュージックハーモニー</t>
  </si>
  <si>
    <t>薬師丸ひろ子　ハート・デリバリー</t>
  </si>
  <si>
    <t>三宅裕司 サンデーヒットパラダイス</t>
  </si>
  <si>
    <t>土田晃之 日曜のへそ</t>
  </si>
  <si>
    <t>ENTERTAINMENT NEXT！</t>
  </si>
  <si>
    <t>戸田恵子　オトナクオリティ</t>
  </si>
  <si>
    <t>日曜競馬ニッポン</t>
  </si>
  <si>
    <t>笑福亭鶴瓶　日曜日のそれ</t>
  </si>
  <si>
    <t>有楽町930ステーション Part1</t>
  </si>
  <si>
    <t>板東英二のプロ野球バンバン伝説</t>
  </si>
  <si>
    <t>渡部陽一 明日へ喝！</t>
  </si>
  <si>
    <t>有楽町930ステーション Part2</t>
  </si>
  <si>
    <t>柿澤勇人 カッキー ザ ワールド</t>
  </si>
  <si>
    <t>有楽町930ステーション Part3</t>
  </si>
  <si>
    <t>ことばのチカラ ～成功へのターニングポイント～</t>
  </si>
  <si>
    <t>REPROFILE</t>
  </si>
  <si>
    <t>有楽町930ステーション Part4</t>
  </si>
  <si>
    <t>ミュージカル刀剣乱舞ラジオ</t>
  </si>
  <si>
    <t>サンドウィッチマンの東北魂</t>
  </si>
  <si>
    <t>浦井健治 Dressing Room</t>
  </si>
  <si>
    <t>ももいろクローバーＺ　ももクロくらぶxoxo</t>
  </si>
  <si>
    <t>高橋みなみと朝井リョウ ヨブンのこと</t>
  </si>
  <si>
    <t>柳原可奈子のワンダフルナイト</t>
  </si>
  <si>
    <t>吉田拓郎ラジオでナイト</t>
  </si>
  <si>
    <t>神田莉緒香のKANDAFUL RADIO</t>
  </si>
  <si>
    <t>週刊 なるほど！ニッポン</t>
  </si>
  <si>
    <t>max matsuura 仕事が遊びで遊びが仕事</t>
  </si>
  <si>
    <t>私宅監置・沖縄 ～扉がひらくとき～</t>
  </si>
  <si>
    <t>開始アナウンス</t>
  </si>
  <si>
    <t>健康ネットワーク</t>
  </si>
  <si>
    <t>ミュージックライフ・サンデー</t>
  </si>
  <si>
    <t>寄席あぷり～笑いすぎなみ寄席から</t>
  </si>
  <si>
    <t>日経電子版NEWS</t>
  </si>
  <si>
    <t>競馬LIVEへGO!!</t>
  </si>
  <si>
    <t>中央競馬実況中継</t>
  </si>
  <si>
    <t>競馬延長戦</t>
  </si>
  <si>
    <t>競馬インパクト</t>
  </si>
  <si>
    <t>ミュージックアプリ</t>
  </si>
  <si>
    <t>J-Music Nightアンコール</t>
  </si>
  <si>
    <t>J-Music Night</t>
  </si>
  <si>
    <t>樋口了一の帰ってきた夢旅人</t>
  </si>
  <si>
    <t>昭和歌謡セレクション</t>
  </si>
  <si>
    <t>私の書いたポエム</t>
  </si>
  <si>
    <t>シューカツHANGOUT！</t>
  </si>
  <si>
    <t>藤島大の 楕円球にみる夢</t>
  </si>
  <si>
    <t>新・アナライズド</t>
  </si>
  <si>
    <t>テイスト・オブ・ジャズ</t>
  </si>
  <si>
    <t>No Live</t>
  </si>
  <si>
    <t>放送休止中</t>
  </si>
  <si>
    <t>放送開始アナウンス</t>
  </si>
  <si>
    <t>ミュージックロード</t>
  </si>
  <si>
    <t>THE MIKE ROGERS SHOW</t>
  </si>
  <si>
    <t>TALKIN’ ON SUNDAY</t>
  </si>
  <si>
    <t>The Great Escape!</t>
  </si>
  <si>
    <t>Lazy Sunday</t>
  </si>
  <si>
    <t>GOLDEN MIX</t>
  </si>
  <si>
    <t>JAZZ ain't Jazz</t>
  </si>
  <si>
    <t>Tokyo Moon</t>
  </si>
  <si>
    <t>Barakan Beat</t>
  </si>
  <si>
    <t>NO-FO-FON TIME</t>
  </si>
  <si>
    <t>InterFM897 Music Mix</t>
  </si>
  <si>
    <t>荒井商事 presents World Music Cruise</t>
  </si>
  <si>
    <t>Third Stone From The Sun</t>
  </si>
  <si>
    <t>music is music</t>
  </si>
  <si>
    <t>世界音旅 PLAYLIST -LATE NIGHT FLIGHT-</t>
  </si>
  <si>
    <t>Daisy Holiday!</t>
  </si>
  <si>
    <t>Technical Maintenance</t>
  </si>
  <si>
    <t>サイクリスト・ステーション ツアー・オブ・ジャパン</t>
  </si>
  <si>
    <t>いのちの森 voice of forest</t>
  </si>
  <si>
    <t>ドライバーズ・インフォ</t>
  </si>
  <si>
    <t>日曜アートサロン 和錆</t>
  </si>
  <si>
    <t>ブルボン presents Shining Star</t>
  </si>
  <si>
    <t>Nestlé presents CHEER UP! MORNING</t>
  </si>
  <si>
    <t>五洋ホールディングス presents SUNDAY BACK NINE</t>
  </si>
  <si>
    <t>アン ミカのレディオ・フィーカ presented by VOLVO CAR JAPAN</t>
  </si>
  <si>
    <t>セブンカフェ presents SOUND IN MY PREMIUM LIFE</t>
  </si>
  <si>
    <t>杉咲花のFlower TOKYO</t>
  </si>
  <si>
    <t>太田胃散 presents DAIGOのOHAYO-WISH!!</t>
  </si>
  <si>
    <t>Panasonic Melodious Library</t>
  </si>
  <si>
    <t>ＹＫＫ ＡＰ presents 皆藤愛子の窓café～窓辺でcafé time～</t>
  </si>
  <si>
    <t>KOSÉ Your Songs Best １０</t>
  </si>
  <si>
    <t>木村拓哉 Flow supported by GYAO！</t>
  </si>
  <si>
    <t>バス旅スト presented by ウェルネット</t>
  </si>
  <si>
    <t>Yakult presents 小さな小さな物語</t>
  </si>
  <si>
    <t>DUNLOP presents LOVE UNITED</t>
  </si>
  <si>
    <t>ＥＮＥＯＳ presents DREAMS COME TRUE 中村正人のENERGY for ALL</t>
  </si>
  <si>
    <t>Renault Sunday voyage</t>
  </si>
  <si>
    <t>山下達郎のサンデー・ソングブック</t>
  </si>
  <si>
    <t>Monthly Artist File -THE VOICE-</t>
  </si>
  <si>
    <t>WILKINSON“Only One Music”</t>
  </si>
  <si>
    <t>YUKI HELLO! NEW WORLD</t>
  </si>
  <si>
    <t>ももいろクローバーZのSUZUKIハッピー・クローバー！</t>
  </si>
  <si>
    <t>ソニー損保 presents ハイウェイ★ソウルフード</t>
  </si>
  <si>
    <t>NISSAN あ、安部礼司 - BEYOND THE AVERAGE -</t>
  </si>
  <si>
    <t>森永乳業 presents 平原綾香のヒーリング・ヴィーナス</t>
  </si>
  <si>
    <t>TOKYO FM 特別番組  ｢陛下と僕」</t>
  </si>
  <si>
    <t>毎日に夢中～感動プロデューサー 小林章一</t>
  </si>
  <si>
    <t>Pocky ラジアン サンデー</t>
  </si>
  <si>
    <t>五線譜の解体新書</t>
  </si>
  <si>
    <t>SPITZ 草野マサムネのロック大陸漫遊記</t>
  </si>
  <si>
    <t>Dr.Recella presents 江原啓之 おと語り</t>
  </si>
  <si>
    <t>TOKYO FM ブランニュー・ソング</t>
  </si>
  <si>
    <t>和楽器バンド 鈴華ゆう子の　日本が好きになっちゃうラジオ</t>
  </si>
  <si>
    <t>TOKYO FM NEWS</t>
  </si>
  <si>
    <t>鈴木敏夫のジブリ汗まみれ</t>
  </si>
  <si>
    <t>木村カエラ cosmic☆radio</t>
  </si>
  <si>
    <t>渡辺貞夫 Nightly Yours</t>
  </si>
  <si>
    <t>KOTOBAR</t>
  </si>
  <si>
    <t>空想メディア</t>
  </si>
  <si>
    <t>山田五郎と中川翔子の『リミックスZ』</t>
  </si>
  <si>
    <t>ZAPPA</t>
  </si>
  <si>
    <t>SUNRISE FUNRISE</t>
  </si>
  <si>
    <t>ACROSS THE SKY</t>
  </si>
  <si>
    <t>CHINTAI ACTIVE ON SUNDAYS</t>
  </si>
  <si>
    <t>SAISON CARD TOKIO HOT 100(PART1)</t>
  </si>
  <si>
    <t>SAISON CARD TOKIO HOT 100(PART2)</t>
  </si>
  <si>
    <t>NIPPON EXPRESS SAUDE! SAUDADE…</t>
  </si>
  <si>
    <t>UR LIFESTYLE COLLEGE</t>
  </si>
  <si>
    <t>BRIDGESTONE DRIVE TO THE FUTURE</t>
  </si>
  <si>
    <t>antenna＊ TRAVELLING WITHOUT MOVING</t>
  </si>
  <si>
    <t>TOPPAN FUTURISM</t>
  </si>
  <si>
    <t>J-WAVE SELECTION</t>
  </si>
  <si>
    <t>JUMP OVER</t>
  </si>
  <si>
    <t>RADIO SAKAMOTO</t>
  </si>
  <si>
    <t>休止中</t>
  </si>
  <si>
    <t>ラジオ日本ニュース</t>
  </si>
  <si>
    <t>今月の推薦曲</t>
  </si>
  <si>
    <t>ラジオ日本ガイド</t>
  </si>
  <si>
    <t>心のいこい</t>
  </si>
  <si>
    <t>健康とっておき</t>
  </si>
  <si>
    <t>みんなの健康ラジオ</t>
  </si>
  <si>
    <t>ありがとう青空便り</t>
  </si>
  <si>
    <t>これで解決！梅田先生におまかせ！</t>
  </si>
  <si>
    <t>大徳寺昭輝の天の夢</t>
  </si>
  <si>
    <t>ハッピーのアンテナ</t>
  </si>
  <si>
    <t>おしえて！梅田先生のなっとくラジオ</t>
  </si>
  <si>
    <t>ラジオ日本ニュース・天気予報</t>
  </si>
  <si>
    <t>小鳩の愛～ｅｙｅ～</t>
  </si>
  <si>
    <t>モーニング・クリップ</t>
  </si>
  <si>
    <t>枡田絵理奈とあしたのリーダーたち</t>
  </si>
  <si>
    <t>立松さとるのスカッと！　爽快気分</t>
  </si>
  <si>
    <t>交通情報</t>
  </si>
  <si>
    <t>住まいのトラブルバスター</t>
  </si>
  <si>
    <t>中央競馬大作戦</t>
  </si>
  <si>
    <t>政界キーパーソンに聞く</t>
  </si>
  <si>
    <t>神津カンナのあんな話・こんな話</t>
  </si>
  <si>
    <t>日曜競馬実況中継(1)</t>
  </si>
  <si>
    <t>日曜競馬実況中継(2)</t>
  </si>
  <si>
    <t>サンデースポーツトピックス</t>
  </si>
  <si>
    <t>いいものテンミニッツ！</t>
  </si>
  <si>
    <t>にこやか本舗</t>
  </si>
  <si>
    <t>旬！　ＳＨＵＮ！　ピックアップ</t>
  </si>
  <si>
    <t>晴れやか！　シャキッと通り</t>
  </si>
  <si>
    <t>宮治淳一のラジオ名盤アワー</t>
  </si>
  <si>
    <t>THE BEATLES 10</t>
  </si>
  <si>
    <t>クリス松村の「いい音楽あります。」</t>
  </si>
  <si>
    <t>中村さだひこのおとなのTokyoライブ</t>
  </si>
  <si>
    <t>映画招待席</t>
  </si>
  <si>
    <t>前野健太のラジオ100年後</t>
  </si>
  <si>
    <t>マジカル・パンチラインのマジラジ</t>
  </si>
  <si>
    <t>Fuki Communeの奇妙な日曜日</t>
  </si>
  <si>
    <t>真夜中のハーリー＆レイス</t>
  </si>
  <si>
    <t>爆夜～ＢＡＫＵＮＡＩ</t>
  </si>
  <si>
    <t>アンジュルムステーション1422</t>
  </si>
  <si>
    <t>カントリー・ガールズの只今ラジオ放送中！！</t>
  </si>
  <si>
    <t>ラジオ日本開局６０周年特番　大瀧詠一『ゴ―・ゴ―・ナイアガラ』ベストセレクション</t>
  </si>
  <si>
    <t>放送機器メンテナンスのため放送休止</t>
  </si>
  <si>
    <t>OCEAN TRIBE</t>
  </si>
  <si>
    <t>SUNDAY! FUN!DAY</t>
  </si>
  <si>
    <t>BAY MORNING GLORY</t>
  </si>
  <si>
    <t>森田健作 青春スピリッツ！</t>
  </si>
  <si>
    <t>TERUMI de SUNDAY！</t>
  </si>
  <si>
    <t>Aqualine Stories</t>
  </si>
  <si>
    <t>JR CHIBA presents TRAVELER'S NAVI</t>
  </si>
  <si>
    <t>YAMAZAKI SMILE DISH</t>
  </si>
  <si>
    <t>BAYSIDE FREEWAY</t>
  </si>
  <si>
    <t>Your Playlist</t>
  </si>
  <si>
    <t>ASAHI BEER TASTY TIME！</t>
  </si>
  <si>
    <t>Who cares？</t>
  </si>
  <si>
    <t>6時からドットコム</t>
  </si>
  <si>
    <t>ShinTsuyo POWER SPLASH presents by Hirosima Kensetsu Scenario House</t>
  </si>
  <si>
    <t>KUSU KUSU</t>
  </si>
  <si>
    <t>あしたの音楽</t>
  </si>
  <si>
    <t>Dai-ichi Life presents Lifestyle Recipe</t>
  </si>
  <si>
    <t>BAY STORM</t>
  </si>
  <si>
    <t>Lagan de Talk!</t>
  </si>
  <si>
    <t>Show me love！</t>
  </si>
  <si>
    <t>LIVE PLANET</t>
  </si>
  <si>
    <t>NEO STREAM NIGHT（1）</t>
  </si>
  <si>
    <t>NEO STREAM NIGHT（2）</t>
  </si>
  <si>
    <t>NEO STREAM NIGHT（3）</t>
  </si>
  <si>
    <t>NEO STREAM NIGHT（4）</t>
  </si>
  <si>
    <t>iからはじまるストーリー</t>
  </si>
  <si>
    <t>THE SONG OF MIND</t>
  </si>
  <si>
    <t>ディスカバー彩の国</t>
  </si>
  <si>
    <t>スギテツのGRAND NACK RAILROAD</t>
  </si>
  <si>
    <t>NACK5 TRAFFIC</t>
  </si>
  <si>
    <t>TOKIO WALKER</t>
  </si>
  <si>
    <t>びーさんぼーいず～Be　SUNDAY　BOYS～</t>
  </si>
  <si>
    <t>服部幸應 WELL TASTE</t>
  </si>
  <si>
    <t>カメレオンパーティー</t>
  </si>
  <si>
    <t>NACK5 NEWS</t>
  </si>
  <si>
    <t>SPO-NOW</t>
  </si>
  <si>
    <t>松山千春 ON THE RADIO</t>
  </si>
  <si>
    <t>鈴木雅之 FUNKY・BROADWAY</t>
  </si>
  <si>
    <t>generock by yoko yazawa</t>
  </si>
  <si>
    <t>神田沙也加 Ripple Lip</t>
  </si>
  <si>
    <t>NACKシェアラジ</t>
  </si>
  <si>
    <t>THE WORKS</t>
  </si>
  <si>
    <t>橋爪ももの生乾き放送～終わりよければ～</t>
  </si>
  <si>
    <t>PIECE OF MELODY</t>
  </si>
  <si>
    <t>Sound Ocean</t>
  </si>
  <si>
    <t>SHONAN by the Sea</t>
  </si>
  <si>
    <t>SEASIDE CLASSIC</t>
  </si>
  <si>
    <t>Change Your Life</t>
  </si>
  <si>
    <t>YOKOHAMA My Choice!</t>
  </si>
  <si>
    <t>メラタデサンデー</t>
  </si>
  <si>
    <t>ネッツトヨタ神奈川 presents ドライビンググルメ</t>
  </si>
  <si>
    <t>JAL presents FLYING HEART</t>
  </si>
  <si>
    <t>キラキラ☆ラジオ in YOKOHAMA</t>
  </si>
  <si>
    <t>Lucky Me</t>
  </si>
  <si>
    <t>Sunset Breeze</t>
  </si>
  <si>
    <t>三心 理想の住まい ご意見番</t>
  </si>
  <si>
    <t>COLORFUL KAWASAKI</t>
  </si>
  <si>
    <t>RADIO MASHUP</t>
  </si>
  <si>
    <t>かりゆし☆らんど</t>
  </si>
  <si>
    <t>YOKOHAMA SYA⇔REE</t>
  </si>
  <si>
    <t>NEW YEAR SPECIAL JUMP UP! かながわ 2019</t>
  </si>
  <si>
    <t>NEW YEAR SPECIAL YOKOHAMA DELIGHT 2019</t>
  </si>
  <si>
    <t>Music University</t>
  </si>
  <si>
    <t>Baile Yokohama</t>
  </si>
  <si>
    <t>SUNSTAR  WEEKEND JOURNEY</t>
  </si>
  <si>
    <t>BREAK IT DOWN</t>
  </si>
  <si>
    <t>SORASHIGE BOOK</t>
  </si>
  <si>
    <t>ココロ ヒーリング</t>
  </si>
  <si>
    <t>JEWELS</t>
  </si>
  <si>
    <t>文化百貨店</t>
  </si>
  <si>
    <t>Sunday Pocket</t>
  </si>
  <si>
    <t>日本仏教を捉え直す第13回</t>
  </si>
  <si>
    <t>心理と教育へのいざない第13回</t>
  </si>
  <si>
    <t>授業科目案内～大学の窓</t>
  </si>
  <si>
    <t>現代社会心理学特論第13回</t>
  </si>
  <si>
    <t>成人発達心理学第13回</t>
  </si>
  <si>
    <t>フードシステムと日本農業第13回</t>
  </si>
  <si>
    <t>市民のための健康情報学入門第13回</t>
  </si>
  <si>
    <t>心理カウンセリング序説第13回</t>
  </si>
  <si>
    <t>社会保険のしくみと改革課題第13回</t>
  </si>
  <si>
    <t>ヘルスリサーチの方法論第13回</t>
  </si>
  <si>
    <t>精神医学特論第13回</t>
  </si>
  <si>
    <t>中国語２第13回</t>
  </si>
  <si>
    <t>国際理解のために第13回</t>
  </si>
  <si>
    <t>東アジアの政治社会と国際関係第13回</t>
  </si>
  <si>
    <t>心理学研究法第13回</t>
  </si>
  <si>
    <t>総合人類学としてのヒト学第13回</t>
  </si>
  <si>
    <t>自然言語処理第13回</t>
  </si>
  <si>
    <t>人的資源管理第13回</t>
  </si>
  <si>
    <t>アフリカ世界の歴史と文化第13回</t>
  </si>
  <si>
    <t>行政法第13回</t>
  </si>
  <si>
    <t>特別講義　江戸農書からみる現代農業と日本社会</t>
  </si>
  <si>
    <t>臨床家族社会学第13回</t>
  </si>
  <si>
    <t>現代フランス哲学に学ぶ第13回</t>
  </si>
  <si>
    <t>環境問題のとらえ方と解決方法第13回</t>
  </si>
  <si>
    <t>放送大学イメージソング・学歌</t>
  </si>
  <si>
    <t>ＮＨＫマイあさラジオ</t>
  </si>
  <si>
    <t>天気予報</t>
  </si>
  <si>
    <t>ニュース</t>
  </si>
  <si>
    <t>ラジオ体操</t>
  </si>
  <si>
    <t>ＮＨＫけさのニュース　ニュース</t>
  </si>
  <si>
    <t>日曜コラム　日本を読む、世界を読む</t>
  </si>
  <si>
    <t>音楽の泉　▽シベリウスの交響曲第２番</t>
  </si>
  <si>
    <t>全国の天気・全国交通情報</t>
  </si>
  <si>
    <t>日曜討論「２０１９年　政治はどう動く」</t>
  </si>
  <si>
    <t>歌の日曜散歩　うたのふるさと散歩</t>
  </si>
  <si>
    <t>ＮＨＫガイド　▽ＮＨＫからのお知らせ</t>
  </si>
  <si>
    <t>萩原健太のポップス・クロニクル　▽第４回（１９８０年代）</t>
  </si>
  <si>
    <t>日曜バラエティー</t>
  </si>
  <si>
    <t>上方演芸会　▽ボルトボルズ／ザ・ぼんち</t>
  </si>
  <si>
    <t>ＤＪ日本史「平成で変わった日本史」</t>
  </si>
  <si>
    <t>ちきゅうラジオ</t>
  </si>
  <si>
    <t>ＮＨＫきょうのニュース　ニュース</t>
  </si>
  <si>
    <t>新日曜名作座「吉川英治短編集」（１）＜全６回＞</t>
  </si>
  <si>
    <t>安心ラジオ「研究進むがんの早期発見」</t>
  </si>
  <si>
    <t>らじらー！　サンデー　▽星野みなみ、伊藤かりん（乃木坂４６）</t>
  </si>
  <si>
    <t>らじらー！　サンデー　▽星野みなみ、伊藤かりん、梅澤美波（乃木坂４６）</t>
  </si>
  <si>
    <t>ニュース・天気予報・海上気象・交通情報</t>
  </si>
  <si>
    <t>らじらー！　サンデー　▽星野みなみ、梅澤美波（乃木坂４６）</t>
  </si>
  <si>
    <t>ラジオ深夜便　徳田章</t>
  </si>
  <si>
    <t>古典講読「西行をよむ」（４０）</t>
  </si>
  <si>
    <t>こころをよむ　歓待する文学「文学は歓待する」</t>
  </si>
  <si>
    <t>名曲の小箱「ユモレスク」</t>
  </si>
  <si>
    <t>視覚障害ナビ・ラジオ　今月のトピックス「特集・２０１８年の福祉をふり返って」</t>
  </si>
  <si>
    <t>基礎英語０「第３６回」</t>
  </si>
  <si>
    <t>やさしい日本語「レッスン３９」</t>
  </si>
  <si>
    <t>名曲スケッチ「ウィーンの森の物語」　「ポルカ“クラプフェンの森で”」</t>
  </si>
  <si>
    <t>宗教の時間「他者に対する寛容なこころを」</t>
  </si>
  <si>
    <t>おもてなしのハングル　知って伝えるコミュニケーション術「第２３回」</t>
  </si>
  <si>
    <t>おもてなしのハングル　知って伝えるコミュニケーション術「第２４回」</t>
  </si>
  <si>
    <t>アラビア語講座「アラブの国々を旅しよう！」（１３）</t>
  </si>
  <si>
    <t>カルチャーラジオ　日曜カルチャー「人間を考える　企業で働くということ」（２）</t>
  </si>
  <si>
    <t>まいにち中国語　聞いて話す！耳から覚える中国語「第５６課」</t>
  </si>
  <si>
    <t>まいにち中国語　聞いて話す！耳から覚える中国語「第５７課」</t>
  </si>
  <si>
    <t>まいにち中国語　聞いて話す！耳から覚える中国語「第５８課」</t>
  </si>
  <si>
    <t>まいにち中国語　聞いて話す！耳から覚える中国語「第５９課」</t>
  </si>
  <si>
    <t>まいにち中国語　聞いて話す！耳から覚える中国語「第６０課」</t>
  </si>
  <si>
    <t>社会福祉セミナー　障害者福祉のあゆみと課題　▽“障害”について考える</t>
  </si>
  <si>
    <t>高校生からはじめる「現代英語」「Ｗｉｎｔｅｒ　Ｓｐｅｃｉａｌ　ＤＡＹ２」</t>
  </si>
  <si>
    <t>みんなのうた「風の子守歌」「歩いて行こう」</t>
  </si>
  <si>
    <t>スペイン語ニュース</t>
  </si>
  <si>
    <t>ポルトガル語ステップアップ　音楽とパーティーの街　リオデジャネイロ「第１２課」</t>
  </si>
  <si>
    <t>中国語“日本ジャーナル”▽各地の話題から自転車を利用して観光収入アップをねらえ</t>
  </si>
  <si>
    <t>ハングルニュース</t>
  </si>
  <si>
    <t>中国語ニュース</t>
  </si>
  <si>
    <t>英語ニュース</t>
  </si>
  <si>
    <t>Ｆｒｉｅｎｄｓ　ａｒｏｕｎｄ　ｔｈｅ　ｗｏｒｌｄ</t>
  </si>
  <si>
    <t>まいにちハングル講座「第５６回」</t>
  </si>
  <si>
    <t>まいにちハングル講座「第５７回」</t>
  </si>
  <si>
    <t>まいにちハングル講座「第５８回」</t>
  </si>
  <si>
    <t>まいにちハングル講座「第５９回」</t>
  </si>
  <si>
    <t>まいにちハングル講座「第６０回」</t>
  </si>
  <si>
    <t>中国語“日本ジャーナル”▽ＢＯＳＡＩスペシャル　あなたの質問に答えます　パート２</t>
  </si>
  <si>
    <t>気象通報</t>
  </si>
  <si>
    <t>音の風景「若狭湾　三方湖～福井～」</t>
  </si>
  <si>
    <t>みんなのうた「しんかいぎょのまち」「シャンシャンシャボン玉」</t>
  </si>
  <si>
    <t>ラジオ英会話～ハートでつかめ！英語の極意～「Ｌｅｓｓｏｎ１７６」</t>
  </si>
  <si>
    <t>ラジオ英会話～ハートでつかめ！英語の極意～「Ｌｅｓｓｏｎ１７７」</t>
  </si>
  <si>
    <t>ラジオ英会話～ハートでつかめ！英語の極意～「Ｌｅｓｓｏｎ１７８」</t>
  </si>
  <si>
    <t>ラジオ英会話～ハートでつかめ！英語の極意～「Ｌｅｓｓｏｎ１７９」</t>
  </si>
  <si>
    <t>ラジオ英会話～ハートでつかめ！英語の極意～「Ｌｅｓｓｏｎ１８０」</t>
  </si>
  <si>
    <t>ハングル日本百科　▽ＢＯＳＡＩスペシャル　あなたの質問に答えます　パート２</t>
  </si>
  <si>
    <t>ラジオ　仕事学のすすめ　管理職の“仕事術”とは▽ズバリ！新管理職がつまずく理由</t>
  </si>
  <si>
    <t>ラジオ　仕事学のすすめ　管理職の“仕事術”とは</t>
  </si>
  <si>
    <t>宗教の時間「遠き故郷はクルアーンとともに」</t>
  </si>
  <si>
    <t>音で訪ねる　ニッポン時空旅「音の世界の住人～宮城道雄（１）」</t>
  </si>
  <si>
    <t>視覚障害ナビ・ラジオ「２０２０の星になれ！（５）～陸上～」</t>
  </si>
  <si>
    <t>カルチャーラジオ　日曜カルチャー「がんの話」（１）＜全４回＞</t>
  </si>
  <si>
    <t>文化講演会「未来を切り拓く力とは」</t>
  </si>
  <si>
    <t>ボキャブライダー「第３８１回」</t>
  </si>
  <si>
    <t>ボキャブライダー「第３８２回」</t>
  </si>
  <si>
    <t>ボキャブライダー「第３８３回」</t>
  </si>
  <si>
    <t>ボキャブライダー「第３８４回」</t>
  </si>
  <si>
    <t>ボキャブライダー「第１８０回」</t>
  </si>
  <si>
    <t>高校生からはじめる「現代英語」「Ｗｉｎｔｅｒ　Ｓｐｅｃｉａｌ　ＤＡＹ１」</t>
  </si>
  <si>
    <t>ポルトガル語ニュース</t>
  </si>
  <si>
    <t>私の日本語辞典「盆山から盆栽へ～言葉でたどる“盆栽”の歴史」（１）</t>
  </si>
  <si>
    <t>ことば力アップ　共通語を知ろう（１）「共通語とは」</t>
  </si>
  <si>
    <t>邦楽百番　▽箏曲「三津山」「千鳥の曲」</t>
  </si>
  <si>
    <t>名曲の小箱「クープランの墓」</t>
  </si>
  <si>
    <t>ＦＭ能楽堂　▽観世流「玄象」</t>
  </si>
  <si>
    <t>吹奏楽のひびき　▽指揮者が作った吹奏楽曲</t>
  </si>
  <si>
    <t>現代の音楽　２１世紀の様相　▽作曲家・久石譲を迎えて（１）</t>
  </si>
  <si>
    <t>名演奏ライブラリー　▽ウィーン生まれの優雅な名指揮者　クレメンス・クラウス</t>
  </si>
  <si>
    <t>吉木りさのタミウタ　▽新春スペシャル</t>
  </si>
  <si>
    <t>トーキング　ウィズ　松尾堂「日本、世界の食文化を巡る」</t>
  </si>
  <si>
    <t>音の風景「さよなら関電トロリーバス～長野・富山～」</t>
  </si>
  <si>
    <t>きらクラ！・選</t>
  </si>
  <si>
    <t>名曲スケッチ「トゥオネラの白鳥」　「組曲“カレリア”」</t>
  </si>
  <si>
    <t>洋楽グロリアス　デイズ</t>
  </si>
  <si>
    <t>ワールドロックナウ</t>
  </si>
  <si>
    <t>岡田恵和　今宵、ロックバーで～ドラマな人々の音楽談議～「湯川れい子」</t>
  </si>
  <si>
    <t>ブラボー！オーケストラ　▽東京フィル　第１０回平日の午後のコンサートから</t>
  </si>
  <si>
    <t>リサイタル・ノヴァ　▽阿見真依子（ピアノ）</t>
  </si>
  <si>
    <t>音の風景「吉備津の三味線もちつき～岡山～」</t>
  </si>
  <si>
    <t>クラシックの迷宮　▽新年を“イギリスのワルツ”で祝う</t>
  </si>
  <si>
    <t>サウンドクリエイターズ・ファイル</t>
  </si>
  <si>
    <t>眠れない貴女（あなた）へ・選【ゲスト】田中史朗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</si>
</sst>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ACACA"/>
        <bgColor indexed="64"/>
      </patternFill>
    </fill>
    <fill>
      <patternFill patternType="solid">
        <fgColor rgb="FFA051A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b/>
      </font>
      <fill>
        <patternFill>
          <fgColor rgb="FFA051A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441"/>
  <sheetViews>
    <sheetView tabSelected="1" workbookViewId="0"/>
  </sheetViews>
  <sheetFormatPr defaultRowHeight="15"/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2" t="s">
        <v>17</v>
      </c>
      <c r="B2" s="3" t="s">
        <v>66</v>
      </c>
      <c r="C2" s="3" t="s">
        <v>86</v>
      </c>
      <c r="D2" s="4" t="s">
        <v>142</v>
      </c>
      <c r="E2" s="4" t="s">
        <v>141</v>
      </c>
      <c r="F2" s="4" t="s">
        <v>199</v>
      </c>
      <c r="G2" s="4" t="s">
        <v>202</v>
      </c>
      <c r="H2" s="4" t="s">
        <v>218</v>
      </c>
      <c r="I2" s="4" t="s">
        <v>261</v>
      </c>
      <c r="J2" s="4" t="s">
        <v>276</v>
      </c>
      <c r="K2" s="4" t="s">
        <v>318</v>
      </c>
      <c r="L2" s="4" t="s">
        <v>344</v>
      </c>
      <c r="M2" s="4" t="s">
        <v>362</v>
      </c>
      <c r="N2" s="4" t="s">
        <v>141</v>
      </c>
      <c r="O2" s="4" t="s">
        <v>414</v>
      </c>
      <c r="P2" s="4" t="s">
        <v>198</v>
      </c>
      <c r="Q2" s="4" t="s">
        <v>496</v>
      </c>
    </row>
    <row r="3" spans="1:17">
      <c r="A3" s="2"/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>
      <c r="A4" s="2"/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>
      <c r="A5" s="2"/>
      <c r="B5" s="3"/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>
      <c r="A6" s="2"/>
      <c r="B6" s="3"/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2"/>
      <c r="B7" s="3"/>
      <c r="C7" s="3" t="s">
        <v>99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2"/>
      <c r="B8" s="3"/>
      <c r="C8" s="3"/>
      <c r="D8" s="4" t="s">
        <v>143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>
      <c r="A9" s="2"/>
      <c r="B9" s="3"/>
      <c r="C9" s="3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>
      <c r="A10" s="2"/>
      <c r="B10" s="3"/>
      <c r="C10" s="3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>
      <c r="A11" s="2"/>
      <c r="B11" s="3"/>
      <c r="C11" s="3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>
      <c r="A12" s="2"/>
      <c r="B12" s="3"/>
      <c r="C12" s="3"/>
      <c r="D12" s="4"/>
      <c r="E12" s="4"/>
      <c r="F12" s="4"/>
      <c r="G12" s="4"/>
      <c r="H12" s="4"/>
      <c r="I12" s="4"/>
      <c r="J12" s="4" t="s">
        <v>277</v>
      </c>
      <c r="K12" s="4"/>
      <c r="L12" s="4"/>
      <c r="M12" s="4"/>
      <c r="N12" s="4"/>
      <c r="O12" s="4"/>
      <c r="P12" s="4"/>
      <c r="Q12" s="4"/>
    </row>
    <row r="13" spans="1:17">
      <c r="A13" s="2"/>
      <c r="B13" s="3"/>
      <c r="C13" s="3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>
      <c r="A14" s="2"/>
      <c r="B14" s="3"/>
      <c r="C14" s="3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>
      <c r="A15" s="2"/>
      <c r="B15" s="3"/>
      <c r="C15" s="3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>
      <c r="A16" s="2"/>
      <c r="B16" s="3"/>
      <c r="C16" s="3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>
      <c r="A17" s="2"/>
      <c r="B17" s="3"/>
      <c r="C17" s="3"/>
      <c r="D17" s="4"/>
      <c r="E17" s="4"/>
      <c r="F17" s="4"/>
      <c r="G17" s="4"/>
      <c r="H17" s="4"/>
      <c r="I17" s="4"/>
      <c r="J17" s="4" t="s">
        <v>278</v>
      </c>
      <c r="K17" s="4"/>
      <c r="L17" s="4"/>
      <c r="M17" s="4"/>
      <c r="N17" s="4"/>
      <c r="O17" s="4"/>
      <c r="P17" s="4"/>
      <c r="Q17" s="4"/>
    </row>
    <row r="18" spans="1:17">
      <c r="A18" s="2"/>
      <c r="B18" s="3"/>
      <c r="C18" s="3"/>
      <c r="D18" s="4" t="s">
        <v>144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>
      <c r="A19" s="2"/>
      <c r="B19" s="3"/>
      <c r="C19" s="3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>
      <c r="A20" s="2"/>
      <c r="B20" s="3"/>
      <c r="C20" s="3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>
      <c r="A21" s="2"/>
      <c r="B21" s="3"/>
      <c r="C21" s="3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>
      <c r="A22" s="2"/>
      <c r="B22" s="3"/>
      <c r="C22" s="3" t="s">
        <v>100</v>
      </c>
      <c r="D22" s="4"/>
      <c r="E22" s="4"/>
      <c r="F22" s="4"/>
      <c r="G22" s="4"/>
      <c r="H22" s="4"/>
      <c r="I22" s="4"/>
      <c r="J22" s="4" t="s">
        <v>279</v>
      </c>
      <c r="K22" s="4"/>
      <c r="L22" s="4"/>
      <c r="M22" s="4"/>
      <c r="N22" s="4"/>
      <c r="O22" s="4"/>
      <c r="P22" s="4"/>
      <c r="Q22" s="4"/>
    </row>
    <row r="23" spans="1:17">
      <c r="A23" s="2"/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>
      <c r="A24" s="2"/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>
      <c r="A25" s="2"/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>
      <c r="A26" s="2"/>
      <c r="B26" s="3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>
      <c r="A27" s="2"/>
      <c r="B27" s="3"/>
      <c r="C27" s="3" t="s">
        <v>101</v>
      </c>
      <c r="D27" s="4"/>
      <c r="E27" s="4"/>
      <c r="F27" s="4"/>
      <c r="G27" s="4"/>
      <c r="H27" s="4"/>
      <c r="I27" s="4"/>
      <c r="J27" s="4" t="s">
        <v>280</v>
      </c>
      <c r="K27" s="4"/>
      <c r="L27" s="4"/>
      <c r="M27" s="4"/>
      <c r="N27" s="4"/>
      <c r="O27" s="4"/>
      <c r="P27" s="4"/>
      <c r="Q27" s="4"/>
    </row>
    <row r="28" spans="1:17">
      <c r="A28" s="2"/>
      <c r="B28" s="3"/>
      <c r="C28" s="3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>
      <c r="A29" s="2"/>
      <c r="B29" s="3"/>
      <c r="C29" s="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>
      <c r="A30" s="2"/>
      <c r="B30" s="3"/>
      <c r="C30" s="3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>
      <c r="A31" s="2"/>
      <c r="B31" s="3"/>
      <c r="C31" s="3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>
      <c r="A32" s="2" t="s">
        <v>18</v>
      </c>
      <c r="B32" s="3"/>
      <c r="C32" s="3"/>
      <c r="D32" s="4" t="s">
        <v>145</v>
      </c>
      <c r="E32" s="4"/>
      <c r="F32" s="4"/>
      <c r="G32" s="4"/>
      <c r="H32" s="4" t="s">
        <v>219</v>
      </c>
      <c r="I32" s="4"/>
      <c r="J32" s="4"/>
      <c r="K32" s="4"/>
      <c r="L32" s="4" t="s">
        <v>345</v>
      </c>
      <c r="M32" s="4"/>
      <c r="N32" s="4"/>
      <c r="O32" s="4"/>
      <c r="P32" s="4"/>
      <c r="Q32" s="4"/>
    </row>
    <row r="33" spans="1:17">
      <c r="A33" s="2"/>
      <c r="B33" s="3"/>
      <c r="C33" s="3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>
      <c r="A34" s="2"/>
      <c r="B34" s="3"/>
      <c r="C34" s="3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>
      <c r="A35" s="2"/>
      <c r="B35" s="3"/>
      <c r="C35" s="3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1:17">
      <c r="A36" s="2"/>
      <c r="B36" s="3"/>
      <c r="C36" s="3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17">
      <c r="A37" s="2"/>
      <c r="B37" s="3"/>
      <c r="C37" s="3" t="s">
        <v>102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>
      <c r="A38" s="2"/>
      <c r="B38" s="3"/>
      <c r="C38" s="3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>
      <c r="A39" s="2"/>
      <c r="B39" s="3"/>
      <c r="C39" s="3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>
      <c r="A40" s="2"/>
      <c r="B40" s="3"/>
      <c r="C40" s="3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>
      <c r="A41" s="2"/>
      <c r="B41" s="3"/>
      <c r="C41" s="3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>
      <c r="A42" s="2"/>
      <c r="B42" s="3"/>
      <c r="C42" s="3"/>
      <c r="D42" s="4"/>
      <c r="E42" s="4"/>
      <c r="F42" s="4"/>
      <c r="G42" s="4"/>
      <c r="H42" s="4"/>
      <c r="I42" s="4"/>
      <c r="J42" s="4" t="s">
        <v>281</v>
      </c>
      <c r="K42" s="4"/>
      <c r="L42" s="4"/>
      <c r="M42" s="4"/>
      <c r="N42" s="4"/>
      <c r="O42" s="4"/>
      <c r="P42" s="4"/>
      <c r="Q42" s="4"/>
    </row>
    <row r="43" spans="1:17">
      <c r="A43" s="2"/>
      <c r="B43" s="3"/>
      <c r="C43" s="3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>
      <c r="A44" s="2"/>
      <c r="B44" s="3"/>
      <c r="C44" s="3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>
      <c r="A45" s="2"/>
      <c r="B45" s="3"/>
      <c r="C45" s="3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>
      <c r="A46" s="2"/>
      <c r="B46" s="3"/>
      <c r="C46" s="3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17">
      <c r="A47" s="2"/>
      <c r="B47" s="3"/>
      <c r="C47" s="3"/>
      <c r="D47" s="4"/>
      <c r="E47" s="4"/>
      <c r="F47" s="4"/>
      <c r="G47" s="4"/>
      <c r="H47" s="4"/>
      <c r="I47" s="4"/>
      <c r="J47" s="4" t="s">
        <v>282</v>
      </c>
      <c r="K47" s="4"/>
      <c r="L47" s="4"/>
      <c r="M47" s="4"/>
      <c r="N47" s="4"/>
      <c r="O47" s="4"/>
      <c r="P47" s="4"/>
      <c r="Q47" s="4"/>
    </row>
    <row r="48" spans="1:17">
      <c r="A48" s="2"/>
      <c r="B48" s="3"/>
      <c r="C48" s="3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7">
      <c r="A49" s="2"/>
      <c r="B49" s="3"/>
      <c r="C49" s="3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>
      <c r="A50" s="2"/>
      <c r="B50" s="3"/>
      <c r="C50" s="3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spans="1:17">
      <c r="A51" s="2"/>
      <c r="B51" s="3"/>
      <c r="C51" s="3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1:17">
      <c r="A52" s="2"/>
      <c r="B52" s="3" t="s">
        <v>67</v>
      </c>
      <c r="C52" s="3" t="s">
        <v>103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 t="s">
        <v>497</v>
      </c>
    </row>
    <row r="53" spans="1:17">
      <c r="A53" s="2"/>
      <c r="B53" s="3"/>
      <c r="C53" s="3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spans="1:17">
      <c r="A54" s="2"/>
      <c r="B54" s="3"/>
      <c r="C54" s="3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spans="1:17">
      <c r="A55" s="2"/>
      <c r="B55" s="3"/>
      <c r="C55" s="3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spans="1:17">
      <c r="A56" s="2"/>
      <c r="B56" s="3"/>
      <c r="C56" s="3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spans="1:17">
      <c r="A57" s="2"/>
      <c r="B57" s="3"/>
      <c r="C57" s="3"/>
      <c r="D57" s="4"/>
      <c r="E57" s="4"/>
      <c r="F57" s="4"/>
      <c r="G57" s="4"/>
      <c r="H57" s="4" t="s">
        <v>220</v>
      </c>
      <c r="I57" s="4"/>
      <c r="J57" s="4"/>
      <c r="K57" s="4"/>
      <c r="L57" s="4"/>
      <c r="M57" s="4"/>
      <c r="N57" s="4"/>
      <c r="O57" s="4" t="s">
        <v>415</v>
      </c>
      <c r="P57" s="4"/>
      <c r="Q57" s="4" t="s">
        <v>415</v>
      </c>
    </row>
    <row r="58" spans="1:17">
      <c r="A58" s="2"/>
      <c r="B58" s="3"/>
      <c r="C58" s="3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spans="1:17">
      <c r="A59" s="2"/>
      <c r="B59" s="3"/>
      <c r="C59" s="3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spans="1:17">
      <c r="A60" s="2"/>
      <c r="B60" s="3"/>
      <c r="C60" s="3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spans="1:17">
      <c r="A61" s="2"/>
      <c r="B61" s="3"/>
      <c r="C61" s="3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spans="1:17">
      <c r="A62" s="2" t="s">
        <v>19</v>
      </c>
      <c r="B62" s="3" t="s">
        <v>68</v>
      </c>
      <c r="C62" s="3" t="s">
        <v>86</v>
      </c>
      <c r="D62" s="4" t="s">
        <v>146</v>
      </c>
      <c r="E62" s="4"/>
      <c r="F62" s="4"/>
      <c r="G62" s="4"/>
      <c r="H62" s="4" t="s">
        <v>221</v>
      </c>
      <c r="I62" s="4" t="s">
        <v>262</v>
      </c>
      <c r="J62" s="4" t="s">
        <v>283</v>
      </c>
      <c r="K62" s="4"/>
      <c r="L62" s="4" t="s">
        <v>346</v>
      </c>
      <c r="M62" s="4" t="s">
        <v>363</v>
      </c>
      <c r="N62" s="4" t="s">
        <v>389</v>
      </c>
      <c r="O62" s="4" t="s">
        <v>416</v>
      </c>
      <c r="P62" s="4" t="s">
        <v>438</v>
      </c>
      <c r="Q62" s="4" t="s">
        <v>498</v>
      </c>
    </row>
    <row r="63" spans="1:17">
      <c r="A63" s="2"/>
      <c r="B63" s="3"/>
      <c r="C63" s="3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spans="1:17">
      <c r="A64" s="2"/>
      <c r="B64" s="3"/>
      <c r="C64" s="3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spans="1:17">
      <c r="A65" s="2"/>
      <c r="B65" s="3"/>
      <c r="C65" s="3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spans="1:17">
      <c r="A66" s="2"/>
      <c r="B66" s="3"/>
      <c r="C66" s="3"/>
      <c r="D66" s="4" t="s">
        <v>147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spans="1:17">
      <c r="A67" s="2"/>
      <c r="B67" s="3"/>
      <c r="C67" s="3" t="s">
        <v>104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1:17">
      <c r="A68" s="2"/>
      <c r="B68" s="3"/>
      <c r="C68" s="3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spans="1:17">
      <c r="A69" s="2"/>
      <c r="B69" s="3"/>
      <c r="C69" s="3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spans="1:17">
      <c r="A70" s="2"/>
      <c r="B70" s="3"/>
      <c r="C70" s="3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spans="1:17">
      <c r="A71" s="2"/>
      <c r="B71" s="3"/>
      <c r="C71" s="3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spans="1:17">
      <c r="A72" s="2"/>
      <c r="B72" s="3"/>
      <c r="C72" s="3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 t="s">
        <v>414</v>
      </c>
      <c r="P72" s="4"/>
      <c r="Q72" s="4"/>
    </row>
    <row r="73" spans="1:17">
      <c r="A73" s="2"/>
      <c r="B73" s="3"/>
      <c r="C73" s="3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spans="1:17">
      <c r="A74" s="2"/>
      <c r="B74" s="3"/>
      <c r="C74" s="3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spans="1:17">
      <c r="A75" s="2"/>
      <c r="B75" s="3"/>
      <c r="C75" s="3"/>
      <c r="D75" s="4" t="s">
        <v>148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spans="1:17">
      <c r="A76" s="2"/>
      <c r="B76" s="3"/>
      <c r="C76" s="3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 spans="1:17">
      <c r="A77" s="2"/>
      <c r="B77" s="3"/>
      <c r="C77" s="3"/>
      <c r="D77" s="4"/>
      <c r="E77" s="4"/>
      <c r="F77" s="4"/>
      <c r="G77" s="4"/>
      <c r="H77" s="4"/>
      <c r="I77" s="4"/>
      <c r="J77" s="4" t="s">
        <v>284</v>
      </c>
      <c r="K77" s="4"/>
      <c r="L77" s="4"/>
      <c r="M77" s="4"/>
      <c r="N77" s="4"/>
      <c r="O77" s="4"/>
      <c r="P77" s="4"/>
      <c r="Q77" s="4"/>
    </row>
    <row r="78" spans="1:17">
      <c r="A78" s="2"/>
      <c r="B78" s="3"/>
      <c r="C78" s="3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spans="1:17">
      <c r="A79" s="2"/>
      <c r="B79" s="3"/>
      <c r="C79" s="3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spans="1:17">
      <c r="A80" s="2"/>
      <c r="B80" s="3"/>
      <c r="C80" s="3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 spans="1:17">
      <c r="A81" s="2"/>
      <c r="B81" s="3"/>
      <c r="C81" s="3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spans="1:17">
      <c r="A82" s="2"/>
      <c r="B82" s="3"/>
      <c r="C82" s="3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 spans="1:17">
      <c r="A83" s="2"/>
      <c r="B83" s="3"/>
      <c r="C83" s="3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 spans="1:17">
      <c r="A84" s="2"/>
      <c r="B84" s="3"/>
      <c r="C84" s="3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</row>
    <row r="85" spans="1:17">
      <c r="A85" s="2"/>
      <c r="B85" s="3"/>
      <c r="C85" s="3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 spans="1:17">
      <c r="A86" s="2"/>
      <c r="B86" s="3"/>
      <c r="C86" s="3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 spans="1:17">
      <c r="A87" s="2"/>
      <c r="B87" s="3"/>
      <c r="C87" s="3"/>
      <c r="D87" s="4" t="s">
        <v>149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 t="s">
        <v>107</v>
      </c>
      <c r="P87" s="4"/>
      <c r="Q87" s="4"/>
    </row>
    <row r="88" spans="1:17">
      <c r="A88" s="2"/>
      <c r="B88" s="3"/>
      <c r="C88" s="3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</row>
    <row r="89" spans="1:17">
      <c r="A89" s="2"/>
      <c r="B89" s="3"/>
      <c r="C89" s="3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 spans="1:17">
      <c r="A90" s="2"/>
      <c r="B90" s="3"/>
      <c r="C90" s="3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</row>
    <row r="91" spans="1:17">
      <c r="A91" s="2"/>
      <c r="B91" s="3"/>
      <c r="C91" s="3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spans="1:17">
      <c r="A92" s="2" t="s">
        <v>20</v>
      </c>
      <c r="B92" s="3"/>
      <c r="C92" s="3" t="s">
        <v>105</v>
      </c>
      <c r="D92" s="4"/>
      <c r="E92" s="4"/>
      <c r="F92" s="4"/>
      <c r="G92" s="4"/>
      <c r="H92" s="4" t="s">
        <v>222</v>
      </c>
      <c r="I92" s="4"/>
      <c r="J92" s="4" t="s">
        <v>285</v>
      </c>
      <c r="K92" s="4" t="s">
        <v>319</v>
      </c>
      <c r="L92" s="4"/>
      <c r="M92" s="4"/>
      <c r="N92" s="4"/>
      <c r="O92" s="4" t="s">
        <v>417</v>
      </c>
      <c r="P92" s="4"/>
      <c r="Q92" s="4"/>
    </row>
    <row r="93" spans="1:17">
      <c r="A93" s="2"/>
      <c r="B93" s="3"/>
      <c r="C93" s="3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 spans="1:17">
      <c r="A94" s="2"/>
      <c r="B94" s="3"/>
      <c r="C94" s="3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 spans="1:17">
      <c r="A95" s="2"/>
      <c r="B95" s="3"/>
      <c r="C95" s="3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 spans="1:17">
      <c r="A96" s="2"/>
      <c r="B96" s="3"/>
      <c r="C96" s="3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 spans="1:17">
      <c r="A97" s="2"/>
      <c r="B97" s="3"/>
      <c r="C97" s="3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 spans="1:17">
      <c r="A98" s="2"/>
      <c r="B98" s="3"/>
      <c r="C98" s="3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 spans="1:17">
      <c r="A99" s="2"/>
      <c r="B99" s="3"/>
      <c r="C99" s="3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 spans="1:17">
      <c r="A100" s="2"/>
      <c r="B100" s="3"/>
      <c r="C100" s="3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 spans="1:17">
      <c r="A101" s="2"/>
      <c r="B101" s="3"/>
      <c r="C101" s="3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 spans="1:17">
      <c r="A102" s="2"/>
      <c r="B102" s="3"/>
      <c r="C102" s="3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 t="s">
        <v>414</v>
      </c>
      <c r="P102" s="4"/>
      <c r="Q102" s="4"/>
    </row>
    <row r="103" spans="1:17">
      <c r="A103" s="2"/>
      <c r="B103" s="3"/>
      <c r="C103" s="3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 spans="1:17">
      <c r="A104" s="2"/>
      <c r="B104" s="3"/>
      <c r="C104" s="3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 spans="1:17">
      <c r="A105" s="2"/>
      <c r="B105" s="3"/>
      <c r="C105" s="3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 spans="1:17">
      <c r="A106" s="2"/>
      <c r="B106" s="3"/>
      <c r="C106" s="3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 spans="1:17">
      <c r="A107" s="2"/>
      <c r="B107" s="3"/>
      <c r="C107" s="3"/>
      <c r="D107" s="4"/>
      <c r="E107" s="4"/>
      <c r="F107" s="4"/>
      <c r="G107" s="4"/>
      <c r="H107" s="4"/>
      <c r="I107" s="4"/>
      <c r="J107" s="4" t="s">
        <v>286</v>
      </c>
      <c r="K107" s="4"/>
      <c r="L107" s="4"/>
      <c r="M107" s="4"/>
      <c r="N107" s="4" t="s">
        <v>390</v>
      </c>
      <c r="O107" s="4"/>
      <c r="P107" s="4" t="s">
        <v>439</v>
      </c>
      <c r="Q107" s="4"/>
    </row>
    <row r="108" spans="1:17">
      <c r="A108" s="2"/>
      <c r="B108" s="3"/>
      <c r="C108" s="3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 spans="1:17">
      <c r="A109" s="2"/>
      <c r="B109" s="3"/>
      <c r="C109" s="3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 spans="1:17">
      <c r="A110" s="2"/>
      <c r="B110" s="3"/>
      <c r="C110" s="3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 spans="1:17">
      <c r="A111" s="2"/>
      <c r="B111" s="3"/>
      <c r="C111" s="3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 spans="1:17">
      <c r="A112" s="2"/>
      <c r="B112" s="3"/>
      <c r="C112" s="3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 spans="1:17">
      <c r="A113" s="2"/>
      <c r="B113" s="3"/>
      <c r="C113" s="3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 spans="1:17">
      <c r="A114" s="2"/>
      <c r="B114" s="3"/>
      <c r="C114" s="3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 spans="1:17">
      <c r="A115" s="2"/>
      <c r="B115" s="3"/>
      <c r="C115" s="3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 spans="1:17">
      <c r="A116" s="2"/>
      <c r="B116" s="3"/>
      <c r="C116" s="3"/>
      <c r="D116" s="4" t="s">
        <v>150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 spans="1:17">
      <c r="A117" s="2"/>
      <c r="B117" s="3"/>
      <c r="C117" s="3"/>
      <c r="D117" s="4"/>
      <c r="E117" s="4" t="s">
        <v>179</v>
      </c>
      <c r="F117" s="4"/>
      <c r="G117" s="4"/>
      <c r="H117" s="4" t="s">
        <v>220</v>
      </c>
      <c r="I117" s="4"/>
      <c r="J117" s="4"/>
      <c r="K117" s="4"/>
      <c r="L117" s="4" t="s">
        <v>347</v>
      </c>
      <c r="M117" s="4"/>
      <c r="N117" s="4"/>
      <c r="O117" s="4" t="s">
        <v>121</v>
      </c>
      <c r="P117" s="4"/>
      <c r="Q117" s="4" t="s">
        <v>121</v>
      </c>
    </row>
    <row r="118" spans="1:17">
      <c r="A118" s="2"/>
      <c r="B118" s="3"/>
      <c r="C118" s="3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</row>
    <row r="119" spans="1:17">
      <c r="A119" s="2"/>
      <c r="B119" s="3"/>
      <c r="C119" s="3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spans="1:17">
      <c r="A120" s="2"/>
      <c r="B120" s="3"/>
      <c r="C120" s="3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 spans="1:17">
      <c r="A121" s="2"/>
      <c r="B121" s="3"/>
      <c r="C121" s="3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spans="1:17">
      <c r="A122" s="2" t="s">
        <v>21</v>
      </c>
      <c r="B122" s="3"/>
      <c r="C122" s="3" t="s">
        <v>106</v>
      </c>
      <c r="D122" s="4" t="s">
        <v>151</v>
      </c>
      <c r="E122" s="4" t="s">
        <v>180</v>
      </c>
      <c r="F122" s="4"/>
      <c r="G122" s="4" t="s">
        <v>203</v>
      </c>
      <c r="H122" s="4" t="s">
        <v>223</v>
      </c>
      <c r="I122" s="4"/>
      <c r="J122" s="4" t="s">
        <v>287</v>
      </c>
      <c r="K122" s="4"/>
      <c r="L122" s="4" t="s">
        <v>348</v>
      </c>
      <c r="M122" s="4"/>
      <c r="N122" s="4"/>
      <c r="O122" s="4" t="s">
        <v>418</v>
      </c>
      <c r="P122" s="4"/>
      <c r="Q122" s="4" t="s">
        <v>418</v>
      </c>
    </row>
    <row r="123" spans="1:17">
      <c r="A123" s="2"/>
      <c r="B123" s="3"/>
      <c r="C123" s="3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spans="1:17">
      <c r="A124" s="2"/>
      <c r="B124" s="3"/>
      <c r="C124" s="3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 spans="1:17">
      <c r="A125" s="2"/>
      <c r="B125" s="3"/>
      <c r="C125" s="3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spans="1:17">
      <c r="A126" s="2"/>
      <c r="B126" s="3"/>
      <c r="C126" s="3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 spans="1:17">
      <c r="A127" s="2"/>
      <c r="B127" s="3"/>
      <c r="C127" s="3"/>
      <c r="D127" s="4"/>
      <c r="E127" s="4"/>
      <c r="F127" s="4"/>
      <c r="G127" s="4"/>
      <c r="H127" s="4"/>
      <c r="I127" s="4"/>
      <c r="J127" s="4" t="s">
        <v>288</v>
      </c>
      <c r="K127" s="4"/>
      <c r="L127" s="4"/>
      <c r="M127" s="4"/>
      <c r="N127" s="4"/>
      <c r="O127" s="4"/>
      <c r="P127" s="4"/>
      <c r="Q127" s="4"/>
    </row>
    <row r="128" spans="1:17">
      <c r="A128" s="2"/>
      <c r="B128" s="3"/>
      <c r="C128" s="3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 spans="1:17">
      <c r="A129" s="2"/>
      <c r="B129" s="3"/>
      <c r="C129" s="3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 spans="1:17">
      <c r="A130" s="2"/>
      <c r="B130" s="3"/>
      <c r="C130" s="3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 spans="1:17">
      <c r="A131" s="2"/>
      <c r="B131" s="3"/>
      <c r="C131" s="3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 spans="1:17">
      <c r="A132" s="2"/>
      <c r="B132" s="3"/>
      <c r="C132" s="3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 spans="1:17">
      <c r="A133" s="2"/>
      <c r="B133" s="3"/>
      <c r="C133" s="3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 spans="1:17">
      <c r="A134" s="2"/>
      <c r="B134" s="3"/>
      <c r="C134" s="3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 spans="1:17">
      <c r="A135" s="2"/>
      <c r="B135" s="3"/>
      <c r="C135" s="3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 spans="1:17">
      <c r="A136" s="2"/>
      <c r="B136" s="3"/>
      <c r="C136" s="3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 spans="1:17">
      <c r="A137" s="2"/>
      <c r="B137" s="3"/>
      <c r="C137" s="3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 t="s">
        <v>86</v>
      </c>
      <c r="P137" s="4"/>
      <c r="Q137" s="4" t="s">
        <v>86</v>
      </c>
    </row>
    <row r="138" spans="1:17">
      <c r="A138" s="2"/>
      <c r="B138" s="3"/>
      <c r="C138" s="3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 spans="1:17">
      <c r="A139" s="2"/>
      <c r="B139" s="3"/>
      <c r="C139" s="3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 spans="1:17">
      <c r="A140" s="2"/>
      <c r="B140" s="3"/>
      <c r="C140" s="3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 spans="1:17">
      <c r="A141" s="2"/>
      <c r="B141" s="3"/>
      <c r="C141" s="3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 spans="1:17">
      <c r="A142" s="2"/>
      <c r="B142" s="3"/>
      <c r="C142" s="3"/>
      <c r="D142" s="4"/>
      <c r="E142" s="4" t="s">
        <v>181</v>
      </c>
      <c r="F142" s="4"/>
      <c r="G142" s="4"/>
      <c r="H142" s="4"/>
      <c r="I142" s="4"/>
      <c r="J142" s="4" t="s">
        <v>289</v>
      </c>
      <c r="K142" s="4"/>
      <c r="L142" s="4"/>
      <c r="M142" s="4"/>
      <c r="N142" s="4"/>
      <c r="O142" s="4" t="s">
        <v>414</v>
      </c>
      <c r="P142" s="4"/>
      <c r="Q142" s="4" t="s">
        <v>499</v>
      </c>
    </row>
    <row r="143" spans="1:17">
      <c r="A143" s="2"/>
      <c r="B143" s="3"/>
      <c r="C143" s="3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 spans="1:17">
      <c r="A144" s="2"/>
      <c r="B144" s="3"/>
      <c r="C144" s="3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</row>
    <row r="145" spans="1:17">
      <c r="A145" s="2"/>
      <c r="B145" s="3"/>
      <c r="C145" s="3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 spans="1:17">
      <c r="A146" s="2"/>
      <c r="B146" s="3"/>
      <c r="C146" s="3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 spans="1:17">
      <c r="A147" s="2"/>
      <c r="B147" s="3"/>
      <c r="C147" s="3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 t="s">
        <v>440</v>
      </c>
      <c r="Q147" s="4"/>
    </row>
    <row r="148" spans="1:17">
      <c r="A148" s="2"/>
      <c r="B148" s="3"/>
      <c r="C148" s="3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 spans="1:17">
      <c r="A149" s="2"/>
      <c r="B149" s="3"/>
      <c r="C149" s="3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spans="1:17">
      <c r="A150" s="2"/>
      <c r="B150" s="3"/>
      <c r="C150" s="3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 spans="1:17">
      <c r="A151" s="2"/>
      <c r="B151" s="3"/>
      <c r="C151" s="3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 spans="1:17">
      <c r="A152" s="2" t="s">
        <v>22</v>
      </c>
      <c r="B152" s="3"/>
      <c r="C152" s="3"/>
      <c r="D152" s="4"/>
      <c r="E152" s="4"/>
      <c r="F152" s="4"/>
      <c r="G152" s="4"/>
      <c r="H152" s="4" t="s">
        <v>224</v>
      </c>
      <c r="I152" s="4"/>
      <c r="J152" s="4" t="s">
        <v>290</v>
      </c>
      <c r="K152" s="4"/>
      <c r="L152" s="4"/>
      <c r="M152" s="4"/>
      <c r="N152" s="4" t="s">
        <v>391</v>
      </c>
      <c r="O152" s="4"/>
      <c r="P152" s="4" t="s">
        <v>441</v>
      </c>
      <c r="Q152" s="4"/>
    </row>
    <row r="153" spans="1:17">
      <c r="A153" s="2"/>
      <c r="B153" s="3"/>
      <c r="C153" s="3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 spans="1:17">
      <c r="A154" s="2"/>
      <c r="B154" s="3"/>
      <c r="C154" s="3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 spans="1:17">
      <c r="A155" s="2"/>
      <c r="B155" s="3"/>
      <c r="C155" s="3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 spans="1:17">
      <c r="A156" s="2"/>
      <c r="B156" s="3"/>
      <c r="C156" s="3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 spans="1:17">
      <c r="A157" s="2"/>
      <c r="B157" s="3"/>
      <c r="C157" s="3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 spans="1:17">
      <c r="A158" s="2"/>
      <c r="B158" s="3"/>
      <c r="C158" s="3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 spans="1:17">
      <c r="A159" s="2"/>
      <c r="B159" s="3"/>
      <c r="C159" s="3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 spans="1:17">
      <c r="A160" s="2"/>
      <c r="B160" s="3"/>
      <c r="C160" s="3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 spans="1:17">
      <c r="A161" s="2"/>
      <c r="B161" s="3"/>
      <c r="C161" s="3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spans="1:17">
      <c r="A162" s="2"/>
      <c r="B162" s="3"/>
      <c r="C162" s="3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 spans="1:17">
      <c r="A163" s="2"/>
      <c r="B163" s="3"/>
      <c r="C163" s="3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spans="1:17">
      <c r="A164" s="2"/>
      <c r="B164" s="3"/>
      <c r="C164" s="3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 spans="1:17">
      <c r="A165" s="2"/>
      <c r="B165" s="3"/>
      <c r="C165" s="3"/>
      <c r="D165" s="4"/>
      <c r="E165" s="4"/>
      <c r="F165" s="4"/>
      <c r="G165" s="4"/>
      <c r="H165" s="4"/>
      <c r="I165" s="4"/>
      <c r="J165" s="4"/>
      <c r="K165" s="4"/>
      <c r="L165" s="4"/>
      <c r="M165" s="4" t="s">
        <v>364</v>
      </c>
      <c r="N165" s="4"/>
      <c r="O165" s="4"/>
      <c r="P165" s="4"/>
      <c r="Q165" s="4"/>
    </row>
    <row r="166" spans="1:17">
      <c r="A166" s="2"/>
      <c r="B166" s="3"/>
      <c r="C166" s="3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 spans="1:17">
      <c r="A167" s="2"/>
      <c r="B167" s="3"/>
      <c r="C167" s="3"/>
      <c r="D167" s="4"/>
      <c r="E167" s="4"/>
      <c r="F167" s="4"/>
      <c r="G167" s="4"/>
      <c r="H167" s="4"/>
      <c r="I167" s="4"/>
      <c r="J167" s="4" t="s">
        <v>291</v>
      </c>
      <c r="K167" s="4"/>
      <c r="L167" s="4"/>
      <c r="M167" s="4"/>
      <c r="N167" s="4" t="s">
        <v>392</v>
      </c>
      <c r="O167" s="4" t="s">
        <v>419</v>
      </c>
      <c r="P167" s="4"/>
      <c r="Q167" s="4"/>
    </row>
    <row r="168" spans="1:17">
      <c r="A168" s="2"/>
      <c r="B168" s="3"/>
      <c r="C168" s="3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 spans="1:17">
      <c r="A169" s="2"/>
      <c r="B169" s="3"/>
      <c r="C169" s="3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spans="1:17">
      <c r="A170" s="2"/>
      <c r="B170" s="3"/>
      <c r="C170" s="3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 spans="1:17">
      <c r="A171" s="2"/>
      <c r="B171" s="3"/>
      <c r="C171" s="3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spans="1:17">
      <c r="A172" s="2"/>
      <c r="B172" s="3"/>
      <c r="C172" s="3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 spans="1:17">
      <c r="A173" s="2"/>
      <c r="B173" s="3"/>
      <c r="C173" s="3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spans="1:17">
      <c r="A174" s="2"/>
      <c r="B174" s="3"/>
      <c r="C174" s="3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 spans="1:17">
      <c r="A175" s="2"/>
      <c r="B175" s="3"/>
      <c r="C175" s="3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 spans="1:17">
      <c r="A176" s="2"/>
      <c r="B176" s="3"/>
      <c r="C176" s="3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 spans="1:17">
      <c r="A177" s="2"/>
      <c r="B177" s="3"/>
      <c r="C177" s="3" t="s">
        <v>107</v>
      </c>
      <c r="D177" s="4"/>
      <c r="E177" s="4"/>
      <c r="F177" s="4"/>
      <c r="G177" s="4"/>
      <c r="H177" s="4" t="s">
        <v>220</v>
      </c>
      <c r="I177" s="4"/>
      <c r="J177" s="4"/>
      <c r="K177" s="4"/>
      <c r="L177" s="4"/>
      <c r="M177" s="4"/>
      <c r="N177" s="4"/>
      <c r="O177" s="4" t="s">
        <v>107</v>
      </c>
      <c r="P177" s="4"/>
      <c r="Q177" s="4"/>
    </row>
    <row r="178" spans="1:17">
      <c r="A178" s="2"/>
      <c r="B178" s="3"/>
      <c r="C178" s="3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</row>
    <row r="179" spans="1:17">
      <c r="A179" s="2"/>
      <c r="B179" s="3"/>
      <c r="C179" s="3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 spans="1:17">
      <c r="A180" s="2"/>
      <c r="B180" s="3"/>
      <c r="C180" s="3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 spans="1:17">
      <c r="A181" s="2"/>
      <c r="B181" s="3"/>
      <c r="C181" s="3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 spans="1:17">
      <c r="A182" s="2" t="s">
        <v>23</v>
      </c>
      <c r="B182" s="3" t="s">
        <v>69</v>
      </c>
      <c r="C182" s="3" t="s">
        <v>108</v>
      </c>
      <c r="D182" s="4"/>
      <c r="E182" s="4"/>
      <c r="F182" t="s">
        <v>200</v>
      </c>
      <c r="G182" s="4" t="s">
        <v>204</v>
      </c>
      <c r="H182" s="4" t="s">
        <v>225</v>
      </c>
      <c r="I182" s="4"/>
      <c r="J182" s="4" t="s">
        <v>287</v>
      </c>
      <c r="K182" s="4" t="s">
        <v>320</v>
      </c>
      <c r="L182" s="4" t="s">
        <v>349</v>
      </c>
      <c r="M182" s="4" t="s">
        <v>363</v>
      </c>
      <c r="N182" s="4"/>
      <c r="O182" s="4" t="s">
        <v>416</v>
      </c>
      <c r="P182" s="4" t="s">
        <v>442</v>
      </c>
      <c r="Q182" s="4"/>
    </row>
    <row r="183" spans="1:17">
      <c r="A183" s="2"/>
      <c r="B183" s="3"/>
      <c r="C183" s="3"/>
      <c r="D183" s="4"/>
      <c r="E183" s="4"/>
      <c r="F183" s="4" t="s">
        <v>201</v>
      </c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 spans="1:17">
      <c r="A184" s="2"/>
      <c r="B184" s="3"/>
      <c r="C184" s="3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</row>
    <row r="185" spans="1:17">
      <c r="A185" s="2"/>
      <c r="B185" s="3"/>
      <c r="C185" s="3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 spans="1:17">
      <c r="A186" s="2"/>
      <c r="B186" s="3"/>
      <c r="C186" s="3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</row>
    <row r="187" spans="1:17">
      <c r="A187" s="2"/>
      <c r="B187" s="3"/>
      <c r="C187" s="3"/>
      <c r="D187" s="4"/>
      <c r="E187" s="4"/>
      <c r="F187" s="4"/>
      <c r="G187" s="4"/>
      <c r="H187" s="4"/>
      <c r="I187" s="4"/>
      <c r="J187" s="4" t="s">
        <v>292</v>
      </c>
      <c r="K187" s="4"/>
      <c r="L187" s="4"/>
      <c r="M187" s="4"/>
      <c r="N187" s="4"/>
      <c r="O187" s="4" t="s">
        <v>420</v>
      </c>
      <c r="P187" s="4"/>
      <c r="Q187" s="4"/>
    </row>
    <row r="188" spans="1:17">
      <c r="A188" s="2"/>
      <c r="B188" s="3"/>
      <c r="C188" s="3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</row>
    <row r="189" spans="1:17">
      <c r="A189" s="2"/>
      <c r="B189" s="3"/>
      <c r="C189" s="3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 spans="1:17">
      <c r="A190" s="2"/>
      <c r="B190" s="3"/>
      <c r="C190" s="3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 spans="1:17">
      <c r="A191" s="2"/>
      <c r="B191" s="3"/>
      <c r="C191" s="3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 spans="1:17">
      <c r="A192" s="2"/>
      <c r="B192" s="3"/>
      <c r="C192" s="3"/>
      <c r="D192" s="4"/>
      <c r="E192" s="4"/>
      <c r="F192" s="4"/>
      <c r="G192" s="4"/>
      <c r="H192" s="4"/>
      <c r="I192" s="4"/>
      <c r="J192" s="4" t="s">
        <v>293</v>
      </c>
      <c r="K192" s="4"/>
      <c r="L192" s="4"/>
      <c r="M192" s="4"/>
      <c r="N192" s="4"/>
      <c r="O192" s="4"/>
      <c r="P192" s="4" t="s">
        <v>443</v>
      </c>
      <c r="Q192" s="4" t="s">
        <v>500</v>
      </c>
    </row>
    <row r="193" spans="1:17">
      <c r="A193" s="2"/>
      <c r="B193" s="3"/>
      <c r="C193" s="3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 spans="1:17">
      <c r="A194" s="2"/>
      <c r="B194" s="3"/>
      <c r="C194" s="3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</row>
    <row r="195" spans="1:17">
      <c r="A195" s="2"/>
      <c r="B195" s="3"/>
      <c r="C195" s="3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 spans="1:17">
      <c r="A196" s="2"/>
      <c r="B196" s="3"/>
      <c r="C196" s="3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</row>
    <row r="197" spans="1:17">
      <c r="A197" s="2"/>
      <c r="B197" s="3"/>
      <c r="C197" s="3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</row>
    <row r="198" spans="1:17">
      <c r="A198" s="2"/>
      <c r="B198" s="3"/>
      <c r="C198" s="3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</row>
    <row r="199" spans="1:17">
      <c r="A199" s="2"/>
      <c r="B199" s="3"/>
      <c r="C199" s="3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</row>
    <row r="200" spans="1:17">
      <c r="A200" s="2"/>
      <c r="B200" s="3"/>
      <c r="C200" s="3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</row>
    <row r="201" spans="1:17">
      <c r="A201" s="2"/>
      <c r="B201" s="3"/>
      <c r="C201" s="3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</row>
    <row r="202" spans="1:17">
      <c r="A202" s="2"/>
      <c r="B202" s="3"/>
      <c r="C202" s="3"/>
      <c r="D202" s="4"/>
      <c r="E202" s="4" t="s">
        <v>182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 t="s">
        <v>444</v>
      </c>
      <c r="Q202" s="4"/>
    </row>
    <row r="203" spans="1:17">
      <c r="A203" s="2"/>
      <c r="B203" s="3"/>
      <c r="C203" s="3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</row>
    <row r="204" spans="1:17">
      <c r="A204" s="2"/>
      <c r="B204" s="3"/>
      <c r="C204" s="3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</row>
    <row r="205" spans="1:17">
      <c r="A205" s="2"/>
      <c r="B205" s="3"/>
      <c r="C205" s="3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</row>
    <row r="206" spans="1:17">
      <c r="A206" s="2"/>
      <c r="B206" s="3"/>
      <c r="C206" s="3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</row>
    <row r="207" spans="1:17">
      <c r="A207" s="2"/>
      <c r="B207" s="3"/>
      <c r="C207" s="3"/>
      <c r="D207" s="4"/>
      <c r="E207" s="4"/>
      <c r="F207" s="4"/>
      <c r="G207" s="4"/>
      <c r="H207" s="4" t="s">
        <v>220</v>
      </c>
      <c r="I207" s="4"/>
      <c r="J207" s="4"/>
      <c r="K207" s="4"/>
      <c r="L207" s="4"/>
      <c r="M207" s="4"/>
      <c r="N207" s="4"/>
      <c r="O207" s="4"/>
      <c r="P207" s="4"/>
      <c r="Q207" s="4"/>
    </row>
    <row r="208" spans="1:17">
      <c r="A208" s="2"/>
      <c r="B208" s="3"/>
      <c r="C208" s="3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</row>
    <row r="209" spans="1:17">
      <c r="A209" s="2"/>
      <c r="B209" s="3"/>
      <c r="C209" s="3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</row>
    <row r="210" spans="1:17">
      <c r="A210" s="2"/>
      <c r="B210" s="3"/>
      <c r="C210" s="3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</row>
    <row r="211" spans="1:17">
      <c r="A211" s="2"/>
      <c r="B211" s="3"/>
      <c r="C211" s="3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</row>
    <row r="212" spans="1:17">
      <c r="A212" s="2" t="s">
        <v>24</v>
      </c>
      <c r="B212" s="3"/>
      <c r="C212" s="3" t="s">
        <v>109</v>
      </c>
      <c r="D212" s="4" t="s">
        <v>152</v>
      </c>
      <c r="E212" s="4"/>
      <c r="F212" s="4"/>
      <c r="G212" s="4"/>
      <c r="H212" s="4" t="s">
        <v>226</v>
      </c>
      <c r="I212" s="4"/>
      <c r="J212" s="4" t="s">
        <v>294</v>
      </c>
      <c r="K212" s="4"/>
      <c r="L212" s="4"/>
      <c r="M212" s="4"/>
      <c r="N212" s="4" t="s">
        <v>393</v>
      </c>
      <c r="O212" s="4"/>
      <c r="P212" s="4" t="s">
        <v>445</v>
      </c>
      <c r="Q212" s="4"/>
    </row>
    <row r="213" spans="1:17">
      <c r="A213" s="2"/>
      <c r="B213" s="3"/>
      <c r="C213" s="3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</row>
    <row r="214" spans="1:17">
      <c r="A214" s="2"/>
      <c r="B214" s="3"/>
      <c r="C214" s="3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</row>
    <row r="215" spans="1:17">
      <c r="A215" s="2"/>
      <c r="B215" s="3"/>
      <c r="C215" s="3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</row>
    <row r="216" spans="1:17">
      <c r="A216" s="2"/>
      <c r="B216" s="3"/>
      <c r="C216" s="3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</row>
    <row r="217" spans="1:17">
      <c r="A217" s="2"/>
      <c r="B217" s="3"/>
      <c r="C217" s="3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</row>
    <row r="218" spans="1:17">
      <c r="A218" s="2"/>
      <c r="B218" s="3"/>
      <c r="C218" s="3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</row>
    <row r="219" spans="1:17">
      <c r="A219" s="2"/>
      <c r="B219" s="3"/>
      <c r="C219" s="3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</row>
    <row r="220" spans="1:17">
      <c r="A220" s="2"/>
      <c r="B220" s="3"/>
      <c r="C220" s="3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</row>
    <row r="221" spans="1:17">
      <c r="A221" s="2"/>
      <c r="B221" s="3"/>
      <c r="C221" s="3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</row>
    <row r="222" spans="1:17">
      <c r="A222" s="2"/>
      <c r="B222" s="3"/>
      <c r="C222" s="3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</row>
    <row r="223" spans="1:17">
      <c r="A223" s="2"/>
      <c r="B223" s="3"/>
      <c r="C223" s="3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</row>
    <row r="224" spans="1:17">
      <c r="A224" s="2"/>
      <c r="B224" s="3"/>
      <c r="C224" s="3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</row>
    <row r="225" spans="1:17">
      <c r="A225" s="2"/>
      <c r="B225" s="3"/>
      <c r="C225" s="3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</row>
    <row r="226" spans="1:17">
      <c r="A226" s="2"/>
      <c r="B226" s="3"/>
      <c r="C226" s="3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</row>
    <row r="227" spans="1:17">
      <c r="A227" s="2"/>
      <c r="B227" s="3"/>
      <c r="C227" s="3"/>
      <c r="D227" s="4"/>
      <c r="E227" s="4"/>
      <c r="F227" s="4"/>
      <c r="G227" s="4"/>
      <c r="H227" s="4"/>
      <c r="I227" s="4"/>
      <c r="J227" s="4" t="s">
        <v>295</v>
      </c>
      <c r="K227" s="4"/>
      <c r="L227" s="4"/>
      <c r="M227" s="4"/>
      <c r="N227" s="4"/>
      <c r="O227" s="4"/>
      <c r="P227" s="4"/>
      <c r="Q227" s="4"/>
    </row>
    <row r="228" spans="1:17">
      <c r="A228" s="2"/>
      <c r="B228" s="3"/>
      <c r="C228" s="3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</row>
    <row r="229" spans="1:17">
      <c r="A229" s="2"/>
      <c r="B229" s="3"/>
      <c r="C229" s="3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</row>
    <row r="230" spans="1:17">
      <c r="A230" s="2"/>
      <c r="B230" s="3"/>
      <c r="C230" s="3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</row>
    <row r="231" spans="1:17">
      <c r="A231" s="2"/>
      <c r="B231" s="3"/>
      <c r="C231" s="3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</row>
    <row r="232" spans="1:17">
      <c r="A232" s="2"/>
      <c r="B232" s="3"/>
      <c r="C232" s="3"/>
      <c r="D232" s="4"/>
      <c r="E232" s="4" t="s">
        <v>183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</row>
    <row r="233" spans="1:17">
      <c r="A233" s="2"/>
      <c r="B233" s="3"/>
      <c r="C233" s="3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</row>
    <row r="234" spans="1:17">
      <c r="A234" s="2"/>
      <c r="B234" s="3"/>
      <c r="C234" s="3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</row>
    <row r="235" spans="1:17">
      <c r="A235" s="2"/>
      <c r="B235" s="3"/>
      <c r="C235" s="3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</row>
    <row r="236" spans="1:17">
      <c r="A236" s="2"/>
      <c r="B236" s="3"/>
      <c r="C236" s="3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</row>
    <row r="237" spans="1:17">
      <c r="A237" s="2"/>
      <c r="B237" s="3"/>
      <c r="C237" s="3"/>
      <c r="D237" s="4"/>
      <c r="E237" s="4"/>
      <c r="F237" s="4"/>
      <c r="G237" s="4"/>
      <c r="H237" s="4" t="s">
        <v>220</v>
      </c>
      <c r="I237" s="4"/>
      <c r="J237" s="4"/>
      <c r="K237" s="4"/>
      <c r="L237" s="4"/>
      <c r="M237" s="4"/>
      <c r="N237" s="4"/>
      <c r="O237" s="4" t="s">
        <v>421</v>
      </c>
      <c r="P237" s="4"/>
      <c r="Q237" s="4"/>
    </row>
    <row r="238" spans="1:17">
      <c r="A238" s="2"/>
      <c r="B238" s="3"/>
      <c r="C238" s="3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</row>
    <row r="239" spans="1:17">
      <c r="A239" s="2"/>
      <c r="B239" s="3"/>
      <c r="C239" s="3" t="s">
        <v>110</v>
      </c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</row>
    <row r="240" spans="1:17">
      <c r="A240" s="2"/>
      <c r="B240" s="3"/>
      <c r="C240" s="3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</row>
    <row r="241" spans="1:17">
      <c r="A241" s="2"/>
      <c r="B241" s="3"/>
      <c r="C241" s="3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</row>
    <row r="242" spans="1:17">
      <c r="A242" s="2" t="s">
        <v>25</v>
      </c>
      <c r="B242" s="3"/>
      <c r="C242" s="3" t="s">
        <v>111</v>
      </c>
      <c r="D242" s="4" t="s">
        <v>153</v>
      </c>
      <c r="E242" s="4" t="s">
        <v>184</v>
      </c>
      <c r="F242" s="4" t="s">
        <v>184</v>
      </c>
      <c r="G242" s="4"/>
      <c r="H242" s="4" t="s">
        <v>227</v>
      </c>
      <c r="I242" s="4" t="s">
        <v>263</v>
      </c>
      <c r="J242" s="4"/>
      <c r="K242" s="4" t="s">
        <v>321</v>
      </c>
      <c r="L242" s="4"/>
      <c r="M242" s="4"/>
      <c r="N242" s="4"/>
      <c r="O242" s="4" t="s">
        <v>422</v>
      </c>
      <c r="P242" s="4" t="s">
        <v>446</v>
      </c>
      <c r="Q242" s="4" t="s">
        <v>501</v>
      </c>
    </row>
    <row r="243" spans="1:17">
      <c r="A243" s="2"/>
      <c r="B243" s="3"/>
      <c r="C243" s="3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</row>
    <row r="244" spans="1:17">
      <c r="A244" s="2"/>
      <c r="B244" s="3"/>
      <c r="C244" s="3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</row>
    <row r="245" spans="1:17">
      <c r="A245" s="2"/>
      <c r="B245" s="3"/>
      <c r="C245" s="3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</row>
    <row r="246" spans="1:17">
      <c r="A246" s="2"/>
      <c r="B246" s="3"/>
      <c r="C246" s="3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</row>
    <row r="247" spans="1:17">
      <c r="A247" s="2"/>
      <c r="B247" s="3"/>
      <c r="C247" s="3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</row>
    <row r="248" spans="1:17">
      <c r="A248" s="2"/>
      <c r="B248" s="3"/>
      <c r="C248" s="3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</row>
    <row r="249" spans="1:17">
      <c r="A249" s="2"/>
      <c r="B249" s="3"/>
      <c r="C249" s="3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</row>
    <row r="250" spans="1:17">
      <c r="A250" s="2"/>
      <c r="B250" s="3"/>
      <c r="C250" s="3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</row>
    <row r="251" spans="1:17">
      <c r="A251" s="2"/>
      <c r="B251" s="3"/>
      <c r="C251" s="3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</row>
    <row r="252" spans="1:17">
      <c r="A252" s="2"/>
      <c r="B252" s="3"/>
      <c r="C252" s="3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</row>
    <row r="253" spans="1:17">
      <c r="A253" s="2"/>
      <c r="B253" s="3"/>
      <c r="C253" s="3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</row>
    <row r="254" spans="1:17">
      <c r="A254" s="2"/>
      <c r="B254" s="3"/>
      <c r="C254" s="3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</row>
    <row r="255" spans="1:17">
      <c r="A255" s="2"/>
      <c r="B255" s="3"/>
      <c r="C255" s="3"/>
      <c r="D255" s="4"/>
      <c r="E255" s="4"/>
      <c r="F255" s="4"/>
      <c r="G255" s="4"/>
      <c r="H255" s="4"/>
      <c r="I255" s="4"/>
      <c r="J255" s="4"/>
      <c r="K255" s="4"/>
      <c r="L255" s="4"/>
      <c r="M255" s="4" t="s">
        <v>365</v>
      </c>
      <c r="N255" s="4"/>
      <c r="O255" s="4"/>
      <c r="P255" s="4"/>
      <c r="Q255" s="4"/>
    </row>
    <row r="256" spans="1:17">
      <c r="A256" s="2"/>
      <c r="B256" s="3"/>
      <c r="C256" s="3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</row>
    <row r="257" spans="1:17">
      <c r="A257" s="2"/>
      <c r="B257" s="3"/>
      <c r="C257" s="3"/>
      <c r="D257" s="4"/>
      <c r="E257" s="4"/>
      <c r="F257" s="4"/>
      <c r="G257" s="4"/>
      <c r="H257" s="4"/>
      <c r="I257" s="4"/>
      <c r="J257" s="4" t="s">
        <v>296</v>
      </c>
      <c r="K257" s="4"/>
      <c r="L257" s="4"/>
      <c r="M257" s="4"/>
      <c r="N257" s="4" t="s">
        <v>394</v>
      </c>
      <c r="O257" s="4"/>
      <c r="P257" s="4" t="s">
        <v>447</v>
      </c>
      <c r="Q257" s="4"/>
    </row>
    <row r="258" spans="1:17">
      <c r="A258" s="2"/>
      <c r="B258" s="3"/>
      <c r="C258" s="3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</row>
    <row r="259" spans="1:17">
      <c r="A259" s="2"/>
      <c r="B259" s="3"/>
      <c r="C259" s="3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</row>
    <row r="260" spans="1:17">
      <c r="A260" s="2"/>
      <c r="B260" s="3"/>
      <c r="C260" s="3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</row>
    <row r="261" spans="1:17">
      <c r="A261" s="2"/>
      <c r="B261" s="3"/>
      <c r="C261" s="3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</row>
    <row r="262" spans="1:17">
      <c r="A262" s="2"/>
      <c r="B262" s="3"/>
      <c r="C262" s="3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</row>
    <row r="263" spans="1:17">
      <c r="A263" s="2"/>
      <c r="B263" s="3"/>
      <c r="C263" s="3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</row>
    <row r="264" spans="1:17">
      <c r="A264" s="2"/>
      <c r="B264" s="3"/>
      <c r="C264" s="3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</row>
    <row r="265" spans="1:17">
      <c r="A265" s="2"/>
      <c r="B265" s="3"/>
      <c r="C265" s="3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</row>
    <row r="266" spans="1:17">
      <c r="A266" s="2"/>
      <c r="B266" s="3"/>
      <c r="C266" s="3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</row>
    <row r="267" spans="1:17">
      <c r="A267" s="2"/>
      <c r="B267" s="3"/>
      <c r="C267" s="3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</row>
    <row r="268" spans="1:17">
      <c r="A268" s="2"/>
      <c r="B268" s="3"/>
      <c r="C268" s="3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</row>
    <row r="269" spans="1:17">
      <c r="A269" s="2"/>
      <c r="B269" s="3"/>
      <c r="C269" s="3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</row>
    <row r="270" spans="1:17">
      <c r="A270" s="2"/>
      <c r="B270" s="3"/>
      <c r="C270" s="3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</row>
    <row r="271" spans="1:17">
      <c r="A271" s="2"/>
      <c r="B271" s="3"/>
      <c r="C271" s="3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</row>
    <row r="272" spans="1:17">
      <c r="A272" s="2" t="s">
        <v>26</v>
      </c>
      <c r="B272" s="3"/>
      <c r="C272" s="3" t="s">
        <v>112</v>
      </c>
      <c r="D272" s="4"/>
      <c r="E272" s="4" t="s">
        <v>185</v>
      </c>
      <c r="F272" s="4" t="s">
        <v>185</v>
      </c>
      <c r="G272" s="4"/>
      <c r="H272" s="4" t="s">
        <v>228</v>
      </c>
      <c r="I272" s="4"/>
      <c r="J272" s="4" t="s">
        <v>297</v>
      </c>
      <c r="K272" s="4" t="s">
        <v>322</v>
      </c>
      <c r="L272" s="4"/>
      <c r="M272" s="4" t="s">
        <v>366</v>
      </c>
      <c r="N272" s="4"/>
      <c r="O272" s="4"/>
      <c r="P272" s="4" t="s">
        <v>448</v>
      </c>
      <c r="Q272" s="4"/>
    </row>
    <row r="273" spans="1:17">
      <c r="A273" s="2"/>
      <c r="B273" s="3"/>
      <c r="C273" s="3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</row>
    <row r="274" spans="1:17">
      <c r="A274" s="2"/>
      <c r="B274" s="3"/>
      <c r="C274" s="3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</row>
    <row r="275" spans="1:17">
      <c r="A275" s="2"/>
      <c r="B275" s="3"/>
      <c r="C275" s="3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</row>
    <row r="276" spans="1:17">
      <c r="A276" s="2"/>
      <c r="B276" s="3"/>
      <c r="C276" s="3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</row>
    <row r="277" spans="1:17">
      <c r="A277" s="2"/>
      <c r="B277" s="3"/>
      <c r="C277" s="3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</row>
    <row r="278" spans="1:17">
      <c r="A278" s="2"/>
      <c r="B278" s="3"/>
      <c r="C278" s="3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</row>
    <row r="279" spans="1:17">
      <c r="A279" s="2"/>
      <c r="B279" s="3"/>
      <c r="C279" s="3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</row>
    <row r="280" spans="1:17">
      <c r="A280" s="2"/>
      <c r="B280" s="3"/>
      <c r="C280" s="3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</row>
    <row r="281" spans="1:17">
      <c r="A281" s="2"/>
      <c r="B281" s="3"/>
      <c r="C281" s="3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</row>
    <row r="282" spans="1:17">
      <c r="A282" s="2"/>
      <c r="B282" s="3"/>
      <c r="C282" s="3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</row>
    <row r="283" spans="1:17">
      <c r="A283" s="2"/>
      <c r="B283" s="3"/>
      <c r="C283" s="3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</row>
    <row r="284" spans="1:17">
      <c r="A284" s="2"/>
      <c r="B284" s="3"/>
      <c r="C284" s="3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</row>
    <row r="285" spans="1:17">
      <c r="A285" s="2"/>
      <c r="B285" s="3"/>
      <c r="C285" s="3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</row>
    <row r="286" spans="1:17">
      <c r="A286" s="2"/>
      <c r="B286" s="3"/>
      <c r="C286" s="3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</row>
    <row r="287" spans="1:17">
      <c r="A287" s="2"/>
      <c r="B287" s="3" t="s">
        <v>70</v>
      </c>
      <c r="C287" s="3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</row>
    <row r="288" spans="1:17">
      <c r="A288" s="2"/>
      <c r="B288" s="3"/>
      <c r="C288" s="3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</row>
    <row r="289" spans="1:17">
      <c r="A289" s="2"/>
      <c r="B289" s="3"/>
      <c r="C289" s="3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</row>
    <row r="290" spans="1:17">
      <c r="A290" s="2"/>
      <c r="B290" s="3"/>
      <c r="C290" s="3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</row>
    <row r="291" spans="1:17">
      <c r="A291" s="2"/>
      <c r="B291" s="3"/>
      <c r="C291" s="3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</row>
    <row r="292" spans="1:17">
      <c r="A292" s="2"/>
      <c r="B292" s="3"/>
      <c r="C292" s="3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</row>
    <row r="293" spans="1:17">
      <c r="A293" s="2"/>
      <c r="B293" s="3"/>
      <c r="C293" s="3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</row>
    <row r="294" spans="1:17">
      <c r="A294" s="2"/>
      <c r="B294" s="3"/>
      <c r="C294" s="3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</row>
    <row r="295" spans="1:17">
      <c r="A295" s="2"/>
      <c r="B295" s="3"/>
      <c r="C295" s="3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</row>
    <row r="296" spans="1:17">
      <c r="A296" s="2"/>
      <c r="B296" s="3"/>
      <c r="C296" s="3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</row>
    <row r="297" spans="1:17">
      <c r="A297" s="2"/>
      <c r="B297" s="3" t="s">
        <v>71</v>
      </c>
      <c r="C297" s="3" t="s">
        <v>107</v>
      </c>
      <c r="D297" s="4"/>
      <c r="E297" s="4"/>
      <c r="F297" s="4"/>
      <c r="G297" s="4"/>
      <c r="H297" s="4" t="s">
        <v>220</v>
      </c>
      <c r="I297" s="4"/>
      <c r="J297" s="4"/>
      <c r="K297" s="4"/>
      <c r="L297" s="4"/>
      <c r="M297" s="4"/>
      <c r="N297" s="4"/>
      <c r="O297" s="4"/>
      <c r="P297" s="4"/>
      <c r="Q297" s="4"/>
    </row>
    <row r="298" spans="1:17">
      <c r="A298" s="2"/>
      <c r="B298" s="3"/>
      <c r="C298" s="3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</row>
    <row r="299" spans="1:17">
      <c r="A299" s="2"/>
      <c r="B299" s="3"/>
      <c r="C299" s="3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</row>
    <row r="300" spans="1:17">
      <c r="A300" s="2"/>
      <c r="B300" s="3"/>
      <c r="C300" s="3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</row>
    <row r="301" spans="1:17">
      <c r="A301" s="2"/>
      <c r="B301" s="3"/>
      <c r="C301" s="3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</row>
    <row r="302" spans="1:17">
      <c r="A302" s="2" t="s">
        <v>27</v>
      </c>
      <c r="B302" s="3" t="s">
        <v>72</v>
      </c>
      <c r="C302" s="3" t="s">
        <v>113</v>
      </c>
      <c r="D302" s="4"/>
      <c r="E302" s="4"/>
      <c r="F302" s="4"/>
      <c r="G302" s="4"/>
      <c r="H302" s="4" t="s">
        <v>229</v>
      </c>
      <c r="I302" s="4"/>
      <c r="J302" s="4"/>
      <c r="K302" s="4"/>
      <c r="L302" s="4"/>
      <c r="M302" s="4" t="s">
        <v>367</v>
      </c>
      <c r="N302" s="4" t="s">
        <v>395</v>
      </c>
      <c r="O302" s="4"/>
      <c r="P302" s="4" t="s">
        <v>449</v>
      </c>
      <c r="Q302" s="4"/>
    </row>
    <row r="303" spans="1:17">
      <c r="A303" s="2"/>
      <c r="B303" s="3"/>
      <c r="C303" s="3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</row>
    <row r="304" spans="1:17">
      <c r="A304" s="2"/>
      <c r="B304" s="3"/>
      <c r="C304" s="3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</row>
    <row r="305" spans="1:17">
      <c r="A305" s="2"/>
      <c r="B305" s="3"/>
      <c r="C305" s="3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</row>
    <row r="306" spans="1:17">
      <c r="A306" s="2"/>
      <c r="B306" s="3"/>
      <c r="C306" s="3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</row>
    <row r="307" spans="1:17">
      <c r="A307" s="2"/>
      <c r="B307" s="3"/>
      <c r="C307" s="3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</row>
    <row r="308" spans="1:17">
      <c r="A308" s="2"/>
      <c r="B308" s="3"/>
      <c r="C308" s="3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</row>
    <row r="309" spans="1:17">
      <c r="A309" s="2"/>
      <c r="B309" s="3"/>
      <c r="C309" s="3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</row>
    <row r="310" spans="1:17">
      <c r="A310" s="2"/>
      <c r="B310" s="3"/>
      <c r="C310" s="3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</row>
    <row r="311" spans="1:17">
      <c r="A311" s="2"/>
      <c r="B311" s="3"/>
      <c r="C311" s="3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</row>
    <row r="312" spans="1:17">
      <c r="A312" s="2"/>
      <c r="B312" s="3"/>
      <c r="C312" s="3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</row>
    <row r="313" spans="1:17">
      <c r="A313" s="2"/>
      <c r="B313" s="3"/>
      <c r="C313" s="3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</row>
    <row r="314" spans="1:17">
      <c r="A314" s="2"/>
      <c r="B314" s="3"/>
      <c r="C314" s="3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</row>
    <row r="315" spans="1:17">
      <c r="A315" s="2"/>
      <c r="B315" s="3"/>
      <c r="C315" s="3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</row>
    <row r="316" spans="1:17">
      <c r="A316" s="2"/>
      <c r="B316" s="3"/>
      <c r="C316" s="3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</row>
    <row r="317" spans="1:17">
      <c r="A317" s="2"/>
      <c r="B317" s="3"/>
      <c r="C317" s="3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</row>
    <row r="318" spans="1:17">
      <c r="A318" s="2"/>
      <c r="B318" s="3"/>
      <c r="C318" s="3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</row>
    <row r="319" spans="1:17">
      <c r="A319" s="2"/>
      <c r="B319" s="3"/>
      <c r="C319" s="3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</row>
    <row r="320" spans="1:17">
      <c r="A320" s="2"/>
      <c r="B320" s="3"/>
      <c r="C320" s="3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</row>
    <row r="321" spans="1:17">
      <c r="A321" s="2"/>
      <c r="B321" s="3"/>
      <c r="C321" s="3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</row>
    <row r="322" spans="1:17">
      <c r="A322" s="2"/>
      <c r="B322" s="3"/>
      <c r="C322" s="3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</row>
    <row r="323" spans="1:17">
      <c r="A323" s="2"/>
      <c r="B323" s="3"/>
      <c r="C323" s="3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</row>
    <row r="324" spans="1:17">
      <c r="A324" s="2"/>
      <c r="B324" s="3"/>
      <c r="C324" s="3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</row>
    <row r="325" spans="1:17">
      <c r="A325" s="2"/>
      <c r="B325" s="3"/>
      <c r="C325" s="3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</row>
    <row r="326" spans="1:17">
      <c r="A326" s="2"/>
      <c r="B326" s="3"/>
      <c r="C326" s="3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</row>
    <row r="327" spans="1:17">
      <c r="A327" s="2"/>
      <c r="B327" s="3"/>
      <c r="C327" s="3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</row>
    <row r="328" spans="1:17">
      <c r="A328" s="2"/>
      <c r="B328" s="3"/>
      <c r="C328" s="3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</row>
    <row r="329" spans="1:17">
      <c r="A329" s="2"/>
      <c r="B329" s="3"/>
      <c r="C329" s="3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</row>
    <row r="330" spans="1:17">
      <c r="A330" s="2"/>
      <c r="B330" s="3"/>
      <c r="C330" s="3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</row>
    <row r="331" spans="1:17">
      <c r="A331" s="2"/>
      <c r="B331" s="3"/>
      <c r="C331" s="3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</row>
    <row r="332" spans="1:17">
      <c r="A332" s="2" t="s">
        <v>28</v>
      </c>
      <c r="B332" s="3"/>
      <c r="C332" s="3" t="s">
        <v>114</v>
      </c>
      <c r="D332" s="4"/>
      <c r="E332" s="4"/>
      <c r="F332" s="4"/>
      <c r="G332" s="4"/>
      <c r="H332" s="4" t="s">
        <v>230</v>
      </c>
      <c r="I332" s="4"/>
      <c r="J332" s="4"/>
      <c r="K332" s="4"/>
      <c r="L332" s="4"/>
      <c r="M332" s="4"/>
      <c r="N332" s="4"/>
      <c r="O332" s="4"/>
      <c r="P332" s="4"/>
      <c r="Q332" s="4"/>
    </row>
    <row r="333" spans="1:17">
      <c r="A333" s="2"/>
      <c r="B333" s="3"/>
      <c r="C333" s="3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</row>
    <row r="334" spans="1:17">
      <c r="A334" s="2"/>
      <c r="B334" s="3"/>
      <c r="C334" s="3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</row>
    <row r="335" spans="1:17">
      <c r="A335" s="2"/>
      <c r="B335" s="3"/>
      <c r="C335" s="3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</row>
    <row r="336" spans="1:17">
      <c r="A336" s="2"/>
      <c r="B336" s="3"/>
      <c r="C336" s="3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</row>
    <row r="337" spans="1:17">
      <c r="A337" s="2"/>
      <c r="B337" s="3"/>
      <c r="C337" s="3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</row>
    <row r="338" spans="1:17">
      <c r="A338" s="2"/>
      <c r="B338" s="3"/>
      <c r="C338" s="3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</row>
    <row r="339" spans="1:17">
      <c r="A339" s="2"/>
      <c r="B339" s="3"/>
      <c r="C339" s="3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</row>
    <row r="340" spans="1:17">
      <c r="A340" s="2"/>
      <c r="B340" s="3"/>
      <c r="C340" s="3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</row>
    <row r="341" spans="1:17">
      <c r="A341" s="2"/>
      <c r="B341" s="3"/>
      <c r="C341" s="3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</row>
    <row r="342" spans="1:17">
      <c r="A342" s="2"/>
      <c r="B342" s="3"/>
      <c r="C342" s="3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</row>
    <row r="343" spans="1:17">
      <c r="A343" s="2"/>
      <c r="B343" s="3"/>
      <c r="C343" s="3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</row>
    <row r="344" spans="1:17">
      <c r="A344" s="2"/>
      <c r="B344" s="3"/>
      <c r="C344" s="3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 t="s">
        <v>416</v>
      </c>
      <c r="P344" s="4"/>
      <c r="Q344" s="4"/>
    </row>
    <row r="345" spans="1:17">
      <c r="A345" s="2"/>
      <c r="B345" s="3"/>
      <c r="C345" s="3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</row>
    <row r="346" spans="1:17">
      <c r="A346" s="2"/>
      <c r="B346" s="3"/>
      <c r="C346" s="3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</row>
    <row r="347" spans="1:17">
      <c r="A347" s="2"/>
      <c r="B347" s="3"/>
      <c r="C347" s="3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 t="s">
        <v>396</v>
      </c>
      <c r="O347" s="4"/>
      <c r="P347" s="4"/>
      <c r="Q347" s="4"/>
    </row>
    <row r="348" spans="1:17">
      <c r="A348" s="2"/>
      <c r="B348" s="3"/>
      <c r="C348" s="3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</row>
    <row r="349" spans="1:17">
      <c r="A349" s="2"/>
      <c r="B349" s="3"/>
      <c r="C349" s="3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 t="s">
        <v>423</v>
      </c>
      <c r="P349" s="4"/>
      <c r="Q349" s="4"/>
    </row>
    <row r="350" spans="1:17">
      <c r="A350" s="2"/>
      <c r="B350" s="3"/>
      <c r="C350" s="3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</row>
    <row r="351" spans="1:17">
      <c r="A351" s="2"/>
      <c r="B351" s="3"/>
      <c r="C351" s="3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</row>
    <row r="352" spans="1:17">
      <c r="A352" s="2"/>
      <c r="B352" s="3"/>
      <c r="C352" s="3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</row>
    <row r="353" spans="1:17">
      <c r="A353" s="2"/>
      <c r="B353" s="3"/>
      <c r="C353" s="3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</row>
    <row r="354" spans="1:17">
      <c r="A354" s="2"/>
      <c r="B354" s="3"/>
      <c r="C354" s="3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</row>
    <row r="355" spans="1:17">
      <c r="A355" s="2"/>
      <c r="B355" s="3"/>
      <c r="C355" s="3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</row>
    <row r="356" spans="1:17">
      <c r="A356" s="2"/>
      <c r="B356" s="3"/>
      <c r="C356" s="3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</row>
    <row r="357" spans="1:17">
      <c r="A357" s="2"/>
      <c r="B357" s="3"/>
      <c r="C357" s="3"/>
      <c r="D357" s="4"/>
      <c r="E357" s="4"/>
      <c r="F357" s="4"/>
      <c r="G357" s="4"/>
      <c r="H357" s="4" t="s">
        <v>220</v>
      </c>
      <c r="I357" s="4"/>
      <c r="J357" s="4"/>
      <c r="K357" s="4"/>
      <c r="L357" s="4"/>
      <c r="M357" s="4"/>
      <c r="N357" s="4"/>
      <c r="O357" s="4" t="s">
        <v>424</v>
      </c>
      <c r="P357" s="4"/>
      <c r="Q357" s="4"/>
    </row>
    <row r="358" spans="1:17">
      <c r="A358" s="2"/>
      <c r="B358" s="3"/>
      <c r="C358" s="3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</row>
    <row r="359" spans="1:17">
      <c r="A359" s="2"/>
      <c r="B359" s="3"/>
      <c r="C359" s="3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</row>
    <row r="360" spans="1:17">
      <c r="A360" s="2"/>
      <c r="B360" s="3"/>
      <c r="C360" s="3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</row>
    <row r="361" spans="1:17">
      <c r="A361" s="2"/>
      <c r="B361" s="3"/>
      <c r="C361" s="3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</row>
    <row r="362" spans="1:17">
      <c r="A362" s="2" t="s">
        <v>29</v>
      </c>
      <c r="B362" s="3"/>
      <c r="C362" s="3" t="s">
        <v>115</v>
      </c>
      <c r="D362" s="4"/>
      <c r="E362" s="4"/>
      <c r="F362" s="4"/>
      <c r="G362" s="4" t="s">
        <v>205</v>
      </c>
      <c r="H362" s="4" t="s">
        <v>231</v>
      </c>
      <c r="I362" s="4"/>
      <c r="J362" s="4"/>
      <c r="K362" s="4"/>
      <c r="L362" s="4"/>
      <c r="M362" s="4"/>
      <c r="N362" s="4"/>
      <c r="O362" s="4" t="s">
        <v>416</v>
      </c>
      <c r="P362" s="4" t="s">
        <v>450</v>
      </c>
      <c r="Q362" s="4" t="s">
        <v>502</v>
      </c>
    </row>
    <row r="363" spans="1:17">
      <c r="A363" s="2"/>
      <c r="B363" s="3"/>
      <c r="C363" s="3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</row>
    <row r="364" spans="1:17">
      <c r="A364" s="2"/>
      <c r="B364" s="3"/>
      <c r="C364" s="3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</row>
    <row r="365" spans="1:17">
      <c r="A365" s="2"/>
      <c r="B365" s="3"/>
      <c r="C365" s="3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</row>
    <row r="366" spans="1:17">
      <c r="A366" s="2"/>
      <c r="B366" s="3"/>
      <c r="C366" s="3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</row>
    <row r="367" spans="1:17">
      <c r="A367" s="2"/>
      <c r="B367" s="3"/>
      <c r="C367" s="3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 t="s">
        <v>423</v>
      </c>
      <c r="P367" s="4"/>
      <c r="Q367" s="4"/>
    </row>
    <row r="368" spans="1:17">
      <c r="A368" s="2"/>
      <c r="B368" s="3"/>
      <c r="C368" s="3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</row>
    <row r="369" spans="1:17">
      <c r="A369" s="2"/>
      <c r="B369" s="3"/>
      <c r="C369" s="3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</row>
    <row r="370" spans="1:17">
      <c r="A370" s="2"/>
      <c r="B370" s="3"/>
      <c r="C370" s="3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</row>
    <row r="371" spans="1:17">
      <c r="A371" s="2"/>
      <c r="B371" s="3"/>
      <c r="C371" s="3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</row>
    <row r="372" spans="1:17">
      <c r="A372" s="2"/>
      <c r="B372" s="3"/>
      <c r="C372" s="3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</row>
    <row r="373" spans="1:17">
      <c r="A373" s="2"/>
      <c r="B373" s="3"/>
      <c r="C373" s="3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</row>
    <row r="374" spans="1:17">
      <c r="A374" s="2"/>
      <c r="B374" s="3"/>
      <c r="C374" s="3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</row>
    <row r="375" spans="1:17">
      <c r="A375" s="2"/>
      <c r="B375" s="3"/>
      <c r="C375" s="3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</row>
    <row r="376" spans="1:17">
      <c r="A376" s="2"/>
      <c r="B376" s="3"/>
      <c r="C376" s="3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</row>
    <row r="377" spans="1:17">
      <c r="A377" s="2"/>
      <c r="B377" s="3"/>
      <c r="C377" s="3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 t="s">
        <v>451</v>
      </c>
      <c r="Q377" s="4"/>
    </row>
    <row r="378" spans="1:17">
      <c r="A378" s="2"/>
      <c r="B378" s="3"/>
      <c r="C378" s="3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</row>
    <row r="379" spans="1:17">
      <c r="A379" s="2"/>
      <c r="B379" s="3"/>
      <c r="C379" s="3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</row>
    <row r="380" spans="1:17">
      <c r="A380" s="2"/>
      <c r="B380" s="3"/>
      <c r="C380" s="3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</row>
    <row r="381" spans="1:17">
      <c r="A381" s="2"/>
      <c r="B381" s="3"/>
      <c r="C381" s="3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</row>
    <row r="382" spans="1:17">
      <c r="A382" s="2"/>
      <c r="B382" s="3"/>
      <c r="C382" s="3"/>
      <c r="D382" s="4"/>
      <c r="E382" s="4"/>
      <c r="F382" s="4"/>
      <c r="G382" s="4"/>
      <c r="H382" s="4"/>
      <c r="I382" s="4"/>
      <c r="J382" s="4"/>
      <c r="K382" s="4" t="s">
        <v>323</v>
      </c>
      <c r="L382" s="4"/>
      <c r="M382" s="4"/>
      <c r="N382" s="4"/>
      <c r="O382" s="4"/>
      <c r="P382" s="4"/>
      <c r="Q382" s="4"/>
    </row>
    <row r="383" spans="1:17">
      <c r="A383" s="2"/>
      <c r="B383" s="3"/>
      <c r="C383" s="3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</row>
    <row r="384" spans="1:17">
      <c r="A384" s="2"/>
      <c r="B384" s="3"/>
      <c r="C384" s="3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</row>
    <row r="385" spans="1:17">
      <c r="A385" s="2"/>
      <c r="B385" s="3"/>
      <c r="C385" s="3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</row>
    <row r="386" spans="1:17">
      <c r="A386" s="2"/>
      <c r="B386" s="3"/>
      <c r="C386" s="3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</row>
    <row r="387" spans="1:17">
      <c r="A387" s="2"/>
      <c r="B387" s="3"/>
      <c r="C387" s="3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</row>
    <row r="388" spans="1:17">
      <c r="A388" s="2"/>
      <c r="B388" s="3"/>
      <c r="C388" s="3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</row>
    <row r="389" spans="1:17">
      <c r="A389" s="2"/>
      <c r="B389" s="3"/>
      <c r="C389" s="3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</row>
    <row r="390" spans="1:17">
      <c r="A390" s="2"/>
      <c r="B390" s="3"/>
      <c r="C390" s="3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</row>
    <row r="391" spans="1:17">
      <c r="A391" s="2"/>
      <c r="B391" s="3"/>
      <c r="C391" s="3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</row>
    <row r="392" spans="1:17">
      <c r="A392" s="2" t="s">
        <v>30</v>
      </c>
      <c r="B392" s="3"/>
      <c r="C392" s="3"/>
      <c r="D392" s="4"/>
      <c r="E392" s="4"/>
      <c r="F392" s="4"/>
      <c r="G392" s="4"/>
      <c r="H392" s="4" t="s">
        <v>232</v>
      </c>
      <c r="I392" s="4"/>
      <c r="J392" s="4"/>
      <c r="K392" s="4"/>
      <c r="L392" s="4"/>
      <c r="M392" s="4"/>
      <c r="N392" s="4" t="s">
        <v>397</v>
      </c>
      <c r="O392" s="4"/>
      <c r="P392" s="4" t="s">
        <v>452</v>
      </c>
      <c r="Q392" s="4"/>
    </row>
    <row r="393" spans="1:17">
      <c r="A393" s="2"/>
      <c r="B393" s="3"/>
      <c r="C393" s="3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</row>
    <row r="394" spans="1:17">
      <c r="A394" s="2"/>
      <c r="B394" s="3"/>
      <c r="C394" s="3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</row>
    <row r="395" spans="1:17">
      <c r="A395" s="2"/>
      <c r="B395" s="3"/>
      <c r="C395" s="3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</row>
    <row r="396" spans="1:17">
      <c r="A396" s="2"/>
      <c r="B396" s="3"/>
      <c r="C396" s="3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</row>
    <row r="397" spans="1:17">
      <c r="A397" s="2"/>
      <c r="B397" s="3"/>
      <c r="C397" s="3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</row>
    <row r="398" spans="1:17">
      <c r="A398" s="2"/>
      <c r="B398" s="3"/>
      <c r="C398" s="3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</row>
    <row r="399" spans="1:17">
      <c r="A399" s="2"/>
      <c r="B399" s="3"/>
      <c r="C399" s="3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</row>
    <row r="400" spans="1:17">
      <c r="A400" s="2"/>
      <c r="B400" s="3"/>
      <c r="C400" s="3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</row>
    <row r="401" spans="1:17">
      <c r="A401" s="2"/>
      <c r="B401" s="3"/>
      <c r="C401" s="3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</row>
    <row r="402" spans="1:17">
      <c r="A402" s="2"/>
      <c r="B402" s="3"/>
      <c r="C402" s="3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</row>
    <row r="403" spans="1:17">
      <c r="A403" s="2"/>
      <c r="B403" s="3"/>
      <c r="C403" s="3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</row>
    <row r="404" spans="1:17">
      <c r="A404" s="2"/>
      <c r="B404" s="3"/>
      <c r="C404" s="3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</row>
    <row r="405" spans="1:17">
      <c r="A405" s="2"/>
      <c r="B405" s="3"/>
      <c r="C405" s="3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</row>
    <row r="406" spans="1:17">
      <c r="A406" s="2"/>
      <c r="B406" s="3"/>
      <c r="C406" s="3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</row>
    <row r="407" spans="1:17">
      <c r="A407" s="2"/>
      <c r="B407" s="3"/>
      <c r="C407" s="3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 t="s">
        <v>453</v>
      </c>
      <c r="Q407" s="4"/>
    </row>
    <row r="408" spans="1:17">
      <c r="A408" s="2"/>
      <c r="B408" s="3"/>
      <c r="C408" s="3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</row>
    <row r="409" spans="1:17">
      <c r="A409" s="2"/>
      <c r="B409" s="3"/>
      <c r="C409" s="3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</row>
    <row r="410" spans="1:17">
      <c r="A410" s="2"/>
      <c r="B410" s="3"/>
      <c r="C410" s="3"/>
      <c r="D410" s="4"/>
      <c r="E410" s="4"/>
      <c r="F410" s="4"/>
      <c r="G410" s="4"/>
      <c r="H410" s="4"/>
      <c r="I410" s="4"/>
      <c r="J410" s="4"/>
      <c r="K410" s="4" t="s">
        <v>324</v>
      </c>
      <c r="L410" s="4"/>
      <c r="M410" s="4" t="s">
        <v>368</v>
      </c>
      <c r="N410" s="4"/>
      <c r="O410" s="4"/>
      <c r="P410" s="4"/>
      <c r="Q410" s="4"/>
    </row>
    <row r="411" spans="1:17">
      <c r="A411" s="2"/>
      <c r="B411" s="3"/>
      <c r="C411" s="3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</row>
    <row r="412" spans="1:17">
      <c r="A412" s="2"/>
      <c r="B412" s="3"/>
      <c r="C412" s="3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 t="s">
        <v>121</v>
      </c>
      <c r="P412" s="4"/>
      <c r="Q412" s="4" t="s">
        <v>121</v>
      </c>
    </row>
    <row r="413" spans="1:17">
      <c r="A413" s="2"/>
      <c r="B413" s="3"/>
      <c r="C413" s="3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</row>
    <row r="414" spans="1:17">
      <c r="A414" s="2"/>
      <c r="B414" s="3"/>
      <c r="C414" s="3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</row>
    <row r="415" spans="1:17">
      <c r="A415" s="2"/>
      <c r="B415" s="3"/>
      <c r="C415" s="3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</row>
    <row r="416" spans="1:17">
      <c r="A416" s="2"/>
      <c r="B416" s="3"/>
      <c r="C416" s="3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</row>
    <row r="417" spans="1:17">
      <c r="A417" s="2"/>
      <c r="B417" s="3" t="s">
        <v>73</v>
      </c>
      <c r="C417" s="3"/>
      <c r="D417" s="4"/>
      <c r="E417" s="4"/>
      <c r="F417" s="4"/>
      <c r="G417" s="4"/>
      <c r="H417" s="4" t="s">
        <v>220</v>
      </c>
      <c r="I417" s="4"/>
      <c r="J417" s="4"/>
      <c r="K417" s="4"/>
      <c r="L417" s="4"/>
      <c r="M417" s="4"/>
      <c r="N417" s="4"/>
      <c r="O417" s="4"/>
      <c r="P417" s="4"/>
      <c r="Q417" s="4"/>
    </row>
    <row r="418" spans="1:17">
      <c r="A418" s="2"/>
      <c r="B418" s="3"/>
      <c r="C418" s="3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</row>
    <row r="419" spans="1:17">
      <c r="A419" s="2"/>
      <c r="B419" s="3"/>
      <c r="C419" s="3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</row>
    <row r="420" spans="1:17">
      <c r="A420" s="2"/>
      <c r="B420" s="3"/>
      <c r="C420" s="3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</row>
    <row r="421" spans="1:17">
      <c r="A421" s="2"/>
      <c r="B421" s="3"/>
      <c r="C421" s="3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</row>
    <row r="422" spans="1:17">
      <c r="A422" s="2" t="s">
        <v>31</v>
      </c>
      <c r="B422" s="3" t="s">
        <v>74</v>
      </c>
      <c r="C422" s="3"/>
      <c r="D422" s="4" t="s">
        <v>154</v>
      </c>
      <c r="E422" s="4"/>
      <c r="F422" s="4"/>
      <c r="G422" s="4"/>
      <c r="H422" s="4" t="s">
        <v>233</v>
      </c>
      <c r="I422" s="4" t="s">
        <v>264</v>
      </c>
      <c r="J422" s="4"/>
      <c r="K422" s="4" t="s">
        <v>325</v>
      </c>
      <c r="L422" s="4" t="s">
        <v>350</v>
      </c>
      <c r="M422" s="4" t="s">
        <v>369</v>
      </c>
      <c r="N422" s="4"/>
      <c r="O422" s="4" t="s">
        <v>416</v>
      </c>
      <c r="P422" s="4" t="s">
        <v>454</v>
      </c>
      <c r="Q422" s="4" t="s">
        <v>416</v>
      </c>
    </row>
    <row r="423" spans="1:17">
      <c r="A423" s="2"/>
      <c r="B423" s="3"/>
      <c r="C423" s="3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</row>
    <row r="424" spans="1:17">
      <c r="A424" s="2"/>
      <c r="B424" s="3"/>
      <c r="C424" s="3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</row>
    <row r="425" spans="1:17">
      <c r="A425" s="2"/>
      <c r="B425" s="3"/>
      <c r="C425" s="3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</row>
    <row r="426" spans="1:17">
      <c r="A426" s="2"/>
      <c r="B426" s="3"/>
      <c r="C426" s="3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</row>
    <row r="427" spans="1:17">
      <c r="A427" s="2"/>
      <c r="B427" s="3"/>
      <c r="C427" s="3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</row>
    <row r="428" spans="1:17">
      <c r="A428" s="2"/>
      <c r="B428" s="3"/>
      <c r="C428" s="3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</row>
    <row r="429" spans="1:17">
      <c r="A429" s="2"/>
      <c r="B429" s="3"/>
      <c r="C429" s="3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</row>
    <row r="430" spans="1:17">
      <c r="A430" s="2"/>
      <c r="B430" s="3"/>
      <c r="C430" s="3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</row>
    <row r="431" spans="1:17">
      <c r="A431" s="2"/>
      <c r="B431" s="3"/>
      <c r="C431" s="3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</row>
    <row r="432" spans="1:17">
      <c r="A432" s="2"/>
      <c r="B432" s="3"/>
      <c r="C432" s="3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 t="s">
        <v>86</v>
      </c>
      <c r="P432" s="4"/>
      <c r="Q432" s="4" t="s">
        <v>86</v>
      </c>
    </row>
    <row r="433" spans="1:17">
      <c r="A433" s="2"/>
      <c r="B433" s="3"/>
      <c r="C433" s="3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</row>
    <row r="434" spans="1:17">
      <c r="A434" s="2"/>
      <c r="B434" s="3"/>
      <c r="C434" s="3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</row>
    <row r="435" spans="1:17">
      <c r="A435" s="2"/>
      <c r="B435" s="3"/>
      <c r="C435" s="3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</row>
    <row r="436" spans="1:17">
      <c r="A436" s="2"/>
      <c r="B436" s="3"/>
      <c r="C436" s="3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</row>
    <row r="437" spans="1:17">
      <c r="A437" s="2"/>
      <c r="B437" s="3"/>
      <c r="C437" s="3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 t="s">
        <v>391</v>
      </c>
      <c r="O437" s="4" t="s">
        <v>425</v>
      </c>
      <c r="P437" s="4" t="s">
        <v>455</v>
      </c>
      <c r="Q437" s="4" t="s">
        <v>503</v>
      </c>
    </row>
    <row r="438" spans="1:17">
      <c r="A438" s="2"/>
      <c r="B438" s="3"/>
      <c r="C438" s="3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</row>
    <row r="439" spans="1:17">
      <c r="A439" s="2"/>
      <c r="B439" s="3"/>
      <c r="C439" s="3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</row>
    <row r="440" spans="1:17">
      <c r="A440" s="2"/>
      <c r="B440" s="3"/>
      <c r="C440" s="3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</row>
    <row r="441" spans="1:17">
      <c r="A441" s="2"/>
      <c r="B441" s="3"/>
      <c r="C441" s="3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</row>
    <row r="442" spans="1:17">
      <c r="A442" s="2"/>
      <c r="B442" s="3"/>
      <c r="C442" s="3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</row>
    <row r="443" spans="1:17">
      <c r="A443" s="2"/>
      <c r="B443" s="3"/>
      <c r="C443" s="3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</row>
    <row r="444" spans="1:17">
      <c r="A444" s="2"/>
      <c r="B444" s="3"/>
      <c r="C444" s="3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</row>
    <row r="445" spans="1:17">
      <c r="A445" s="2"/>
      <c r="B445" s="3"/>
      <c r="C445" s="3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</row>
    <row r="446" spans="1:17">
      <c r="A446" s="2"/>
      <c r="B446" s="3"/>
      <c r="C446" s="3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</row>
    <row r="447" spans="1:17">
      <c r="A447" s="2"/>
      <c r="B447" s="3"/>
      <c r="C447" s="3"/>
      <c r="D447" s="4"/>
      <c r="E447" s="4"/>
      <c r="F447" s="4"/>
      <c r="G447" s="4"/>
      <c r="H447" s="4" t="s">
        <v>234</v>
      </c>
      <c r="I447" s="4"/>
      <c r="J447" s="4"/>
      <c r="K447" s="4"/>
      <c r="L447" s="4"/>
      <c r="M447" s="4"/>
      <c r="N447" s="4"/>
      <c r="O447" s="4"/>
      <c r="P447" s="4"/>
      <c r="Q447" s="4"/>
    </row>
    <row r="448" spans="1:17">
      <c r="A448" s="2"/>
      <c r="B448" s="3"/>
      <c r="C448" s="3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</row>
    <row r="449" spans="1:17">
      <c r="A449" s="2"/>
      <c r="B449" s="3"/>
      <c r="C449" s="3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</row>
    <row r="450" spans="1:17">
      <c r="A450" s="2"/>
      <c r="B450" s="3"/>
      <c r="C450" s="3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</row>
    <row r="451" spans="1:17">
      <c r="A451" s="2"/>
      <c r="B451" s="3"/>
      <c r="C451" s="3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</row>
    <row r="452" spans="1:17">
      <c r="A452" s="2" t="s">
        <v>32</v>
      </c>
      <c r="B452" s="3" t="s">
        <v>75</v>
      </c>
      <c r="C452" s="3"/>
      <c r="D452" s="4"/>
      <c r="E452" s="4"/>
      <c r="F452" s="4"/>
      <c r="G452" s="4"/>
      <c r="H452" s="4" t="s">
        <v>235</v>
      </c>
      <c r="I452" s="4"/>
      <c r="J452" s="4"/>
      <c r="K452" s="4"/>
      <c r="L452" s="4"/>
      <c r="M452" s="4" t="s">
        <v>370</v>
      </c>
      <c r="N452" s="4" t="s">
        <v>398</v>
      </c>
      <c r="O452" s="4"/>
      <c r="P452" s="4"/>
      <c r="Q452" s="4"/>
    </row>
    <row r="453" spans="1:17">
      <c r="A453" s="2"/>
      <c r="B453" s="3"/>
      <c r="C453" s="3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</row>
    <row r="454" spans="1:17">
      <c r="A454" s="2"/>
      <c r="B454" s="3"/>
      <c r="C454" s="3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</row>
    <row r="455" spans="1:17">
      <c r="A455" s="2"/>
      <c r="B455" s="3"/>
      <c r="C455" s="3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</row>
    <row r="456" spans="1:17">
      <c r="A456" s="2"/>
      <c r="B456" s="3"/>
      <c r="C456" s="3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</row>
    <row r="457" spans="1:17">
      <c r="A457" s="2"/>
      <c r="B457" s="3"/>
      <c r="C457" s="3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</row>
    <row r="458" spans="1:17">
      <c r="A458" s="2"/>
      <c r="B458" s="3"/>
      <c r="C458" s="3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</row>
    <row r="459" spans="1:17">
      <c r="A459" s="2"/>
      <c r="B459" s="3"/>
      <c r="C459" s="3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</row>
    <row r="460" spans="1:17">
      <c r="A460" s="2"/>
      <c r="B460" s="3"/>
      <c r="C460" s="3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</row>
    <row r="461" spans="1:17">
      <c r="A461" s="2"/>
      <c r="B461" s="3"/>
      <c r="C461" s="3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</row>
    <row r="462" spans="1:17">
      <c r="A462" s="2"/>
      <c r="B462" s="3"/>
      <c r="C462" s="3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 t="s">
        <v>456</v>
      </c>
      <c r="Q462" s="4"/>
    </row>
    <row r="463" spans="1:17">
      <c r="A463" s="2"/>
      <c r="B463" s="3"/>
      <c r="C463" s="3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</row>
    <row r="464" spans="1:17">
      <c r="A464" s="2"/>
      <c r="B464" s="3"/>
      <c r="C464" s="3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</row>
    <row r="465" spans="1:17">
      <c r="A465" s="2"/>
      <c r="B465" s="3"/>
      <c r="C465" s="3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</row>
    <row r="466" spans="1:17">
      <c r="A466" s="2"/>
      <c r="B466" s="3"/>
      <c r="C466" s="3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</row>
    <row r="467" spans="1:17">
      <c r="A467" s="2"/>
      <c r="B467" s="3"/>
      <c r="C467" s="3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</row>
    <row r="468" spans="1:17">
      <c r="A468" s="2"/>
      <c r="B468" s="3"/>
      <c r="C468" s="3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</row>
    <row r="469" spans="1:17">
      <c r="A469" s="2"/>
      <c r="B469" s="3"/>
      <c r="C469" s="3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</row>
    <row r="470" spans="1:17">
      <c r="A470" s="2"/>
      <c r="B470" s="3"/>
      <c r="C470" s="3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</row>
    <row r="471" spans="1:17">
      <c r="A471" s="2"/>
      <c r="B471" s="3"/>
      <c r="C471" s="3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</row>
    <row r="472" spans="1:17">
      <c r="A472" s="2"/>
      <c r="B472" s="3"/>
      <c r="C472" s="3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</row>
    <row r="473" spans="1:17">
      <c r="A473" s="2"/>
      <c r="B473" s="3"/>
      <c r="C473" s="3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</row>
    <row r="474" spans="1:17">
      <c r="A474" s="2"/>
      <c r="B474" s="3"/>
      <c r="C474" s="3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</row>
    <row r="475" spans="1:17">
      <c r="A475" s="2"/>
      <c r="B475" s="3"/>
      <c r="C475" s="3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</row>
    <row r="476" spans="1:17">
      <c r="A476" s="2"/>
      <c r="B476" s="3"/>
      <c r="C476" s="3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</row>
    <row r="477" spans="1:17">
      <c r="A477" s="2"/>
      <c r="B477" s="3"/>
      <c r="C477" s="3"/>
      <c r="D477" s="4"/>
      <c r="E477" s="4"/>
      <c r="F477" s="4"/>
      <c r="G477" s="4"/>
      <c r="H477" s="4" t="s">
        <v>220</v>
      </c>
      <c r="I477" s="4"/>
      <c r="J477" s="4"/>
      <c r="K477" s="4"/>
      <c r="L477" s="4" t="s">
        <v>351</v>
      </c>
      <c r="M477" s="4"/>
      <c r="N477" s="4"/>
      <c r="O477" s="4"/>
      <c r="P477" s="4" t="s">
        <v>457</v>
      </c>
      <c r="Q477" s="4"/>
    </row>
    <row r="478" spans="1:17">
      <c r="A478" s="2"/>
      <c r="B478" s="3"/>
      <c r="C478" s="3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</row>
    <row r="479" spans="1:17">
      <c r="A479" s="2"/>
      <c r="B479" s="3"/>
      <c r="C479" s="3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</row>
    <row r="480" spans="1:17">
      <c r="A480" s="2"/>
      <c r="B480" s="3"/>
      <c r="C480" s="3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</row>
    <row r="481" spans="1:17">
      <c r="A481" s="2"/>
      <c r="B481" s="3"/>
      <c r="C481" s="3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</row>
    <row r="482" spans="1:17">
      <c r="A482" s="2" t="s">
        <v>33</v>
      </c>
      <c r="B482" s="3" t="s">
        <v>76</v>
      </c>
      <c r="C482" s="3" t="s">
        <v>116</v>
      </c>
      <c r="D482" s="4"/>
      <c r="E482" s="4"/>
      <c r="F482" s="4"/>
      <c r="G482" s="4"/>
      <c r="H482" s="4" t="s">
        <v>236</v>
      </c>
      <c r="I482" s="4" t="s">
        <v>265</v>
      </c>
      <c r="J482" s="4" t="s">
        <v>298</v>
      </c>
      <c r="K482" s="4" t="s">
        <v>326</v>
      </c>
      <c r="L482" s="4"/>
      <c r="M482" s="4" t="s">
        <v>371</v>
      </c>
      <c r="N482" s="4"/>
      <c r="O482" s="4" t="s">
        <v>416</v>
      </c>
      <c r="P482" s="4" t="s">
        <v>458</v>
      </c>
      <c r="Q482" s="4"/>
    </row>
    <row r="483" spans="1:17">
      <c r="A483" s="2"/>
      <c r="B483" s="3"/>
      <c r="C483" s="3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</row>
    <row r="484" spans="1:17">
      <c r="A484" s="2"/>
      <c r="B484" s="3"/>
      <c r="C484" s="3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</row>
    <row r="485" spans="1:17">
      <c r="A485" s="2"/>
      <c r="B485" s="3"/>
      <c r="C485" s="3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</row>
    <row r="486" spans="1:17">
      <c r="A486" s="2"/>
      <c r="B486" s="3"/>
      <c r="C486" s="3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</row>
    <row r="487" spans="1:17">
      <c r="A487" s="2"/>
      <c r="B487" s="3"/>
      <c r="C487" s="3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 t="s">
        <v>426</v>
      </c>
      <c r="P487" s="4"/>
      <c r="Q487" s="4"/>
    </row>
    <row r="488" spans="1:17">
      <c r="A488" s="2"/>
      <c r="B488" s="3"/>
      <c r="C488" s="3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</row>
    <row r="489" spans="1:17">
      <c r="A489" s="2"/>
      <c r="B489" s="3"/>
      <c r="C489" s="3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</row>
    <row r="490" spans="1:17">
      <c r="A490" s="2"/>
      <c r="B490" s="3"/>
      <c r="C490" s="3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</row>
    <row r="491" spans="1:17">
      <c r="A491" s="2"/>
      <c r="B491" s="3"/>
      <c r="C491" s="3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</row>
    <row r="492" spans="1:17">
      <c r="A492" s="2"/>
      <c r="B492" s="3"/>
      <c r="C492" s="3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 t="s">
        <v>459</v>
      </c>
      <c r="Q492" s="4"/>
    </row>
    <row r="493" spans="1:17">
      <c r="A493" s="2"/>
      <c r="B493" s="3"/>
      <c r="C493" s="3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</row>
    <row r="494" spans="1:17">
      <c r="A494" s="2"/>
      <c r="B494" s="3"/>
      <c r="C494" s="3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</row>
    <row r="495" spans="1:17">
      <c r="A495" s="2"/>
      <c r="B495" s="3"/>
      <c r="C495" s="3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</row>
    <row r="496" spans="1:17">
      <c r="A496" s="2"/>
      <c r="B496" s="3"/>
      <c r="C496" s="3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</row>
    <row r="497" spans="1:17">
      <c r="A497" s="2"/>
      <c r="B497" s="3"/>
      <c r="C497" s="3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 t="s">
        <v>399</v>
      </c>
      <c r="O497" s="4"/>
      <c r="P497" s="4"/>
      <c r="Q497" s="4"/>
    </row>
    <row r="498" spans="1:17">
      <c r="A498" s="2"/>
      <c r="B498" s="3"/>
      <c r="C498" s="3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</row>
    <row r="499" spans="1:17">
      <c r="A499" s="2"/>
      <c r="B499" s="3"/>
      <c r="C499" s="3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</row>
    <row r="500" spans="1:17">
      <c r="A500" s="2"/>
      <c r="B500" s="3"/>
      <c r="C500" s="3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</row>
    <row r="501" spans="1:17">
      <c r="A501" s="2"/>
      <c r="B501" s="3"/>
      <c r="C501" s="3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</row>
    <row r="502" spans="1:17">
      <c r="A502" s="2"/>
      <c r="B502" s="3"/>
      <c r="C502" s="3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</row>
    <row r="503" spans="1:17">
      <c r="A503" s="2"/>
      <c r="B503" s="3"/>
      <c r="C503" s="3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</row>
    <row r="504" spans="1:17">
      <c r="A504" s="2"/>
      <c r="B504" s="3"/>
      <c r="C504" s="3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</row>
    <row r="505" spans="1:17">
      <c r="A505" s="2"/>
      <c r="B505" s="3"/>
      <c r="C505" s="3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</row>
    <row r="506" spans="1:17">
      <c r="A506" s="2"/>
      <c r="B506" s="3"/>
      <c r="C506" s="3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</row>
    <row r="507" spans="1:17">
      <c r="A507" s="2"/>
      <c r="B507" s="3"/>
      <c r="C507" s="3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 t="s">
        <v>460</v>
      </c>
      <c r="Q507" s="4"/>
    </row>
    <row r="508" spans="1:17">
      <c r="A508" s="2"/>
      <c r="B508" s="3"/>
      <c r="C508" s="3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</row>
    <row r="509" spans="1:17">
      <c r="A509" s="2"/>
      <c r="B509" s="3"/>
      <c r="C509" s="3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</row>
    <row r="510" spans="1:17">
      <c r="A510" s="2"/>
      <c r="B510" s="3"/>
      <c r="C510" s="3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</row>
    <row r="511" spans="1:17">
      <c r="A511" s="2"/>
      <c r="B511" s="3"/>
      <c r="C511" s="3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</row>
    <row r="512" spans="1:17">
      <c r="A512" s="2" t="s">
        <v>34</v>
      </c>
      <c r="B512" s="3"/>
      <c r="C512" s="3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</row>
    <row r="513" spans="1:17">
      <c r="A513" s="2"/>
      <c r="B513" s="3"/>
      <c r="C513" s="3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</row>
    <row r="514" spans="1:17">
      <c r="A514" s="2"/>
      <c r="B514" s="3"/>
      <c r="C514" s="3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</row>
    <row r="515" spans="1:17">
      <c r="A515" s="2"/>
      <c r="B515" s="3"/>
      <c r="C515" s="3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</row>
    <row r="516" spans="1:17">
      <c r="A516" s="2"/>
      <c r="B516" s="3"/>
      <c r="C516" s="3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</row>
    <row r="517" spans="1:17">
      <c r="A517" s="2"/>
      <c r="B517" s="3"/>
      <c r="C517" s="3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</row>
    <row r="518" spans="1:17">
      <c r="A518" s="2"/>
      <c r="B518" s="3"/>
      <c r="C518" s="3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</row>
    <row r="519" spans="1:17">
      <c r="A519" s="2"/>
      <c r="B519" s="3"/>
      <c r="C519" s="3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</row>
    <row r="520" spans="1:17">
      <c r="A520" s="2"/>
      <c r="B520" s="3"/>
      <c r="C520" s="3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</row>
    <row r="521" spans="1:17">
      <c r="A521" s="2"/>
      <c r="B521" s="3"/>
      <c r="C521" s="3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</row>
    <row r="522" spans="1:17">
      <c r="A522" s="2"/>
      <c r="B522" s="3"/>
      <c r="C522" s="3"/>
      <c r="D522" s="4" t="s">
        <v>155</v>
      </c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 t="s">
        <v>461</v>
      </c>
      <c r="Q522" s="4"/>
    </row>
    <row r="523" spans="1:17">
      <c r="A523" s="2"/>
      <c r="B523" s="3"/>
      <c r="C523" s="3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</row>
    <row r="524" spans="1:17">
      <c r="A524" s="2"/>
      <c r="B524" s="3"/>
      <c r="C524" s="3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</row>
    <row r="525" spans="1:17">
      <c r="A525" s="2"/>
      <c r="B525" s="3"/>
      <c r="C525" s="3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</row>
    <row r="526" spans="1:17">
      <c r="A526" s="2"/>
      <c r="B526" s="3"/>
      <c r="C526" s="3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</row>
    <row r="527" spans="1:17">
      <c r="A527" s="2"/>
      <c r="B527" s="3"/>
      <c r="C527" s="3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</row>
    <row r="528" spans="1:17">
      <c r="A528" s="2"/>
      <c r="B528" s="3"/>
      <c r="C528" s="3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</row>
    <row r="529" spans="1:17">
      <c r="A529" s="2"/>
      <c r="B529" s="3"/>
      <c r="C529" s="3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</row>
    <row r="530" spans="1:17">
      <c r="A530" s="2"/>
      <c r="B530" s="3"/>
      <c r="C530" s="3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</row>
    <row r="531" spans="1:17">
      <c r="A531" s="2"/>
      <c r="B531" s="3"/>
      <c r="C531" s="3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</row>
    <row r="532" spans="1:17">
      <c r="A532" s="2"/>
      <c r="B532" s="3"/>
      <c r="C532" s="3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 t="s">
        <v>462</v>
      </c>
      <c r="Q532" s="4"/>
    </row>
    <row r="533" spans="1:17">
      <c r="A533" s="2"/>
      <c r="B533" s="3"/>
      <c r="C533" s="3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</row>
    <row r="534" spans="1:17">
      <c r="A534" s="2"/>
      <c r="B534" s="3"/>
      <c r="C534" s="3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</row>
    <row r="535" spans="1:17">
      <c r="A535" s="2"/>
      <c r="B535" s="3"/>
      <c r="C535" s="3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</row>
    <row r="536" spans="1:17">
      <c r="A536" s="2"/>
      <c r="B536" s="3"/>
      <c r="C536" s="3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</row>
    <row r="537" spans="1:17">
      <c r="A537" s="2"/>
      <c r="B537" s="3"/>
      <c r="C537" s="3"/>
      <c r="D537" s="4"/>
      <c r="E537" s="4"/>
      <c r="F537" s="4"/>
      <c r="G537" s="4"/>
      <c r="H537" s="4" t="s">
        <v>237</v>
      </c>
      <c r="I537" s="4"/>
      <c r="J537" s="4"/>
      <c r="K537" s="4"/>
      <c r="L537" s="4"/>
      <c r="M537" s="4"/>
      <c r="N537" s="4"/>
      <c r="O537" s="4" t="s">
        <v>107</v>
      </c>
      <c r="P537" s="4"/>
      <c r="Q537" s="4" t="s">
        <v>504</v>
      </c>
    </row>
    <row r="538" spans="1:17">
      <c r="A538" s="2"/>
      <c r="B538" s="3"/>
      <c r="C538" s="3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</row>
    <row r="539" spans="1:17">
      <c r="A539" s="2"/>
      <c r="B539" s="3"/>
      <c r="C539" s="3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</row>
    <row r="540" spans="1:17">
      <c r="A540" s="2"/>
      <c r="B540" s="3"/>
      <c r="C540" s="3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</row>
    <row r="541" spans="1:17">
      <c r="A541" s="2"/>
      <c r="B541" s="3"/>
      <c r="C541" s="3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</row>
    <row r="542" spans="1:17">
      <c r="A542" s="2" t="s">
        <v>35</v>
      </c>
      <c r="B542" s="3"/>
      <c r="C542" s="3"/>
      <c r="D542" s="4" t="s">
        <v>156</v>
      </c>
      <c r="E542" s="4"/>
      <c r="F542" s="4"/>
      <c r="G542" s="4"/>
      <c r="H542" s="4" t="s">
        <v>238</v>
      </c>
      <c r="I542" s="4"/>
      <c r="J542" s="4"/>
      <c r="K542" s="4"/>
      <c r="L542" s="4"/>
      <c r="M542" s="4"/>
      <c r="N542" s="4" t="s">
        <v>400</v>
      </c>
      <c r="O542" s="4" t="s">
        <v>416</v>
      </c>
      <c r="P542" s="4" t="s">
        <v>463</v>
      </c>
      <c r="Q542" s="4" t="s">
        <v>505</v>
      </c>
    </row>
    <row r="543" spans="1:17">
      <c r="A543" s="2"/>
      <c r="B543" s="3"/>
      <c r="C543" s="3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</row>
    <row r="544" spans="1:17">
      <c r="A544" s="2"/>
      <c r="B544" s="3"/>
      <c r="C544" s="3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</row>
    <row r="545" spans="1:17">
      <c r="A545" s="2"/>
      <c r="B545" s="3"/>
      <c r="C545" s="3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</row>
    <row r="546" spans="1:17">
      <c r="A546" s="2"/>
      <c r="B546" s="3"/>
      <c r="C546" s="3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</row>
    <row r="547" spans="1:17">
      <c r="A547" s="2"/>
      <c r="B547" s="3"/>
      <c r="C547" s="3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 t="s">
        <v>426</v>
      </c>
      <c r="P547" s="4"/>
      <c r="Q547" s="4"/>
    </row>
    <row r="548" spans="1:17">
      <c r="A548" s="2"/>
      <c r="B548" s="3"/>
      <c r="C548" s="3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</row>
    <row r="549" spans="1:17">
      <c r="A549" s="2"/>
      <c r="B549" s="3"/>
      <c r="C549" s="3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</row>
    <row r="550" spans="1:17">
      <c r="A550" s="2"/>
      <c r="B550" s="3"/>
      <c r="C550" s="3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</row>
    <row r="551" spans="1:17">
      <c r="A551" s="2"/>
      <c r="B551" s="3"/>
      <c r="C551" s="3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</row>
    <row r="552" spans="1:17">
      <c r="A552" s="2"/>
      <c r="B552" s="3"/>
      <c r="C552" s="3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 t="s">
        <v>464</v>
      </c>
      <c r="Q552" s="4"/>
    </row>
    <row r="553" spans="1:17">
      <c r="A553" s="2"/>
      <c r="B553" s="3"/>
      <c r="C553" s="3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</row>
    <row r="554" spans="1:17">
      <c r="A554" s="2"/>
      <c r="B554" s="3"/>
      <c r="C554" s="3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</row>
    <row r="555" spans="1:17">
      <c r="A555" s="2"/>
      <c r="B555" s="3"/>
      <c r="C555" s="3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</row>
    <row r="556" spans="1:17">
      <c r="A556" s="2"/>
      <c r="B556" s="3"/>
      <c r="C556" s="3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</row>
    <row r="557" spans="1:17">
      <c r="A557" s="2"/>
      <c r="B557" s="3"/>
      <c r="C557" s="3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</row>
    <row r="558" spans="1:17">
      <c r="A558" s="2"/>
      <c r="B558" s="3"/>
      <c r="C558" s="3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</row>
    <row r="559" spans="1:17">
      <c r="A559" s="2"/>
      <c r="B559" s="3"/>
      <c r="C559" s="3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</row>
    <row r="560" spans="1:17">
      <c r="A560" s="2"/>
      <c r="B560" s="3"/>
      <c r="C560" s="3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</row>
    <row r="561" spans="1:17">
      <c r="A561" s="2"/>
      <c r="B561" s="3"/>
      <c r="C561" s="3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</row>
    <row r="562" spans="1:17">
      <c r="A562" s="2"/>
      <c r="B562" s="3"/>
      <c r="C562" s="3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</row>
    <row r="563" spans="1:17">
      <c r="A563" s="2"/>
      <c r="B563" s="3"/>
      <c r="C563" s="3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</row>
    <row r="564" spans="1:17">
      <c r="A564" s="2"/>
      <c r="B564" s="3"/>
      <c r="C564" s="3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</row>
    <row r="565" spans="1:17">
      <c r="A565" s="2"/>
      <c r="B565" s="3"/>
      <c r="C565" s="3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</row>
    <row r="566" spans="1:17">
      <c r="A566" s="2"/>
      <c r="B566" s="3"/>
      <c r="C566" s="3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</row>
    <row r="567" spans="1:17">
      <c r="A567" s="2"/>
      <c r="B567" s="3"/>
      <c r="C567" s="3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</row>
    <row r="568" spans="1:17">
      <c r="A568" s="2"/>
      <c r="B568" s="3"/>
      <c r="C568" s="3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</row>
    <row r="569" spans="1:17">
      <c r="A569" s="2"/>
      <c r="B569" s="3"/>
      <c r="C569" s="3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</row>
    <row r="570" spans="1:17">
      <c r="A570" s="2"/>
      <c r="B570" s="3"/>
      <c r="C570" s="3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</row>
    <row r="571" spans="1:17">
      <c r="A571" s="2"/>
      <c r="B571" s="3"/>
      <c r="C571" s="3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</row>
    <row r="572" spans="1:17">
      <c r="A572" s="2" t="s">
        <v>36</v>
      </c>
      <c r="B572" s="3"/>
      <c r="C572" s="3"/>
      <c r="D572" s="4" t="s">
        <v>157</v>
      </c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 t="s">
        <v>465</v>
      </c>
      <c r="Q572" s="4"/>
    </row>
    <row r="573" spans="1:17">
      <c r="A573" s="2"/>
      <c r="B573" s="3"/>
      <c r="C573" s="3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</row>
    <row r="574" spans="1:17">
      <c r="A574" s="2"/>
      <c r="B574" s="3"/>
      <c r="C574" s="3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</row>
    <row r="575" spans="1:17">
      <c r="A575" s="2"/>
      <c r="B575" s="3"/>
      <c r="C575" s="3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</row>
    <row r="576" spans="1:17">
      <c r="A576" s="2"/>
      <c r="B576" s="3"/>
      <c r="C576" s="3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</row>
    <row r="577" spans="1:17">
      <c r="A577" s="2"/>
      <c r="B577" s="3"/>
      <c r="C577" s="3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</row>
    <row r="578" spans="1:17">
      <c r="A578" s="2"/>
      <c r="B578" s="3"/>
      <c r="C578" s="3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</row>
    <row r="579" spans="1:17">
      <c r="A579" s="2"/>
      <c r="B579" s="3"/>
      <c r="C579" s="3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</row>
    <row r="580" spans="1:17">
      <c r="A580" s="2"/>
      <c r="B580" s="3"/>
      <c r="C580" s="3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</row>
    <row r="581" spans="1:17">
      <c r="A581" s="2"/>
      <c r="B581" s="3"/>
      <c r="C581" s="3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</row>
    <row r="582" spans="1:17">
      <c r="A582" s="2"/>
      <c r="B582" s="3"/>
      <c r="C582" s="3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</row>
    <row r="583" spans="1:17">
      <c r="A583" s="2"/>
      <c r="B583" s="3"/>
      <c r="C583" s="3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</row>
    <row r="584" spans="1:17">
      <c r="A584" s="2"/>
      <c r="B584" s="3"/>
      <c r="C584" s="3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</row>
    <row r="585" spans="1:17">
      <c r="A585" s="2"/>
      <c r="B585" s="3"/>
      <c r="C585" s="3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</row>
    <row r="586" spans="1:17">
      <c r="A586" s="2"/>
      <c r="B586" s="3"/>
      <c r="C586" s="3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</row>
    <row r="587" spans="1:17">
      <c r="A587" s="2"/>
      <c r="B587" s="3"/>
      <c r="C587" s="3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 t="s">
        <v>401</v>
      </c>
      <c r="O587" s="4"/>
      <c r="P587" s="4" t="s">
        <v>466</v>
      </c>
      <c r="Q587" s="4"/>
    </row>
    <row r="588" spans="1:17">
      <c r="A588" s="2"/>
      <c r="B588" s="3"/>
      <c r="C588" s="3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</row>
    <row r="589" spans="1:17">
      <c r="A589" s="2"/>
      <c r="B589" s="3"/>
      <c r="C589" s="3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</row>
    <row r="590" spans="1:17">
      <c r="A590" s="2"/>
      <c r="B590" s="3"/>
      <c r="C590" s="3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</row>
    <row r="591" spans="1:17">
      <c r="A591" s="2"/>
      <c r="B591" s="3"/>
      <c r="C591" s="3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</row>
    <row r="592" spans="1:17">
      <c r="A592" s="2"/>
      <c r="B592" s="3"/>
      <c r="C592" s="3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</row>
    <row r="593" spans="1:17">
      <c r="A593" s="2"/>
      <c r="B593" s="3"/>
      <c r="C593" s="3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</row>
    <row r="594" spans="1:17">
      <c r="A594" s="2"/>
      <c r="B594" s="3"/>
      <c r="C594" s="3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</row>
    <row r="595" spans="1:17">
      <c r="A595" s="2"/>
      <c r="B595" s="3"/>
      <c r="C595" s="3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</row>
    <row r="596" spans="1:17">
      <c r="A596" s="2"/>
      <c r="B596" s="3"/>
      <c r="C596" s="3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</row>
    <row r="597" spans="1:17">
      <c r="A597" s="2"/>
      <c r="B597" s="3"/>
      <c r="C597" s="3"/>
      <c r="D597" s="4"/>
      <c r="E597" s="4"/>
      <c r="F597" s="4"/>
      <c r="G597" s="4"/>
      <c r="H597" s="4" t="s">
        <v>220</v>
      </c>
      <c r="I597" s="4"/>
      <c r="J597" s="4"/>
      <c r="K597" s="4"/>
      <c r="L597" s="4"/>
      <c r="M597" s="4"/>
      <c r="N597" s="4"/>
      <c r="O597" s="4" t="s">
        <v>107</v>
      </c>
      <c r="P597" s="4"/>
      <c r="Q597" s="4"/>
    </row>
    <row r="598" spans="1:17">
      <c r="A598" s="2"/>
      <c r="B598" s="3"/>
      <c r="C598" s="3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</row>
    <row r="599" spans="1:17">
      <c r="A599" s="2"/>
      <c r="B599" s="3"/>
      <c r="C599" s="3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</row>
    <row r="600" spans="1:17">
      <c r="A600" s="2"/>
      <c r="B600" s="3"/>
      <c r="C600" s="3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</row>
    <row r="601" spans="1:17">
      <c r="A601" s="2"/>
      <c r="B601" s="3"/>
      <c r="C601" s="3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</row>
    <row r="602" spans="1:17">
      <c r="A602" s="2" t="s">
        <v>37</v>
      </c>
      <c r="B602" s="3" t="s">
        <v>77</v>
      </c>
      <c r="C602" s="3" t="s">
        <v>117</v>
      </c>
      <c r="D602" s="4"/>
      <c r="E602" s="4"/>
      <c r="F602" s="4"/>
      <c r="G602" s="4" t="s">
        <v>206</v>
      </c>
      <c r="H602" s="4" t="s">
        <v>239</v>
      </c>
      <c r="I602" s="4" t="s">
        <v>266</v>
      </c>
      <c r="J602" s="4"/>
      <c r="K602" s="4"/>
      <c r="L602" s="4"/>
      <c r="M602" s="4"/>
      <c r="N602" s="4"/>
      <c r="O602" s="4" t="s">
        <v>416</v>
      </c>
      <c r="P602" s="4" t="s">
        <v>467</v>
      </c>
      <c r="Q602" s="4"/>
    </row>
    <row r="603" spans="1:17">
      <c r="A603" s="2"/>
      <c r="B603" s="3"/>
      <c r="C603" s="3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</row>
    <row r="604" spans="1:17">
      <c r="A604" s="2"/>
      <c r="B604" s="3"/>
      <c r="C604" s="3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</row>
    <row r="605" spans="1:17">
      <c r="A605" s="2"/>
      <c r="B605" s="3"/>
      <c r="C605" s="3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</row>
    <row r="606" spans="1:17">
      <c r="A606" s="2"/>
      <c r="B606" s="3"/>
      <c r="C606" s="3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</row>
    <row r="607" spans="1:17">
      <c r="A607" s="2"/>
      <c r="B607" s="3"/>
      <c r="C607" s="3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 t="s">
        <v>426</v>
      </c>
      <c r="P607" s="4"/>
      <c r="Q607" s="4"/>
    </row>
    <row r="608" spans="1:17">
      <c r="A608" s="2"/>
      <c r="B608" s="3"/>
      <c r="C608" s="3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</row>
    <row r="609" spans="1:17">
      <c r="A609" s="2"/>
      <c r="B609" s="3"/>
      <c r="C609" s="3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</row>
    <row r="610" spans="1:17">
      <c r="A610" s="2"/>
      <c r="B610" s="3"/>
      <c r="C610" s="3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</row>
    <row r="611" spans="1:17">
      <c r="A611" s="2"/>
      <c r="B611" s="3"/>
      <c r="C611" s="3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</row>
    <row r="612" spans="1:17">
      <c r="A612" s="2"/>
      <c r="B612" s="3"/>
      <c r="C612" s="3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</row>
    <row r="613" spans="1:17">
      <c r="A613" s="2"/>
      <c r="B613" s="3"/>
      <c r="C613" s="3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</row>
    <row r="614" spans="1:17">
      <c r="A614" s="2"/>
      <c r="B614" s="3"/>
      <c r="C614" s="3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</row>
    <row r="615" spans="1:17">
      <c r="A615" s="2"/>
      <c r="B615" s="3"/>
      <c r="C615" s="3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</row>
    <row r="616" spans="1:17">
      <c r="A616" s="2"/>
      <c r="B616" s="3"/>
      <c r="C616" s="3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</row>
    <row r="617" spans="1:17">
      <c r="A617" s="2"/>
      <c r="B617" s="3"/>
      <c r="C617" s="3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 t="s">
        <v>468</v>
      </c>
      <c r="Q617" s="4"/>
    </row>
    <row r="618" spans="1:17">
      <c r="A618" s="2"/>
      <c r="B618" s="3"/>
      <c r="C618" s="3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</row>
    <row r="619" spans="1:17">
      <c r="A619" s="2"/>
      <c r="B619" s="3"/>
      <c r="C619" s="3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</row>
    <row r="620" spans="1:17">
      <c r="A620" s="2"/>
      <c r="B620" s="3"/>
      <c r="C620" s="3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</row>
    <row r="621" spans="1:17">
      <c r="A621" s="2"/>
      <c r="B621" s="3"/>
      <c r="C621" s="3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</row>
    <row r="622" spans="1:17">
      <c r="A622" s="2"/>
      <c r="B622" s="3"/>
      <c r="C622" s="3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</row>
    <row r="623" spans="1:17">
      <c r="A623" s="2"/>
      <c r="B623" s="3"/>
      <c r="C623" s="3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</row>
    <row r="624" spans="1:17">
      <c r="A624" s="2"/>
      <c r="B624" s="3"/>
      <c r="C624" s="3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</row>
    <row r="625" spans="1:17">
      <c r="A625" s="2"/>
      <c r="B625" s="3"/>
      <c r="C625" s="3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</row>
    <row r="626" spans="1:17">
      <c r="A626" s="2"/>
      <c r="B626" s="3"/>
      <c r="C626" s="3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</row>
    <row r="627" spans="1:17">
      <c r="A627" s="2"/>
      <c r="B627" s="3"/>
      <c r="C627" s="3"/>
      <c r="D627" s="4"/>
      <c r="E627" s="4"/>
      <c r="F627" s="4"/>
      <c r="G627" s="4"/>
      <c r="H627" s="4" t="s">
        <v>240</v>
      </c>
      <c r="I627" s="4"/>
      <c r="J627" s="4"/>
      <c r="K627" s="4"/>
      <c r="L627" s="4"/>
      <c r="M627" s="4"/>
      <c r="N627" s="4"/>
      <c r="O627" s="4"/>
      <c r="P627" s="4"/>
      <c r="Q627" s="4"/>
    </row>
    <row r="628" spans="1:17">
      <c r="A628" s="2"/>
      <c r="B628" s="3"/>
      <c r="C628" s="3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</row>
    <row r="629" spans="1:17">
      <c r="A629" s="2"/>
      <c r="B629" s="3"/>
      <c r="C629" s="3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</row>
    <row r="630" spans="1:17">
      <c r="A630" s="2"/>
      <c r="B630" s="3"/>
      <c r="C630" s="3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</row>
    <row r="631" spans="1:17">
      <c r="A631" s="2"/>
      <c r="B631" s="3"/>
      <c r="C631" s="3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</row>
    <row r="632" spans="1:17">
      <c r="A632" s="2" t="s">
        <v>38</v>
      </c>
      <c r="B632" s="3"/>
      <c r="C632" s="3"/>
      <c r="D632" s="4"/>
      <c r="E632" s="4"/>
      <c r="F632" s="4"/>
      <c r="G632" s="4"/>
      <c r="H632" s="4" t="s">
        <v>241</v>
      </c>
      <c r="I632" s="4"/>
      <c r="J632" s="4"/>
      <c r="K632" s="4"/>
      <c r="L632" s="4"/>
      <c r="M632" s="4"/>
      <c r="N632" s="4" t="s">
        <v>402</v>
      </c>
      <c r="O632" s="4" t="s">
        <v>427</v>
      </c>
      <c r="P632" s="4" t="s">
        <v>469</v>
      </c>
      <c r="Q632" s="4"/>
    </row>
    <row r="633" spans="1:17">
      <c r="A633" s="2"/>
      <c r="B633" s="3"/>
      <c r="C633" s="3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</row>
    <row r="634" spans="1:17">
      <c r="A634" s="2"/>
      <c r="B634" s="3"/>
      <c r="C634" s="3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</row>
    <row r="635" spans="1:17">
      <c r="A635" s="2"/>
      <c r="B635" s="3"/>
      <c r="C635" s="3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</row>
    <row r="636" spans="1:17">
      <c r="A636" s="2"/>
      <c r="B636" s="3"/>
      <c r="C636" s="3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</row>
    <row r="637" spans="1:17">
      <c r="A637" s="2"/>
      <c r="B637" s="3"/>
      <c r="C637" s="3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</row>
    <row r="638" spans="1:17">
      <c r="A638" s="2"/>
      <c r="B638" s="3"/>
      <c r="C638" s="3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</row>
    <row r="639" spans="1:17">
      <c r="A639" s="2"/>
      <c r="B639" s="3"/>
      <c r="C639" s="3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</row>
    <row r="640" spans="1:17">
      <c r="A640" s="2"/>
      <c r="B640" s="3"/>
      <c r="C640" s="3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</row>
    <row r="641" spans="1:17">
      <c r="A641" s="2"/>
      <c r="B641" s="3"/>
      <c r="C641" s="3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</row>
    <row r="642" spans="1:17">
      <c r="A642" s="2"/>
      <c r="B642" s="3"/>
      <c r="C642" s="3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</row>
    <row r="643" spans="1:17">
      <c r="A643" s="2"/>
      <c r="B643" s="3"/>
      <c r="C643" s="3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</row>
    <row r="644" spans="1:17">
      <c r="A644" s="2"/>
      <c r="B644" s="3"/>
      <c r="C644" s="3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</row>
    <row r="645" spans="1:17">
      <c r="A645" s="2"/>
      <c r="B645" s="3"/>
      <c r="C645" s="3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</row>
    <row r="646" spans="1:17">
      <c r="A646" s="2"/>
      <c r="B646" s="3"/>
      <c r="C646" s="3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</row>
    <row r="647" spans="1:17">
      <c r="A647" s="2"/>
      <c r="B647" s="3"/>
      <c r="C647" s="3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 t="s">
        <v>470</v>
      </c>
      <c r="Q647" s="4"/>
    </row>
    <row r="648" spans="1:17">
      <c r="A648" s="2"/>
      <c r="B648" s="3"/>
      <c r="C648" s="3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</row>
    <row r="649" spans="1:17">
      <c r="A649" s="2"/>
      <c r="B649" s="3"/>
      <c r="C649" s="3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</row>
    <row r="650" spans="1:17">
      <c r="A650" s="2"/>
      <c r="B650" s="3"/>
      <c r="C650" s="3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</row>
    <row r="651" spans="1:17">
      <c r="A651" s="2"/>
      <c r="B651" s="3"/>
      <c r="C651" s="3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</row>
    <row r="652" spans="1:17">
      <c r="A652" s="2"/>
      <c r="B652" s="3"/>
      <c r="C652" s="3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 t="s">
        <v>506</v>
      </c>
    </row>
    <row r="653" spans="1:17">
      <c r="A653" s="2"/>
      <c r="B653" s="3"/>
      <c r="C653" s="3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</row>
    <row r="654" spans="1:17">
      <c r="A654" s="2"/>
      <c r="B654" s="3"/>
      <c r="C654" s="3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</row>
    <row r="655" spans="1:17">
      <c r="A655" s="2"/>
      <c r="B655" s="3"/>
      <c r="C655" s="3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</row>
    <row r="656" spans="1:17">
      <c r="A656" s="2"/>
      <c r="B656" s="3"/>
      <c r="C656" s="3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</row>
    <row r="657" spans="1:17">
      <c r="A657" s="2"/>
      <c r="B657" s="3"/>
      <c r="C657" s="3"/>
      <c r="D657" s="4"/>
      <c r="E657" s="4"/>
      <c r="F657" s="4"/>
      <c r="G657" s="4"/>
      <c r="H657" s="4" t="s">
        <v>220</v>
      </c>
      <c r="I657" s="4"/>
      <c r="J657" s="4"/>
      <c r="K657" s="4"/>
      <c r="L657" s="4"/>
      <c r="M657" s="4"/>
      <c r="N657" s="4"/>
      <c r="O657" s="4" t="s">
        <v>421</v>
      </c>
      <c r="P657" s="4"/>
      <c r="Q657" s="4"/>
    </row>
    <row r="658" spans="1:17">
      <c r="A658" s="2"/>
      <c r="B658" s="3"/>
      <c r="C658" s="3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</row>
    <row r="659" spans="1:17">
      <c r="A659" s="2"/>
      <c r="B659" s="3"/>
      <c r="C659" s="3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</row>
    <row r="660" spans="1:17">
      <c r="A660" s="2"/>
      <c r="B660" s="3"/>
      <c r="C660" s="3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</row>
    <row r="661" spans="1:17">
      <c r="A661" s="2"/>
      <c r="B661" s="3"/>
      <c r="C661" s="3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</row>
    <row r="662" spans="1:17">
      <c r="A662" s="2" t="s">
        <v>39</v>
      </c>
      <c r="B662" s="3"/>
      <c r="C662" s="3" t="s">
        <v>118</v>
      </c>
      <c r="D662" s="4" t="s">
        <v>158</v>
      </c>
      <c r="E662" s="4"/>
      <c r="F662" s="4"/>
      <c r="G662" s="4" t="s">
        <v>207</v>
      </c>
      <c r="H662" s="4" t="s">
        <v>242</v>
      </c>
      <c r="I662" s="4"/>
      <c r="J662" s="4"/>
      <c r="K662" s="4" t="s">
        <v>327</v>
      </c>
      <c r="L662" s="4"/>
      <c r="M662" s="4" t="s">
        <v>372</v>
      </c>
      <c r="N662" s="4"/>
      <c r="O662" s="4" t="s">
        <v>416</v>
      </c>
      <c r="P662" s="4" t="s">
        <v>471</v>
      </c>
      <c r="Q662" s="4" t="s">
        <v>507</v>
      </c>
    </row>
    <row r="663" spans="1:17">
      <c r="A663" s="2"/>
      <c r="B663" s="3"/>
      <c r="C663" s="3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</row>
    <row r="664" spans="1:17">
      <c r="A664" s="2"/>
      <c r="B664" s="3"/>
      <c r="C664" s="3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</row>
    <row r="665" spans="1:17">
      <c r="A665" s="2"/>
      <c r="B665" s="3"/>
      <c r="C665" s="3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</row>
    <row r="666" spans="1:17">
      <c r="A666" s="2"/>
      <c r="B666" s="3"/>
      <c r="C666" s="3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</row>
    <row r="667" spans="1:17">
      <c r="A667" s="2"/>
      <c r="B667" s="3"/>
      <c r="C667" s="3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 t="s">
        <v>428</v>
      </c>
      <c r="P667" s="4"/>
      <c r="Q667" s="4"/>
    </row>
    <row r="668" spans="1:17">
      <c r="A668" s="2"/>
      <c r="B668" s="3"/>
      <c r="C668" s="3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</row>
    <row r="669" spans="1:17">
      <c r="A669" s="2"/>
      <c r="B669" s="3"/>
      <c r="C669" s="3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</row>
    <row r="670" spans="1:17">
      <c r="A670" s="2"/>
      <c r="B670" s="3"/>
      <c r="C670" s="3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</row>
    <row r="671" spans="1:17">
      <c r="A671" s="2"/>
      <c r="B671" s="3"/>
      <c r="C671" s="3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</row>
    <row r="672" spans="1:17">
      <c r="A672" s="2"/>
      <c r="B672" s="3"/>
      <c r="C672" s="3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</row>
    <row r="673" spans="1:17">
      <c r="A673" s="2"/>
      <c r="B673" s="3"/>
      <c r="C673" s="3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</row>
    <row r="674" spans="1:17">
      <c r="A674" s="2"/>
      <c r="B674" s="3"/>
      <c r="C674" s="3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</row>
    <row r="675" spans="1:17">
      <c r="A675" s="2"/>
      <c r="B675" s="3"/>
      <c r="C675" s="3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</row>
    <row r="676" spans="1:17">
      <c r="A676" s="2"/>
      <c r="B676" s="3"/>
      <c r="C676" s="3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</row>
    <row r="677" spans="1:17">
      <c r="A677" s="2"/>
      <c r="B677" s="3"/>
      <c r="C677" s="3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 t="s">
        <v>403</v>
      </c>
      <c r="O677" s="4"/>
      <c r="P677" s="4"/>
      <c r="Q677" s="4"/>
    </row>
    <row r="678" spans="1:17">
      <c r="A678" s="2"/>
      <c r="B678" s="3"/>
      <c r="C678" s="3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</row>
    <row r="679" spans="1:17">
      <c r="A679" s="2"/>
      <c r="B679" s="3"/>
      <c r="C679" s="3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</row>
    <row r="680" spans="1:17">
      <c r="A680" s="2"/>
      <c r="B680" s="3"/>
      <c r="C680" s="3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</row>
    <row r="681" spans="1:17">
      <c r="A681" s="2"/>
      <c r="B681" s="3"/>
      <c r="C681" s="3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</row>
    <row r="682" spans="1:17">
      <c r="A682" s="2"/>
      <c r="B682" s="3"/>
      <c r="C682" s="3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 t="s">
        <v>472</v>
      </c>
      <c r="Q682" s="4"/>
    </row>
    <row r="683" spans="1:17">
      <c r="A683" s="2"/>
      <c r="B683" s="3"/>
      <c r="C683" s="3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</row>
    <row r="684" spans="1:17">
      <c r="A684" s="2"/>
      <c r="B684" s="3"/>
      <c r="C684" s="3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</row>
    <row r="685" spans="1:17">
      <c r="A685" s="2"/>
      <c r="B685" s="3"/>
      <c r="C685" s="3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</row>
    <row r="686" spans="1:17">
      <c r="A686" s="2"/>
      <c r="B686" s="3"/>
      <c r="C686" s="3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</row>
    <row r="687" spans="1:17">
      <c r="A687" s="2"/>
      <c r="B687" s="3"/>
      <c r="C687" s="3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 t="s">
        <v>473</v>
      </c>
      <c r="Q687" s="4"/>
    </row>
    <row r="688" spans="1:17">
      <c r="A688" s="2"/>
      <c r="B688" s="3"/>
      <c r="C688" s="3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</row>
    <row r="689" spans="1:17">
      <c r="A689" s="2"/>
      <c r="B689" s="3"/>
      <c r="C689" s="3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</row>
    <row r="690" spans="1:17">
      <c r="A690" s="2"/>
      <c r="B690" s="3"/>
      <c r="C690" s="3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</row>
    <row r="691" spans="1:17">
      <c r="A691" s="2"/>
      <c r="B691" s="3"/>
      <c r="C691" s="3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</row>
    <row r="692" spans="1:17">
      <c r="A692" s="2" t="s">
        <v>40</v>
      </c>
      <c r="B692" s="3"/>
      <c r="C692" s="3"/>
      <c r="D692" s="4"/>
      <c r="E692" s="4" t="s">
        <v>186</v>
      </c>
      <c r="F692" s="4"/>
      <c r="G692" s="4"/>
      <c r="H692" s="4"/>
      <c r="I692" s="4"/>
      <c r="J692" s="4" t="s">
        <v>299</v>
      </c>
      <c r="K692" s="4"/>
      <c r="L692" s="4"/>
      <c r="M692" s="4"/>
      <c r="N692" s="4"/>
      <c r="O692" s="4"/>
      <c r="P692" s="4" t="s">
        <v>474</v>
      </c>
      <c r="Q692" s="4"/>
    </row>
    <row r="693" spans="1:17">
      <c r="A693" s="2"/>
      <c r="B693" s="3"/>
      <c r="C693" s="3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</row>
    <row r="694" spans="1:17">
      <c r="A694" s="2"/>
      <c r="B694" s="3"/>
      <c r="C694" s="3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</row>
    <row r="695" spans="1:17">
      <c r="A695" s="2"/>
      <c r="B695" s="3"/>
      <c r="C695" s="3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</row>
    <row r="696" spans="1:17">
      <c r="A696" s="2"/>
      <c r="B696" s="3"/>
      <c r="C696" s="3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</row>
    <row r="697" spans="1:17">
      <c r="A697" s="2"/>
      <c r="B697" s="3"/>
      <c r="C697" s="3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</row>
    <row r="698" spans="1:17">
      <c r="A698" s="2"/>
      <c r="B698" s="3"/>
      <c r="C698" s="3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</row>
    <row r="699" spans="1:17">
      <c r="A699" s="2"/>
      <c r="B699" s="3"/>
      <c r="C699" s="3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</row>
    <row r="700" spans="1:17">
      <c r="A700" s="2"/>
      <c r="B700" s="3"/>
      <c r="C700" s="3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</row>
    <row r="701" spans="1:17">
      <c r="A701" s="2"/>
      <c r="B701" s="3"/>
      <c r="C701" s="3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</row>
    <row r="702" spans="1:17">
      <c r="A702" s="2"/>
      <c r="B702" s="3"/>
      <c r="C702" s="3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</row>
    <row r="703" spans="1:17">
      <c r="A703" s="2"/>
      <c r="B703" s="3"/>
      <c r="C703" s="3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</row>
    <row r="704" spans="1:17">
      <c r="A704" s="2"/>
      <c r="B704" s="3"/>
      <c r="C704" s="3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</row>
    <row r="705" spans="1:17">
      <c r="A705" s="2"/>
      <c r="B705" s="3"/>
      <c r="C705" s="3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</row>
    <row r="706" spans="1:17">
      <c r="A706" s="2"/>
      <c r="B706" s="3"/>
      <c r="C706" s="3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</row>
    <row r="707" spans="1:17">
      <c r="A707" s="2"/>
      <c r="B707" s="3"/>
      <c r="C707" s="3"/>
      <c r="D707" s="4"/>
      <c r="E707" s="4" t="s">
        <v>187</v>
      </c>
      <c r="F707" s="4" t="s">
        <v>187</v>
      </c>
      <c r="G707" s="4"/>
      <c r="H707" s="4"/>
      <c r="I707" s="4"/>
      <c r="J707" s="4"/>
      <c r="K707" s="4" t="s">
        <v>328</v>
      </c>
      <c r="L707" s="4"/>
      <c r="M707" s="4"/>
      <c r="N707" s="4"/>
      <c r="O707" s="4"/>
      <c r="P707" s="4" t="s">
        <v>475</v>
      </c>
      <c r="Q707" s="4"/>
    </row>
    <row r="708" spans="1:17">
      <c r="A708" s="2"/>
      <c r="B708" s="3"/>
      <c r="C708" s="3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</row>
    <row r="709" spans="1:17">
      <c r="A709" s="2"/>
      <c r="B709" s="3"/>
      <c r="C709" s="3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</row>
    <row r="710" spans="1:17">
      <c r="A710" s="2"/>
      <c r="B710" s="3"/>
      <c r="C710" s="3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</row>
    <row r="711" spans="1:17">
      <c r="A711" s="2"/>
      <c r="B711" s="3"/>
      <c r="C711" s="3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</row>
    <row r="712" spans="1:17">
      <c r="A712" s="2"/>
      <c r="B712" s="3"/>
      <c r="C712" s="3"/>
      <c r="D712" s="4"/>
      <c r="E712" s="4"/>
      <c r="F712" s="4"/>
      <c r="G712" s="4"/>
      <c r="H712" s="4"/>
      <c r="I712" s="4"/>
      <c r="J712" s="4" t="s">
        <v>300</v>
      </c>
      <c r="K712" s="4"/>
      <c r="L712" s="4"/>
      <c r="M712" s="4"/>
      <c r="N712" s="4"/>
      <c r="O712" s="4"/>
      <c r="P712" s="4"/>
      <c r="Q712" s="4"/>
    </row>
    <row r="713" spans="1:17">
      <c r="A713" s="2"/>
      <c r="B713" s="3"/>
      <c r="C713" s="3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</row>
    <row r="714" spans="1:17">
      <c r="A714" s="2"/>
      <c r="B714" s="3"/>
      <c r="C714" s="3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</row>
    <row r="715" spans="1:17">
      <c r="A715" s="2"/>
      <c r="B715" s="3"/>
      <c r="C715" s="3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</row>
    <row r="716" spans="1:17">
      <c r="A716" s="2"/>
      <c r="B716" s="3"/>
      <c r="C716" s="3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</row>
    <row r="717" spans="1:17">
      <c r="A717" s="2"/>
      <c r="B717" s="3"/>
      <c r="C717" s="3" t="s">
        <v>119</v>
      </c>
      <c r="D717" s="4"/>
      <c r="E717" s="4"/>
      <c r="F717" s="4"/>
      <c r="G717" s="4"/>
      <c r="H717" s="4" t="s">
        <v>243</v>
      </c>
      <c r="I717" s="4"/>
      <c r="J717" s="4"/>
      <c r="K717" s="4"/>
      <c r="L717" s="4"/>
      <c r="M717" s="4"/>
      <c r="N717" s="4"/>
      <c r="O717" s="4" t="s">
        <v>107</v>
      </c>
      <c r="P717" s="4"/>
      <c r="Q717" s="4"/>
    </row>
    <row r="718" spans="1:17">
      <c r="A718" s="2"/>
      <c r="B718" s="3"/>
      <c r="C718" s="3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</row>
    <row r="719" spans="1:17">
      <c r="A719" s="2"/>
      <c r="B719" s="3"/>
      <c r="C719" s="3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</row>
    <row r="720" spans="1:17">
      <c r="A720" s="2"/>
      <c r="B720" s="3"/>
      <c r="C720" s="3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</row>
    <row r="721" spans="1:17">
      <c r="A721" s="2"/>
      <c r="B721" s="3"/>
      <c r="C721" s="3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</row>
    <row r="722" spans="1:17">
      <c r="A722" s="2" t="s">
        <v>41</v>
      </c>
      <c r="B722" s="3" t="s">
        <v>78</v>
      </c>
      <c r="C722" s="3" t="s">
        <v>120</v>
      </c>
      <c r="D722" s="4"/>
      <c r="E722" s="4" t="s">
        <v>183</v>
      </c>
      <c r="F722" s="4" t="s">
        <v>201</v>
      </c>
      <c r="G722" s="4" t="s">
        <v>208</v>
      </c>
      <c r="H722" s="4" t="s">
        <v>244</v>
      </c>
      <c r="I722" s="4" t="s">
        <v>267</v>
      </c>
      <c r="J722" s="4" t="s">
        <v>276</v>
      </c>
      <c r="K722" s="4" t="s">
        <v>329</v>
      </c>
      <c r="L722" s="4"/>
      <c r="M722" s="4"/>
      <c r="N722" s="4" t="s">
        <v>404</v>
      </c>
      <c r="O722" s="4" t="s">
        <v>416</v>
      </c>
      <c r="P722" s="4" t="s">
        <v>476</v>
      </c>
      <c r="Q722" s="4" t="s">
        <v>508</v>
      </c>
    </row>
    <row r="723" spans="1:17">
      <c r="A723" s="2"/>
      <c r="B723" s="3"/>
      <c r="C723" s="3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</row>
    <row r="724" spans="1:17">
      <c r="A724" s="2"/>
      <c r="B724" s="3"/>
      <c r="C724" s="3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</row>
    <row r="725" spans="1:17">
      <c r="A725" s="2"/>
      <c r="B725" s="3"/>
      <c r="C725" s="3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</row>
    <row r="726" spans="1:17">
      <c r="A726" s="2"/>
      <c r="B726" s="3"/>
      <c r="C726" s="3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</row>
    <row r="727" spans="1:17">
      <c r="A727" s="2"/>
      <c r="B727" s="3"/>
      <c r="C727" s="3"/>
      <c r="D727" s="4"/>
      <c r="E727" s="4"/>
      <c r="F727" s="4"/>
      <c r="G727" s="4"/>
      <c r="H727" s="4"/>
      <c r="I727" s="4"/>
      <c r="J727" s="4" t="s">
        <v>301</v>
      </c>
      <c r="K727" s="4"/>
      <c r="L727" s="4"/>
      <c r="M727" s="4"/>
      <c r="N727" s="4"/>
      <c r="O727" s="4" t="s">
        <v>429</v>
      </c>
      <c r="P727" s="4"/>
      <c r="Q727" s="4"/>
    </row>
    <row r="728" spans="1:17">
      <c r="A728" s="2"/>
      <c r="B728" s="3"/>
      <c r="C728" s="3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</row>
    <row r="729" spans="1:17">
      <c r="A729" s="2"/>
      <c r="B729" s="3"/>
      <c r="C729" s="3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</row>
    <row r="730" spans="1:17">
      <c r="A730" s="2"/>
      <c r="B730" s="3"/>
      <c r="C730" s="3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</row>
    <row r="731" spans="1:17">
      <c r="A731" s="2"/>
      <c r="B731" s="3"/>
      <c r="C731" s="3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</row>
    <row r="732" spans="1:17">
      <c r="A732" s="2"/>
      <c r="B732" s="3"/>
      <c r="C732" s="3"/>
      <c r="D732" s="4"/>
      <c r="E732" s="4" t="s">
        <v>188</v>
      </c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</row>
    <row r="733" spans="1:17">
      <c r="A733" s="2"/>
      <c r="B733" s="3"/>
      <c r="C733" s="3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</row>
    <row r="734" spans="1:17">
      <c r="A734" s="2"/>
      <c r="B734" s="3"/>
      <c r="C734" s="3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</row>
    <row r="735" spans="1:17">
      <c r="A735" s="2"/>
      <c r="B735" s="3"/>
      <c r="C735" s="3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</row>
    <row r="736" spans="1:17">
      <c r="A736" s="2"/>
      <c r="B736" s="3"/>
      <c r="C736" s="3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</row>
    <row r="737" spans="1:17">
      <c r="A737" s="2"/>
      <c r="B737" s="3"/>
      <c r="C737" s="3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 t="s">
        <v>477</v>
      </c>
      <c r="Q737" s="4"/>
    </row>
    <row r="738" spans="1:17">
      <c r="A738" s="2"/>
      <c r="B738" s="3"/>
      <c r="C738" s="3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</row>
    <row r="739" spans="1:17">
      <c r="A739" s="2"/>
      <c r="B739" s="3"/>
      <c r="C739" s="3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</row>
    <row r="740" spans="1:17">
      <c r="A740" s="2"/>
      <c r="B740" s="3"/>
      <c r="C740" s="3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</row>
    <row r="741" spans="1:17">
      <c r="A741" s="2"/>
      <c r="B741" s="3"/>
      <c r="C741" s="3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</row>
    <row r="742" spans="1:17">
      <c r="A742" s="2"/>
      <c r="B742" s="3"/>
      <c r="C742" s="3"/>
      <c r="D742" s="4"/>
      <c r="E742" s="4"/>
      <c r="F742" s="4"/>
      <c r="G742" s="4"/>
      <c r="H742" s="4"/>
      <c r="I742" s="4"/>
      <c r="J742" s="4" t="s">
        <v>302</v>
      </c>
      <c r="K742" s="4"/>
      <c r="L742" s="4"/>
      <c r="M742" s="4"/>
      <c r="N742" s="4"/>
      <c r="O742" s="4"/>
      <c r="P742" s="4"/>
      <c r="Q742" s="4"/>
    </row>
    <row r="743" spans="1:17">
      <c r="A743" s="2"/>
      <c r="B743" s="3"/>
      <c r="C743" s="3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</row>
    <row r="744" spans="1:17">
      <c r="A744" s="2"/>
      <c r="B744" s="3"/>
      <c r="C744" s="3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</row>
    <row r="745" spans="1:17">
      <c r="A745" s="2"/>
      <c r="B745" s="3"/>
      <c r="C745" s="3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</row>
    <row r="746" spans="1:17">
      <c r="A746" s="2"/>
      <c r="B746" s="3"/>
      <c r="C746" s="3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</row>
    <row r="747" spans="1:17">
      <c r="A747" s="2"/>
      <c r="B747" s="3"/>
      <c r="C747" s="3" t="s">
        <v>121</v>
      </c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</row>
    <row r="748" spans="1:17">
      <c r="A748" s="2"/>
      <c r="B748" s="3"/>
      <c r="C748" s="3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</row>
    <row r="749" spans="1:17">
      <c r="A749" s="2"/>
      <c r="B749" s="3"/>
      <c r="C749" s="3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</row>
    <row r="750" spans="1:17">
      <c r="A750" s="2"/>
      <c r="B750" s="3"/>
      <c r="C750" s="3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</row>
    <row r="751" spans="1:17">
      <c r="A751" s="2"/>
      <c r="B751" s="3"/>
      <c r="C751" s="3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</row>
    <row r="752" spans="1:17">
      <c r="A752" s="2" t="s">
        <v>42</v>
      </c>
      <c r="B752" s="3" t="s">
        <v>79</v>
      </c>
      <c r="C752" s="3" t="s">
        <v>122</v>
      </c>
      <c r="D752" s="4" t="s">
        <v>159</v>
      </c>
      <c r="E752" s="4" t="s">
        <v>189</v>
      </c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 t="s">
        <v>478</v>
      </c>
      <c r="Q752" s="4"/>
    </row>
    <row r="753" spans="1:17">
      <c r="A753" s="2"/>
      <c r="B753" s="3"/>
      <c r="C753" s="3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</row>
    <row r="754" spans="1:17">
      <c r="A754" s="2"/>
      <c r="B754" s="3"/>
      <c r="C754" s="3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</row>
    <row r="755" spans="1:17">
      <c r="A755" s="2"/>
      <c r="B755" s="3"/>
      <c r="C755" s="3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</row>
    <row r="756" spans="1:17">
      <c r="A756" s="2"/>
      <c r="B756" s="3"/>
      <c r="C756" s="3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</row>
    <row r="757" spans="1:17">
      <c r="A757" s="2"/>
      <c r="B757" s="3"/>
      <c r="C757" s="3"/>
      <c r="D757" s="4"/>
      <c r="E757" s="4"/>
      <c r="F757" s="4"/>
      <c r="G757" s="4"/>
      <c r="H757" s="4"/>
      <c r="I757" s="4"/>
      <c r="J757" s="4" t="s">
        <v>303</v>
      </c>
      <c r="K757" s="4"/>
      <c r="L757" s="4"/>
      <c r="M757" s="4"/>
      <c r="N757" s="4"/>
      <c r="O757" s="4"/>
      <c r="P757" s="4"/>
      <c r="Q757" s="4"/>
    </row>
    <row r="758" spans="1:17">
      <c r="A758" s="2"/>
      <c r="B758" s="3"/>
      <c r="C758" s="3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</row>
    <row r="759" spans="1:17">
      <c r="A759" s="2"/>
      <c r="B759" s="3"/>
      <c r="C759" s="3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</row>
    <row r="760" spans="1:17">
      <c r="A760" s="2"/>
      <c r="B760" s="3"/>
      <c r="C760" s="3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</row>
    <row r="761" spans="1:17">
      <c r="A761" s="2"/>
      <c r="B761" s="3"/>
      <c r="C761" s="3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</row>
    <row r="762" spans="1:17">
      <c r="A762" s="2"/>
      <c r="B762" s="3"/>
      <c r="C762" s="3" t="s">
        <v>123</v>
      </c>
      <c r="D762" s="4" t="s">
        <v>160</v>
      </c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</row>
    <row r="763" spans="1:17">
      <c r="A763" s="2"/>
      <c r="B763" s="3"/>
      <c r="C763" s="3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</row>
    <row r="764" spans="1:17">
      <c r="A764" s="2"/>
      <c r="B764" s="3"/>
      <c r="C764" s="3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</row>
    <row r="765" spans="1:17">
      <c r="A765" s="2"/>
      <c r="B765" s="3"/>
      <c r="C765" s="3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</row>
    <row r="766" spans="1:17">
      <c r="A766" s="2"/>
      <c r="B766" s="3"/>
      <c r="C766" s="3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</row>
    <row r="767" spans="1:17">
      <c r="A767" s="2"/>
      <c r="B767" s="3"/>
      <c r="C767" s="3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 t="s">
        <v>405</v>
      </c>
      <c r="O767" s="4"/>
      <c r="P767" s="4" t="s">
        <v>479</v>
      </c>
      <c r="Q767" s="4"/>
    </row>
    <row r="768" spans="1:17">
      <c r="A768" s="2"/>
      <c r="B768" s="3"/>
      <c r="C768" s="3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</row>
    <row r="769" spans="1:17">
      <c r="A769" s="2"/>
      <c r="B769" s="3"/>
      <c r="C769" s="3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</row>
    <row r="770" spans="1:17">
      <c r="A770" s="2"/>
      <c r="B770" s="3"/>
      <c r="C770" s="3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</row>
    <row r="771" spans="1:17">
      <c r="A771" s="2"/>
      <c r="B771" s="3"/>
      <c r="C771" s="3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</row>
    <row r="772" spans="1:17">
      <c r="A772" s="2"/>
      <c r="B772" s="3"/>
      <c r="C772" s="3" t="s">
        <v>124</v>
      </c>
      <c r="D772" s="4"/>
      <c r="E772" s="4"/>
      <c r="F772" s="4"/>
      <c r="G772" s="4"/>
      <c r="H772" s="4"/>
      <c r="I772" s="4"/>
      <c r="J772" s="4" t="s">
        <v>287</v>
      </c>
      <c r="K772" s="4"/>
      <c r="L772" s="4"/>
      <c r="M772" s="4"/>
      <c r="N772" s="4"/>
      <c r="O772" s="4"/>
      <c r="P772" s="4"/>
      <c r="Q772" s="4"/>
    </row>
    <row r="773" spans="1:17">
      <c r="A773" s="2"/>
      <c r="B773" s="3"/>
      <c r="C773" s="3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</row>
    <row r="774" spans="1:17">
      <c r="A774" s="2"/>
      <c r="B774" s="3"/>
      <c r="C774" s="3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</row>
    <row r="775" spans="1:17">
      <c r="A775" s="2"/>
      <c r="B775" s="3"/>
      <c r="C775" s="3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</row>
    <row r="776" spans="1:17">
      <c r="A776" s="2"/>
      <c r="B776" s="3"/>
      <c r="C776" s="3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</row>
    <row r="777" spans="1:17">
      <c r="A777" s="2"/>
      <c r="B777" s="3"/>
      <c r="C777" s="3"/>
      <c r="D777" s="4"/>
      <c r="E777" s="4"/>
      <c r="F777" s="4"/>
      <c r="G777" s="4"/>
      <c r="H777" s="4" t="s">
        <v>220</v>
      </c>
      <c r="I777" s="4"/>
      <c r="J777" s="4" t="s">
        <v>304</v>
      </c>
      <c r="K777" s="4"/>
      <c r="L777" s="4" t="s">
        <v>352</v>
      </c>
      <c r="M777" s="4" t="s">
        <v>373</v>
      </c>
      <c r="N777" s="4"/>
      <c r="O777" s="4" t="s">
        <v>107</v>
      </c>
      <c r="P777" s="4"/>
      <c r="Q777" s="4"/>
    </row>
    <row r="778" spans="1:17">
      <c r="A778" s="2"/>
      <c r="B778" s="3"/>
      <c r="C778" s="3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</row>
    <row r="779" spans="1:17">
      <c r="A779" s="2"/>
      <c r="B779" s="3"/>
      <c r="C779" s="3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</row>
    <row r="780" spans="1:17">
      <c r="A780" s="2"/>
      <c r="B780" s="3"/>
      <c r="C780" s="3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</row>
    <row r="781" spans="1:17">
      <c r="A781" s="2"/>
      <c r="B781" s="3"/>
      <c r="C781" s="3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</row>
    <row r="782" spans="1:17">
      <c r="A782" s="2" t="s">
        <v>43</v>
      </c>
      <c r="B782" s="3" t="s">
        <v>80</v>
      </c>
      <c r="C782" s="3" t="s">
        <v>125</v>
      </c>
      <c r="D782" s="4" t="s">
        <v>161</v>
      </c>
      <c r="E782" s="4"/>
      <c r="F782" s="4" t="s">
        <v>199</v>
      </c>
      <c r="G782" s="4" t="s">
        <v>209</v>
      </c>
      <c r="H782" s="4" t="s">
        <v>245</v>
      </c>
      <c r="I782" s="4" t="s">
        <v>268</v>
      </c>
      <c r="J782" s="4"/>
      <c r="K782" s="4" t="s">
        <v>330</v>
      </c>
      <c r="L782" s="4" t="s">
        <v>353</v>
      </c>
      <c r="M782" s="4" t="s">
        <v>372</v>
      </c>
      <c r="N782" s="4"/>
      <c r="O782" s="4" t="s">
        <v>416</v>
      </c>
      <c r="P782" s="4" t="s">
        <v>480</v>
      </c>
      <c r="Q782" s="4" t="s">
        <v>509</v>
      </c>
    </row>
    <row r="783" spans="1:17">
      <c r="A783" s="2"/>
      <c r="B783" s="3"/>
      <c r="C783" s="3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</row>
    <row r="784" spans="1:17">
      <c r="A784" s="2"/>
      <c r="B784" s="3"/>
      <c r="C784" s="3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</row>
    <row r="785" spans="1:17">
      <c r="A785" s="2"/>
      <c r="B785" s="3"/>
      <c r="C785" s="3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</row>
    <row r="786" spans="1:17">
      <c r="A786" s="2"/>
      <c r="B786" s="3"/>
      <c r="C786" s="3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</row>
    <row r="787" spans="1:17">
      <c r="A787" s="2"/>
      <c r="B787" s="3"/>
      <c r="C787" s="3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 t="s">
        <v>429</v>
      </c>
      <c r="P787" s="4"/>
      <c r="Q787" s="4"/>
    </row>
    <row r="788" spans="1:17">
      <c r="A788" s="2"/>
      <c r="B788" s="3"/>
      <c r="C788" s="3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</row>
    <row r="789" spans="1:17">
      <c r="A789" s="2"/>
      <c r="B789" s="3"/>
      <c r="C789" s="3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</row>
    <row r="790" spans="1:17">
      <c r="A790" s="2"/>
      <c r="B790" s="3"/>
      <c r="C790" s="3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</row>
    <row r="791" spans="1:17">
      <c r="A791" s="2"/>
      <c r="B791" s="3"/>
      <c r="C791" s="3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</row>
    <row r="792" spans="1:17">
      <c r="A792" s="2"/>
      <c r="B792" s="3"/>
      <c r="C792" s="3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</row>
    <row r="793" spans="1:17">
      <c r="A793" s="2"/>
      <c r="B793" s="3"/>
      <c r="C793" s="3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</row>
    <row r="794" spans="1:17">
      <c r="A794" s="2"/>
      <c r="B794" s="3"/>
      <c r="C794" s="3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</row>
    <row r="795" spans="1:17">
      <c r="A795" s="2"/>
      <c r="B795" s="3"/>
      <c r="C795" s="3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</row>
    <row r="796" spans="1:17">
      <c r="A796" s="2"/>
      <c r="B796" s="3"/>
      <c r="C796" s="3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</row>
    <row r="797" spans="1:17">
      <c r="A797" s="2"/>
      <c r="B797" s="3"/>
      <c r="C797" s="3"/>
      <c r="D797" s="4"/>
      <c r="E797" s="4"/>
      <c r="F797" s="4"/>
      <c r="G797" s="4"/>
      <c r="H797" s="4"/>
      <c r="I797" s="4"/>
      <c r="J797" s="4"/>
      <c r="K797" s="4"/>
      <c r="L797" s="4"/>
      <c r="M797" s="4" t="s">
        <v>374</v>
      </c>
      <c r="N797" s="4"/>
      <c r="O797" s="4"/>
      <c r="P797" s="4" t="s">
        <v>481</v>
      </c>
      <c r="Q797" s="4"/>
    </row>
    <row r="798" spans="1:17">
      <c r="A798" s="2"/>
      <c r="B798" s="3"/>
      <c r="C798" s="3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</row>
    <row r="799" spans="1:17">
      <c r="A799" s="2"/>
      <c r="B799" s="3"/>
      <c r="C799" s="3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</row>
    <row r="800" spans="1:17">
      <c r="A800" s="2"/>
      <c r="B800" s="3"/>
      <c r="C800" s="3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</row>
    <row r="801" spans="1:17">
      <c r="A801" s="2"/>
      <c r="B801" s="3"/>
      <c r="C801" s="3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</row>
    <row r="802" spans="1:17">
      <c r="A802" s="2"/>
      <c r="B802" s="3"/>
      <c r="C802" s="3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</row>
    <row r="803" spans="1:17">
      <c r="A803" s="2"/>
      <c r="B803" s="3"/>
      <c r="C803" s="3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</row>
    <row r="804" spans="1:17">
      <c r="A804" s="2"/>
      <c r="B804" s="3"/>
      <c r="C804" s="3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</row>
    <row r="805" spans="1:17">
      <c r="A805" s="2"/>
      <c r="B805" s="3"/>
      <c r="C805" s="3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</row>
    <row r="806" spans="1:17">
      <c r="A806" s="2"/>
      <c r="B806" s="3"/>
      <c r="C806" s="3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</row>
    <row r="807" spans="1:17">
      <c r="A807" s="2"/>
      <c r="B807" s="3"/>
      <c r="C807" s="3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</row>
    <row r="808" spans="1:17">
      <c r="A808" s="2"/>
      <c r="B808" s="3"/>
      <c r="C808" s="3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</row>
    <row r="809" spans="1:17">
      <c r="A809" s="2"/>
      <c r="B809" s="3"/>
      <c r="C809" s="3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</row>
    <row r="810" spans="1:17">
      <c r="A810" s="2"/>
      <c r="B810" s="3"/>
      <c r="C810" s="3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</row>
    <row r="811" spans="1:17">
      <c r="A811" s="2"/>
      <c r="B811" s="3"/>
      <c r="C811" s="3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</row>
    <row r="812" spans="1:17">
      <c r="A812" s="2" t="s">
        <v>44</v>
      </c>
      <c r="B812" s="3" t="s">
        <v>81</v>
      </c>
      <c r="C812" s="4" t="s">
        <v>126</v>
      </c>
      <c r="D812" s="4"/>
      <c r="E812" s="4" t="s">
        <v>190</v>
      </c>
      <c r="F812" s="4"/>
      <c r="G812" s="4"/>
      <c r="H812" s="4"/>
      <c r="I812" s="4"/>
      <c r="J812" s="4"/>
      <c r="K812" s="4"/>
      <c r="L812" s="4"/>
      <c r="M812" s="4" t="s">
        <v>375</v>
      </c>
      <c r="N812" s="4" t="s">
        <v>406</v>
      </c>
      <c r="O812" s="4"/>
      <c r="P812" s="4" t="s">
        <v>482</v>
      </c>
      <c r="Q812" s="4"/>
    </row>
    <row r="813" spans="1:17">
      <c r="A813" s="2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</row>
    <row r="814" spans="1:17">
      <c r="A814" s="2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</row>
    <row r="815" spans="1:17">
      <c r="A815" s="2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</row>
    <row r="816" spans="1:17">
      <c r="A816" s="2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</row>
    <row r="817" spans="1:17">
      <c r="A817" s="2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</row>
    <row r="818" spans="1:17">
      <c r="A818" s="2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</row>
    <row r="819" spans="1:17">
      <c r="A819" s="2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</row>
    <row r="820" spans="1:17">
      <c r="A820" s="2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</row>
    <row r="821" spans="1:17">
      <c r="A821" s="2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</row>
    <row r="822" spans="1:17">
      <c r="A822" s="2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</row>
    <row r="823" spans="1:17">
      <c r="A823" s="2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</row>
    <row r="824" spans="1:17">
      <c r="A824" s="2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</row>
    <row r="825" spans="1:17">
      <c r="A825" s="2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</row>
    <row r="826" spans="1:17">
      <c r="A826" s="2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</row>
    <row r="827" spans="1:17">
      <c r="A827" s="2"/>
      <c r="B827" s="3"/>
      <c r="C827" s="4" t="s">
        <v>127</v>
      </c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</row>
    <row r="828" spans="1:17">
      <c r="A828" s="2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</row>
    <row r="829" spans="1:17">
      <c r="A829" s="2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</row>
    <row r="830" spans="1:17">
      <c r="A830" s="2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</row>
    <row r="831" spans="1:17">
      <c r="A831" s="2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</row>
    <row r="832" spans="1:17">
      <c r="A832" s="2"/>
      <c r="B832" s="3"/>
      <c r="C832" s="4"/>
      <c r="D832" s="4" t="s">
        <v>162</v>
      </c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 t="s">
        <v>107</v>
      </c>
      <c r="P832" s="4"/>
      <c r="Q832" s="4" t="s">
        <v>107</v>
      </c>
    </row>
    <row r="833" spans="1:17">
      <c r="A833" s="2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</row>
    <row r="834" spans="1:17">
      <c r="A834" s="2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</row>
    <row r="835" spans="1:17">
      <c r="A835" s="2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</row>
    <row r="836" spans="1:17">
      <c r="A836" s="2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</row>
    <row r="837" spans="1:17">
      <c r="A837" s="2"/>
      <c r="B837" s="3"/>
      <c r="C837" s="4"/>
      <c r="D837" s="4"/>
      <c r="E837" s="4"/>
      <c r="F837" s="4"/>
      <c r="G837" s="4"/>
      <c r="H837" s="4" t="s">
        <v>220</v>
      </c>
      <c r="I837" s="4"/>
      <c r="J837" s="4" t="s">
        <v>86</v>
      </c>
      <c r="K837" s="4"/>
      <c r="L837" s="4"/>
      <c r="M837" s="4"/>
      <c r="N837" s="4"/>
      <c r="O837" s="4"/>
      <c r="P837" s="4"/>
      <c r="Q837" s="4"/>
    </row>
    <row r="838" spans="1:17">
      <c r="A838" s="2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</row>
    <row r="839" spans="1:17">
      <c r="A839" s="2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</row>
    <row r="840" spans="1:17">
      <c r="A840" s="2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</row>
    <row r="841" spans="1:17">
      <c r="A841" s="2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</row>
    <row r="842" spans="1:17">
      <c r="A842" s="2" t="s">
        <v>45</v>
      </c>
      <c r="B842" s="3" t="s">
        <v>82</v>
      </c>
      <c r="C842" s="4" t="s">
        <v>128</v>
      </c>
      <c r="D842" s="4" t="s">
        <v>163</v>
      </c>
      <c r="E842" s="4" t="s">
        <v>191</v>
      </c>
      <c r="F842" s="4"/>
      <c r="G842" s="4"/>
      <c r="H842" s="4" t="s">
        <v>246</v>
      </c>
      <c r="I842" s="4" t="s">
        <v>269</v>
      </c>
      <c r="J842" s="4" t="s">
        <v>305</v>
      </c>
      <c r="K842" s="4" t="s">
        <v>331</v>
      </c>
      <c r="L842" s="4"/>
      <c r="M842" s="4" t="s">
        <v>376</v>
      </c>
      <c r="N842" s="4"/>
      <c r="O842" s="4" t="s">
        <v>430</v>
      </c>
      <c r="P842" s="4" t="s">
        <v>483</v>
      </c>
      <c r="Q842" s="4" t="s">
        <v>430</v>
      </c>
    </row>
    <row r="843" spans="1:17">
      <c r="A843" s="2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</row>
    <row r="844" spans="1:17">
      <c r="A844" s="2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</row>
    <row r="845" spans="1:17">
      <c r="A845" s="2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</row>
    <row r="846" spans="1:17">
      <c r="A846" s="2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</row>
    <row r="847" spans="1:17">
      <c r="A847" s="2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</row>
    <row r="848" spans="1:17">
      <c r="A848" s="2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</row>
    <row r="849" spans="1:17">
      <c r="A849" s="2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</row>
    <row r="850" spans="1:17">
      <c r="A850" s="2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</row>
    <row r="851" spans="1:17">
      <c r="A851" s="2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</row>
    <row r="852" spans="1:17">
      <c r="A852" s="2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</row>
    <row r="853" spans="1:17">
      <c r="A853" s="2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</row>
    <row r="854" spans="1:17">
      <c r="A854" s="2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</row>
    <row r="855" spans="1:17">
      <c r="A855" s="2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</row>
    <row r="856" spans="1:17">
      <c r="A856" s="2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</row>
    <row r="857" spans="1:17">
      <c r="A857" s="2"/>
      <c r="B857" s="3" t="s">
        <v>83</v>
      </c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 t="s">
        <v>407</v>
      </c>
      <c r="O857" s="4" t="s">
        <v>86</v>
      </c>
      <c r="P857" s="4"/>
      <c r="Q857" s="4" t="s">
        <v>86</v>
      </c>
    </row>
    <row r="858" spans="1:17">
      <c r="A858" s="2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</row>
    <row r="859" spans="1:17">
      <c r="A859" s="2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</row>
    <row r="860" spans="1:17">
      <c r="A860" s="2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</row>
    <row r="861" spans="1:17">
      <c r="A861" s="2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</row>
    <row r="862" spans="1:17">
      <c r="A862" s="2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 t="s">
        <v>431</v>
      </c>
      <c r="P862" s="4"/>
      <c r="Q862" s="4" t="s">
        <v>510</v>
      </c>
    </row>
    <row r="863" spans="1:17">
      <c r="A863" s="2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</row>
    <row r="864" spans="1:17">
      <c r="A864" s="2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</row>
    <row r="865" spans="1:17">
      <c r="A865" s="2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</row>
    <row r="866" spans="1:17">
      <c r="A866" s="2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</row>
    <row r="867" spans="1:17">
      <c r="A867" s="2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</row>
    <row r="868" spans="1:17">
      <c r="A868" s="2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</row>
    <row r="869" spans="1:17">
      <c r="A869" s="2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</row>
    <row r="870" spans="1:17">
      <c r="A870" s="2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</row>
    <row r="871" spans="1:17">
      <c r="A871" s="2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</row>
    <row r="872" spans="1:17">
      <c r="A872" s="2" t="s">
        <v>46</v>
      </c>
      <c r="B872" s="3" t="s">
        <v>84</v>
      </c>
      <c r="C872" s="4"/>
      <c r="D872" s="4"/>
      <c r="E872" s="4" t="s">
        <v>192</v>
      </c>
      <c r="F872" s="4"/>
      <c r="G872" s="4"/>
      <c r="H872" s="4"/>
      <c r="I872" s="4"/>
      <c r="J872" s="4"/>
      <c r="K872" s="4"/>
      <c r="L872" s="4"/>
      <c r="M872" s="4" t="s">
        <v>377</v>
      </c>
      <c r="N872" s="4"/>
      <c r="O872" s="4"/>
      <c r="P872" s="4" t="s">
        <v>484</v>
      </c>
      <c r="Q872" s="4"/>
    </row>
    <row r="873" spans="1:17">
      <c r="A873" s="2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</row>
    <row r="874" spans="1:17">
      <c r="A874" s="2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</row>
    <row r="875" spans="1:17">
      <c r="A875" s="2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</row>
    <row r="876" spans="1:17">
      <c r="A876" s="2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</row>
    <row r="877" spans="1:17">
      <c r="A877" s="2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</row>
    <row r="878" spans="1:17">
      <c r="A878" s="2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</row>
    <row r="879" spans="1:17">
      <c r="A879" s="2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</row>
    <row r="880" spans="1:17">
      <c r="A880" s="2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</row>
    <row r="881" spans="1:17">
      <c r="A881" s="2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</row>
    <row r="882" spans="1:17">
      <c r="A882" s="2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</row>
    <row r="883" spans="1:17">
      <c r="A883" s="2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</row>
    <row r="884" spans="1:17">
      <c r="A884" s="2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</row>
    <row r="885" spans="1:17">
      <c r="A885" s="2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</row>
    <row r="886" spans="1:17">
      <c r="A886" s="2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</row>
    <row r="887" spans="1:17">
      <c r="A887" s="2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</row>
    <row r="888" spans="1:17">
      <c r="A888" s="2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</row>
    <row r="889" spans="1:17">
      <c r="A889" s="2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</row>
    <row r="890" spans="1:17">
      <c r="A890" s="2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</row>
    <row r="891" spans="1:17">
      <c r="A891" s="2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</row>
    <row r="892" spans="1:17">
      <c r="A892" s="2"/>
      <c r="B892" s="3"/>
      <c r="C892" s="4"/>
      <c r="D892" s="4" t="s">
        <v>164</v>
      </c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 t="s">
        <v>432</v>
      </c>
      <c r="P892" s="4"/>
      <c r="Q892" s="4"/>
    </row>
    <row r="893" spans="1:17">
      <c r="A893" s="2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</row>
    <row r="894" spans="1:17">
      <c r="A894" s="2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</row>
    <row r="895" spans="1:17">
      <c r="A895" s="2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</row>
    <row r="896" spans="1:17">
      <c r="A896" s="2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</row>
    <row r="897" spans="1:17">
      <c r="A897" s="2"/>
      <c r="B897" s="3"/>
      <c r="C897" s="4"/>
      <c r="D897" s="4"/>
      <c r="E897" s="4"/>
      <c r="F897" s="4"/>
      <c r="G897" s="4"/>
      <c r="H897" s="4" t="s">
        <v>247</v>
      </c>
      <c r="I897" s="4"/>
      <c r="J897" s="4"/>
      <c r="K897" s="4"/>
      <c r="L897" s="4"/>
      <c r="M897" s="4"/>
      <c r="N897" s="4"/>
      <c r="O897" s="4" t="s">
        <v>121</v>
      </c>
      <c r="P897" s="4"/>
      <c r="Q897" s="4"/>
    </row>
    <row r="898" spans="1:17">
      <c r="A898" s="2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</row>
    <row r="899" spans="1:17">
      <c r="A899" s="2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</row>
    <row r="900" spans="1:17">
      <c r="A900" s="2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</row>
    <row r="901" spans="1:17">
      <c r="A901" s="2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</row>
    <row r="902" spans="1:17">
      <c r="A902" s="2" t="s">
        <v>47</v>
      </c>
      <c r="B902" s="3" t="s">
        <v>85</v>
      </c>
      <c r="C902" s="4" t="s">
        <v>129</v>
      </c>
      <c r="D902" s="4" t="s">
        <v>165</v>
      </c>
      <c r="E902" s="4" t="s">
        <v>188</v>
      </c>
      <c r="F902" s="4"/>
      <c r="G902" s="4" t="s">
        <v>210</v>
      </c>
      <c r="H902" s="4" t="s">
        <v>248</v>
      </c>
      <c r="I902" s="4" t="s">
        <v>270</v>
      </c>
      <c r="J902" s="4" t="s">
        <v>306</v>
      </c>
      <c r="K902" s="4" t="s">
        <v>332</v>
      </c>
      <c r="L902" s="4"/>
      <c r="M902" s="4" t="s">
        <v>378</v>
      </c>
      <c r="N902" s="4" t="s">
        <v>408</v>
      </c>
      <c r="O902" s="4" t="s">
        <v>416</v>
      </c>
      <c r="P902" s="4" t="s">
        <v>485</v>
      </c>
      <c r="Q902" s="4"/>
    </row>
    <row r="903" spans="1:17">
      <c r="A903" s="2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</row>
    <row r="904" spans="1:17">
      <c r="A904" s="2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</row>
    <row r="905" spans="1:17">
      <c r="A905" s="2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</row>
    <row r="906" spans="1:17">
      <c r="A906" s="2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</row>
    <row r="907" spans="1:17">
      <c r="A907" s="2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 t="s">
        <v>433</v>
      </c>
      <c r="P907" s="4"/>
      <c r="Q907" s="4"/>
    </row>
    <row r="908" spans="1:17">
      <c r="A908" s="2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</row>
    <row r="909" spans="1:17">
      <c r="A909" s="2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</row>
    <row r="910" spans="1:17">
      <c r="A910" s="2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</row>
    <row r="911" spans="1:17">
      <c r="A911" s="2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</row>
    <row r="912" spans="1:17">
      <c r="A912" s="2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</row>
    <row r="913" spans="1:17">
      <c r="A913" s="2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</row>
    <row r="914" spans="1:17">
      <c r="A914" s="2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</row>
    <row r="915" spans="1:17">
      <c r="A915" s="2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</row>
    <row r="916" spans="1:17">
      <c r="A916" s="2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</row>
    <row r="917" spans="1:17">
      <c r="A917" s="2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</row>
    <row r="918" spans="1:17">
      <c r="A918" s="2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</row>
    <row r="919" spans="1:17">
      <c r="A919" s="2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</row>
    <row r="920" spans="1:17">
      <c r="A920" s="2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</row>
    <row r="921" spans="1:17">
      <c r="A921" s="2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</row>
    <row r="922" spans="1:17">
      <c r="A922" s="2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 t="s">
        <v>511</v>
      </c>
    </row>
    <row r="923" spans="1:17">
      <c r="A923" s="2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</row>
    <row r="924" spans="1:17">
      <c r="A924" s="2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</row>
    <row r="925" spans="1:17">
      <c r="A925" s="2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</row>
    <row r="926" spans="1:17">
      <c r="A926" s="2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</row>
    <row r="927" spans="1:17">
      <c r="A927" s="2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</row>
    <row r="928" spans="1:17">
      <c r="A928" s="2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</row>
    <row r="929" spans="1:17">
      <c r="A929" s="2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</row>
    <row r="930" spans="1:17">
      <c r="A930" s="2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</row>
    <row r="931" spans="1:17">
      <c r="A931" s="2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</row>
    <row r="932" spans="1:17">
      <c r="A932" s="2" t="s">
        <v>48</v>
      </c>
      <c r="B932" s="3"/>
      <c r="C932" s="4" t="s">
        <v>130</v>
      </c>
      <c r="D932" s="4" t="s">
        <v>166</v>
      </c>
      <c r="E932" s="4" t="s">
        <v>193</v>
      </c>
      <c r="F932" s="4"/>
      <c r="G932" s="4"/>
      <c r="H932" s="4" t="s">
        <v>249</v>
      </c>
      <c r="I932" s="4"/>
      <c r="J932" s="4"/>
      <c r="K932" s="4" t="s">
        <v>333</v>
      </c>
      <c r="L932" s="4"/>
      <c r="M932" s="4" t="s">
        <v>379</v>
      </c>
      <c r="N932" s="4"/>
      <c r="O932" s="4"/>
      <c r="P932" s="4"/>
      <c r="Q932" s="4"/>
    </row>
    <row r="933" spans="1:17">
      <c r="A933" s="2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</row>
    <row r="934" spans="1:17">
      <c r="A934" s="2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</row>
    <row r="935" spans="1:17">
      <c r="A935" s="2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</row>
    <row r="936" spans="1:17">
      <c r="A936" s="2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</row>
    <row r="937" spans="1:17">
      <c r="A937" s="2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</row>
    <row r="938" spans="1:17">
      <c r="A938" s="2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</row>
    <row r="939" spans="1:17">
      <c r="A939" s="2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</row>
    <row r="940" spans="1:17">
      <c r="A940" s="2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</row>
    <row r="941" spans="1:17">
      <c r="A941" s="2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</row>
    <row r="942" spans="1:17">
      <c r="A942" s="2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</row>
    <row r="943" spans="1:17">
      <c r="A943" s="2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</row>
    <row r="944" spans="1:17">
      <c r="A944" s="2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</row>
    <row r="945" spans="1:17">
      <c r="A945" s="2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</row>
    <row r="946" spans="1:17">
      <c r="A946" s="2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</row>
    <row r="947" spans="1:17">
      <c r="A947" s="2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 t="s">
        <v>409</v>
      </c>
      <c r="O947" s="4"/>
      <c r="P947" s="4"/>
      <c r="Q947" s="4"/>
    </row>
    <row r="948" spans="1:17">
      <c r="A948" s="2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</row>
    <row r="949" spans="1:17">
      <c r="A949" s="2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</row>
    <row r="950" spans="1:17">
      <c r="A950" s="2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</row>
    <row r="951" spans="1:17">
      <c r="A951" s="2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</row>
    <row r="952" spans="1:17">
      <c r="A952" s="2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</row>
    <row r="953" spans="1:17">
      <c r="A953" s="2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</row>
    <row r="954" spans="1:17">
      <c r="A954" s="2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</row>
    <row r="955" spans="1:17">
      <c r="A955" s="2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</row>
    <row r="956" spans="1:17">
      <c r="A956" s="2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</row>
    <row r="957" spans="1:17">
      <c r="A957" s="2"/>
      <c r="B957" s="3" t="s">
        <v>86</v>
      </c>
      <c r="C957" s="4"/>
      <c r="D957" s="4"/>
      <c r="E957" s="4"/>
      <c r="F957" s="4"/>
      <c r="G957" s="4"/>
      <c r="H957" s="4" t="s">
        <v>220</v>
      </c>
      <c r="I957" s="4"/>
      <c r="J957" s="4"/>
      <c r="K957" s="4"/>
      <c r="L957" s="4"/>
      <c r="M957" s="4"/>
      <c r="N957" s="4"/>
      <c r="O957" s="4" t="s">
        <v>421</v>
      </c>
      <c r="P957" s="4"/>
      <c r="Q957" s="4" t="s">
        <v>512</v>
      </c>
    </row>
    <row r="958" spans="1:17">
      <c r="A958" s="2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</row>
    <row r="959" spans="1:17">
      <c r="A959" s="2"/>
      <c r="B959" s="3"/>
      <c r="C959" s="4"/>
      <c r="D959" s="4" t="s">
        <v>167</v>
      </c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</row>
    <row r="960" spans="1:17">
      <c r="A960" s="2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</row>
    <row r="961" spans="1:17">
      <c r="A961" s="2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</row>
    <row r="962" spans="1:17">
      <c r="A962" s="2" t="s">
        <v>49</v>
      </c>
      <c r="B962" s="3" t="s">
        <v>87</v>
      </c>
      <c r="C962" s="4" t="s">
        <v>131</v>
      </c>
      <c r="D962" s="4" t="s">
        <v>168</v>
      </c>
      <c r="E962" s="4" t="s">
        <v>194</v>
      </c>
      <c r="F962" s="4"/>
      <c r="G962" s="4" t="s">
        <v>211</v>
      </c>
      <c r="H962" s="4" t="s">
        <v>250</v>
      </c>
      <c r="I962" s="4" t="s">
        <v>271</v>
      </c>
      <c r="J962" s="4" t="s">
        <v>307</v>
      </c>
      <c r="K962" s="4" t="s">
        <v>334</v>
      </c>
      <c r="L962" s="4" t="s">
        <v>354</v>
      </c>
      <c r="M962" s="4" t="s">
        <v>380</v>
      </c>
      <c r="N962" s="4"/>
      <c r="O962" s="4" t="s">
        <v>416</v>
      </c>
      <c r="P962" s="4" t="s">
        <v>486</v>
      </c>
      <c r="Q962" s="4" t="s">
        <v>513</v>
      </c>
    </row>
    <row r="963" spans="1:17">
      <c r="A963" s="2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</row>
    <row r="964" spans="1:17">
      <c r="A964" s="2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</row>
    <row r="965" spans="1:17">
      <c r="A965" s="2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</row>
    <row r="966" spans="1:17">
      <c r="A966" s="2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</row>
    <row r="967" spans="1:17">
      <c r="A967" s="2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 t="s">
        <v>434</v>
      </c>
      <c r="P967" s="4"/>
      <c r="Q967" s="4"/>
    </row>
    <row r="968" spans="1:17">
      <c r="A968" s="2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</row>
    <row r="969" spans="1:17">
      <c r="A969" s="2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</row>
    <row r="970" spans="1:17">
      <c r="A970" s="2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</row>
    <row r="971" spans="1:17">
      <c r="A971" s="2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</row>
    <row r="972" spans="1:17">
      <c r="A972" s="2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</row>
    <row r="973" spans="1:17">
      <c r="A973" s="2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</row>
    <row r="974" spans="1:17">
      <c r="A974" s="2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</row>
    <row r="975" spans="1:17">
      <c r="A975" s="2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</row>
    <row r="976" spans="1:17">
      <c r="A976" s="2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</row>
    <row r="977" spans="1:17">
      <c r="A977" s="2"/>
      <c r="B977" s="3"/>
      <c r="C977" s="4"/>
      <c r="D977" s="4"/>
      <c r="E977" s="4"/>
      <c r="F977" s="4"/>
      <c r="G977" s="4"/>
      <c r="H977" s="4"/>
      <c r="I977" s="4"/>
      <c r="J977" s="4" t="s">
        <v>308</v>
      </c>
      <c r="K977" s="4"/>
      <c r="L977" s="4"/>
      <c r="M977" s="4"/>
      <c r="N977" s="4"/>
      <c r="O977" s="4"/>
      <c r="P977" s="4"/>
      <c r="Q977" s="4"/>
    </row>
    <row r="978" spans="1:17">
      <c r="A978" s="2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</row>
    <row r="979" spans="1:17">
      <c r="A979" s="2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</row>
    <row r="980" spans="1:17">
      <c r="A980" s="2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</row>
    <row r="981" spans="1:17">
      <c r="A981" s="2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</row>
    <row r="982" spans="1:17">
      <c r="A982" s="2"/>
      <c r="B982" s="3"/>
      <c r="C982" s="4"/>
      <c r="D982" s="4" t="s">
        <v>169</v>
      </c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</row>
    <row r="983" spans="1:17">
      <c r="A983" s="2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</row>
    <row r="984" spans="1:17">
      <c r="A984" s="2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</row>
    <row r="985" spans="1:17">
      <c r="A985" s="2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</row>
    <row r="986" spans="1:17">
      <c r="A986" s="2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</row>
    <row r="987" spans="1:17">
      <c r="A987" s="2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</row>
    <row r="988" spans="1:17">
      <c r="A988" s="2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</row>
    <row r="989" spans="1:17">
      <c r="A989" s="2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</row>
    <row r="990" spans="1:17">
      <c r="A990" s="2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</row>
    <row r="991" spans="1:17">
      <c r="A991" s="2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</row>
    <row r="992" spans="1:17">
      <c r="A992" s="2" t="s">
        <v>50</v>
      </c>
      <c r="B992" s="3" t="s">
        <v>88</v>
      </c>
      <c r="C992" s="4" t="s">
        <v>132</v>
      </c>
      <c r="D992" s="4" t="s">
        <v>170</v>
      </c>
      <c r="E992" s="4" t="s">
        <v>195</v>
      </c>
      <c r="F992" s="4"/>
      <c r="G992" s="4" t="s">
        <v>212</v>
      </c>
      <c r="H992" s="4"/>
      <c r="I992" s="4"/>
      <c r="J992" s="4" t="s">
        <v>309</v>
      </c>
      <c r="K992" s="4"/>
      <c r="L992" s="4"/>
      <c r="M992" s="4" t="s">
        <v>381</v>
      </c>
      <c r="N992" s="4" t="s">
        <v>410</v>
      </c>
      <c r="O992" s="4"/>
      <c r="P992" s="4"/>
      <c r="Q992" s="4"/>
    </row>
    <row r="993" spans="1:17">
      <c r="A993" s="2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</row>
    <row r="994" spans="1:17">
      <c r="A994" s="2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</row>
    <row r="995" spans="1:17">
      <c r="A995" s="2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</row>
    <row r="996" spans="1:17">
      <c r="A996" s="2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</row>
    <row r="997" spans="1:17">
      <c r="A997" s="2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</row>
    <row r="998" spans="1:17">
      <c r="A998" s="2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</row>
    <row r="999" spans="1:17">
      <c r="A999" s="2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</row>
    <row r="1000" spans="1:17">
      <c r="A1000" s="2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</row>
    <row r="1001" spans="1:17">
      <c r="A1001" s="2"/>
      <c r="B1001" s="3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</row>
    <row r="1002" spans="1:17">
      <c r="A1002" s="2"/>
      <c r="B1002" s="3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</row>
    <row r="1003" spans="1:17">
      <c r="A1003" s="2"/>
      <c r="B1003" s="3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</row>
    <row r="1004" spans="1:17">
      <c r="A1004" s="2"/>
      <c r="B1004" s="3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</row>
    <row r="1005" spans="1:17">
      <c r="A1005" s="2"/>
      <c r="B1005" s="3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</row>
    <row r="1006" spans="1:17">
      <c r="A1006" s="2"/>
      <c r="B1006" s="3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</row>
    <row r="1007" spans="1:17">
      <c r="A1007" s="2"/>
      <c r="B1007" s="3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</row>
    <row r="1008" spans="1:17">
      <c r="A1008" s="2"/>
      <c r="B1008" s="3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</row>
    <row r="1009" spans="1:17">
      <c r="A1009" s="2"/>
      <c r="B1009" s="3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</row>
    <row r="1010" spans="1:17">
      <c r="A1010" s="2"/>
      <c r="B1010" s="3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</row>
    <row r="1011" spans="1:17">
      <c r="A1011" s="2"/>
      <c r="B1011" s="3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</row>
    <row r="1012" spans="1:17">
      <c r="A1012" s="2"/>
      <c r="B1012" s="3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</row>
    <row r="1013" spans="1:17">
      <c r="A1013" s="2"/>
      <c r="B1013" s="3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</row>
    <row r="1014" spans="1:17">
      <c r="A1014" s="2"/>
      <c r="B1014" s="3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</row>
    <row r="1015" spans="1:17">
      <c r="A1015" s="2"/>
      <c r="B1015" s="3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</row>
    <row r="1016" spans="1:17">
      <c r="A1016" s="2"/>
      <c r="B1016" s="3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</row>
    <row r="1017" spans="1:17">
      <c r="A1017" s="2"/>
      <c r="B1017" s="3"/>
      <c r="C1017" s="4"/>
      <c r="D1017" s="4"/>
      <c r="E1017" s="4"/>
      <c r="F1017" s="4"/>
      <c r="G1017" s="4"/>
      <c r="H1017" s="4" t="s">
        <v>220</v>
      </c>
      <c r="I1017" s="4"/>
      <c r="J1017" s="4"/>
      <c r="K1017" s="4"/>
      <c r="L1017" s="4"/>
      <c r="M1017" s="4"/>
      <c r="N1017" s="4"/>
      <c r="O1017" s="4" t="s">
        <v>435</v>
      </c>
      <c r="P1017" s="4"/>
      <c r="Q1017" s="4"/>
    </row>
    <row r="1018" spans="1:17">
      <c r="A1018" s="2"/>
      <c r="B1018" s="3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</row>
    <row r="1019" spans="1:17">
      <c r="A1019" s="2"/>
      <c r="B1019" s="3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</row>
    <row r="1020" spans="1:17">
      <c r="A1020" s="2"/>
      <c r="B1020" s="3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</row>
    <row r="1021" spans="1:17">
      <c r="A1021" s="2"/>
      <c r="B1021" s="3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</row>
    <row r="1022" spans="1:17">
      <c r="A1022" s="2" t="s">
        <v>51</v>
      </c>
      <c r="B1022" s="3" t="s">
        <v>89</v>
      </c>
      <c r="C1022" s="4" t="s">
        <v>133</v>
      </c>
      <c r="D1022" s="4" t="s">
        <v>171</v>
      </c>
      <c r="E1022" s="4"/>
      <c r="F1022" s="4"/>
      <c r="G1022" s="4" t="s">
        <v>213</v>
      </c>
      <c r="H1022" s="4" t="s">
        <v>251</v>
      </c>
      <c r="I1022" s="4" t="s">
        <v>272</v>
      </c>
      <c r="J1022" s="4" t="s">
        <v>310</v>
      </c>
      <c r="K1022" s="4" t="s">
        <v>335</v>
      </c>
      <c r="L1022" s="4" t="s">
        <v>355</v>
      </c>
      <c r="M1022" s="4" t="s">
        <v>382</v>
      </c>
      <c r="N1022" s="4"/>
      <c r="O1022" s="4" t="s">
        <v>416</v>
      </c>
      <c r="P1022" s="4" t="s">
        <v>487</v>
      </c>
      <c r="Q1022" s="4" t="s">
        <v>514</v>
      </c>
    </row>
    <row r="1023" spans="1:17">
      <c r="A1023" s="2"/>
      <c r="B1023" s="3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</row>
    <row r="1024" spans="1:17">
      <c r="A1024" s="2"/>
      <c r="B1024" s="3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</row>
    <row r="1025" spans="1:17">
      <c r="A1025" s="2"/>
      <c r="B1025" s="3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</row>
    <row r="1026" spans="1:17">
      <c r="A1026" s="2"/>
      <c r="B1026" s="3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</row>
    <row r="1027" spans="1:17">
      <c r="A1027" s="2"/>
      <c r="B1027" s="3"/>
      <c r="C1027" s="4"/>
      <c r="D1027" s="4"/>
      <c r="E1027" s="4" t="s">
        <v>188</v>
      </c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 t="s">
        <v>488</v>
      </c>
      <c r="Q1027" s="4"/>
    </row>
    <row r="1028" spans="1:17">
      <c r="A1028" s="2"/>
      <c r="B1028" s="3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</row>
    <row r="1029" spans="1:17">
      <c r="A1029" s="2"/>
      <c r="B1029" s="3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</row>
    <row r="1030" spans="1:17">
      <c r="A1030" s="2"/>
      <c r="B1030" s="3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</row>
    <row r="1031" spans="1:17">
      <c r="A1031" s="2"/>
      <c r="B1031" s="3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</row>
    <row r="1032" spans="1:17">
      <c r="A1032" s="2"/>
      <c r="B1032" s="3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 t="s">
        <v>436</v>
      </c>
      <c r="P1032" s="4" t="s">
        <v>489</v>
      </c>
      <c r="Q1032" s="4"/>
    </row>
    <row r="1033" spans="1:17">
      <c r="A1033" s="2"/>
      <c r="B1033" s="3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</row>
    <row r="1034" spans="1:17">
      <c r="A1034" s="2"/>
      <c r="B1034" s="3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</row>
    <row r="1035" spans="1:17">
      <c r="A1035" s="2"/>
      <c r="B1035" s="3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</row>
    <row r="1036" spans="1:17">
      <c r="A1036" s="2"/>
      <c r="B1036" s="3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</row>
    <row r="1037" spans="1:17">
      <c r="A1037" s="2"/>
      <c r="B1037" s="3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 t="s">
        <v>391</v>
      </c>
      <c r="O1037" s="4"/>
      <c r="P1037" s="4" t="s">
        <v>490</v>
      </c>
      <c r="Q1037" s="4"/>
    </row>
    <row r="1038" spans="1:17">
      <c r="A1038" s="2"/>
      <c r="B1038" s="3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</row>
    <row r="1039" spans="1:17">
      <c r="A1039" s="2"/>
      <c r="B1039" s="3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</row>
    <row r="1040" spans="1:17">
      <c r="A1040" s="2"/>
      <c r="B1040" s="3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</row>
    <row r="1041" spans="1:17">
      <c r="A1041" s="2"/>
      <c r="B1041" s="3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</row>
    <row r="1042" spans="1:17">
      <c r="A1042" s="2"/>
      <c r="B1042" s="3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 t="s">
        <v>491</v>
      </c>
      <c r="Q1042" s="4"/>
    </row>
    <row r="1043" spans="1:17">
      <c r="A1043" s="2"/>
      <c r="B1043" s="3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</row>
    <row r="1044" spans="1:17">
      <c r="A1044" s="2"/>
      <c r="B1044" s="3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</row>
    <row r="1045" spans="1:17">
      <c r="A1045" s="2"/>
      <c r="B1045" s="3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</row>
    <row r="1046" spans="1:17">
      <c r="A1046" s="2"/>
      <c r="B1046" s="3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</row>
    <row r="1047" spans="1:17">
      <c r="A1047" s="2"/>
      <c r="B1047" s="3"/>
      <c r="C1047" s="4"/>
      <c r="D1047" s="4"/>
      <c r="E1047" s="4"/>
      <c r="F1047" s="4"/>
      <c r="G1047" s="4"/>
      <c r="H1047" s="4" t="s">
        <v>252</v>
      </c>
      <c r="I1047" s="4"/>
      <c r="J1047" s="4"/>
      <c r="K1047" s="4"/>
      <c r="L1047" s="4"/>
      <c r="M1047" s="4"/>
      <c r="N1047" s="4"/>
      <c r="O1047" s="4"/>
      <c r="P1047" s="4" t="s">
        <v>492</v>
      </c>
      <c r="Q1047" s="4"/>
    </row>
    <row r="1048" spans="1:17">
      <c r="A1048" s="2"/>
      <c r="B1048" s="3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</row>
    <row r="1049" spans="1:17">
      <c r="A1049" s="2"/>
      <c r="B1049" s="3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</row>
    <row r="1050" spans="1:17">
      <c r="A1050" s="2"/>
      <c r="B1050" s="3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</row>
    <row r="1051" spans="1:17">
      <c r="A1051" s="2"/>
      <c r="B1051" s="3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</row>
    <row r="1052" spans="1:17">
      <c r="A1052" s="2" t="s">
        <v>52</v>
      </c>
      <c r="B1052" s="3" t="s">
        <v>90</v>
      </c>
      <c r="C1052" s="4" t="s">
        <v>134</v>
      </c>
      <c r="D1052" s="4" t="s">
        <v>172</v>
      </c>
      <c r="E1052" s="4" t="s">
        <v>196</v>
      </c>
      <c r="F1052" s="4"/>
      <c r="G1052" s="4"/>
      <c r="H1052" s="4" t="s">
        <v>253</v>
      </c>
      <c r="I1052" s="4"/>
      <c r="J1052" s="4" t="s">
        <v>311</v>
      </c>
      <c r="K1052" s="4" t="s">
        <v>336</v>
      </c>
      <c r="L1052" s="4" t="s">
        <v>356</v>
      </c>
      <c r="M1052" s="4" t="s">
        <v>383</v>
      </c>
      <c r="N1052" s="4" t="s">
        <v>411</v>
      </c>
      <c r="O1052" s="4"/>
      <c r="P1052" s="4"/>
      <c r="Q1052" s="4"/>
    </row>
    <row r="1053" spans="1:17">
      <c r="A1053" s="2"/>
      <c r="B1053" s="3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</row>
    <row r="1054" spans="1:17">
      <c r="A1054" s="2"/>
      <c r="B1054" s="3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</row>
    <row r="1055" spans="1:17">
      <c r="A1055" s="2"/>
      <c r="B1055" s="3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</row>
    <row r="1056" spans="1:17">
      <c r="A1056" s="2"/>
      <c r="B1056" s="3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</row>
    <row r="1057" spans="1:17">
      <c r="A1057" s="2"/>
      <c r="B1057" s="3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</row>
    <row r="1058" spans="1:17">
      <c r="A1058" s="2"/>
      <c r="B1058" s="3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</row>
    <row r="1059" spans="1:17">
      <c r="A1059" s="2"/>
      <c r="B1059" s="3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</row>
    <row r="1060" spans="1:17">
      <c r="A1060" s="2"/>
      <c r="B1060" s="3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</row>
    <row r="1061" spans="1:17">
      <c r="A1061" s="2"/>
      <c r="B1061" s="3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</row>
    <row r="1062" spans="1:17">
      <c r="A1062" s="2"/>
      <c r="B1062" s="3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 t="s">
        <v>456</v>
      </c>
      <c r="Q1062" s="4"/>
    </row>
    <row r="1063" spans="1:17">
      <c r="A1063" s="2"/>
      <c r="B1063" s="3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</row>
    <row r="1064" spans="1:17">
      <c r="A1064" s="2"/>
      <c r="B1064" s="3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</row>
    <row r="1065" spans="1:17">
      <c r="A1065" s="2"/>
      <c r="B1065" s="3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</row>
    <row r="1066" spans="1:17">
      <c r="A1066" s="2"/>
      <c r="B1066" s="3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</row>
    <row r="1067" spans="1:17">
      <c r="A1067" s="2"/>
      <c r="B1067" s="3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</row>
    <row r="1068" spans="1:17">
      <c r="A1068" s="2"/>
      <c r="B1068" s="3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</row>
    <row r="1069" spans="1:17">
      <c r="A1069" s="2"/>
      <c r="B1069" s="3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</row>
    <row r="1070" spans="1:17">
      <c r="A1070" s="2"/>
      <c r="B1070" s="3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</row>
    <row r="1071" spans="1:17">
      <c r="A1071" s="2"/>
      <c r="B1071" s="3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</row>
    <row r="1072" spans="1:17">
      <c r="A1072" s="2"/>
      <c r="B1072" s="3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</row>
    <row r="1073" spans="1:17">
      <c r="A1073" s="2"/>
      <c r="B1073" s="3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</row>
    <row r="1074" spans="1:17">
      <c r="A1074" s="2"/>
      <c r="B1074" s="3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</row>
    <row r="1075" spans="1:17">
      <c r="A1075" s="2"/>
      <c r="B1075" s="3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</row>
    <row r="1076" spans="1:17">
      <c r="A1076" s="2"/>
      <c r="B1076" s="3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</row>
    <row r="1077" spans="1:17">
      <c r="A1077" s="2"/>
      <c r="B1077" s="3"/>
      <c r="C1077" s="4"/>
      <c r="D1077" s="4"/>
      <c r="E1077" s="4"/>
      <c r="F1077" s="4"/>
      <c r="G1077" s="4"/>
      <c r="H1077" s="4" t="s">
        <v>254</v>
      </c>
      <c r="I1077" s="4"/>
      <c r="J1077" s="4"/>
      <c r="K1077" s="4"/>
      <c r="L1077" s="4"/>
      <c r="M1077" s="4"/>
      <c r="N1077" s="4"/>
      <c r="O1077" s="4"/>
      <c r="P1077" s="4" t="s">
        <v>493</v>
      </c>
      <c r="Q1077" s="4"/>
    </row>
    <row r="1078" spans="1:17">
      <c r="A1078" s="2"/>
      <c r="B1078" s="3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</row>
    <row r="1079" spans="1:17">
      <c r="A1079" s="2"/>
      <c r="B1079" s="3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</row>
    <row r="1080" spans="1:17">
      <c r="A1080" s="2"/>
      <c r="B1080" s="3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</row>
    <row r="1081" spans="1:17">
      <c r="A1081" s="2"/>
      <c r="B1081" s="3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</row>
    <row r="1082" spans="1:17">
      <c r="A1082" s="2" t="s">
        <v>53</v>
      </c>
      <c r="B1082" s="3" t="s">
        <v>91</v>
      </c>
      <c r="C1082" s="4" t="s">
        <v>135</v>
      </c>
      <c r="D1082" s="4" t="s">
        <v>173</v>
      </c>
      <c r="E1082" s="4" t="s">
        <v>197</v>
      </c>
      <c r="F1082" s="4"/>
      <c r="G1082" s="4" t="s">
        <v>214</v>
      </c>
      <c r="H1082" s="4" t="s">
        <v>255</v>
      </c>
      <c r="I1082" s="4" t="s">
        <v>273</v>
      </c>
      <c r="J1082" s="4" t="s">
        <v>312</v>
      </c>
      <c r="K1082" s="4" t="s">
        <v>337</v>
      </c>
      <c r="L1082" s="4" t="s">
        <v>357</v>
      </c>
      <c r="M1082" s="4" t="s">
        <v>384</v>
      </c>
      <c r="N1082" s="4"/>
      <c r="O1082" s="4" t="s">
        <v>416</v>
      </c>
      <c r="P1082" s="4"/>
      <c r="Q1082" s="4"/>
    </row>
    <row r="1083" spans="1:17">
      <c r="A1083" s="2"/>
      <c r="B1083" s="3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</row>
    <row r="1084" spans="1:17">
      <c r="A1084" s="2"/>
      <c r="B1084" s="3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</row>
    <row r="1085" spans="1:17">
      <c r="A1085" s="2"/>
      <c r="B1085" s="3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</row>
    <row r="1086" spans="1:17">
      <c r="A1086" s="2"/>
      <c r="B1086" s="3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</row>
    <row r="1087" spans="1:17">
      <c r="A1087" s="2"/>
      <c r="B1087" s="3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 t="s">
        <v>494</v>
      </c>
      <c r="Q1087" s="4"/>
    </row>
    <row r="1088" spans="1:17">
      <c r="A1088" s="2"/>
      <c r="B1088" s="3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</row>
    <row r="1089" spans="1:17">
      <c r="A1089" s="2"/>
      <c r="B1089" s="3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</row>
    <row r="1090" spans="1:17">
      <c r="A1090" s="2"/>
      <c r="B1090" s="3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</row>
    <row r="1091" spans="1:17">
      <c r="A1091" s="2"/>
      <c r="B1091" s="3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</row>
    <row r="1092" spans="1:17">
      <c r="A1092" s="2"/>
      <c r="B1092" s="3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 t="s">
        <v>86</v>
      </c>
      <c r="P1092" s="4"/>
      <c r="Q1092" s="4"/>
    </row>
    <row r="1093" spans="1:17">
      <c r="A1093" s="2"/>
      <c r="B1093" s="3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</row>
    <row r="1094" spans="1:17">
      <c r="A1094" s="2"/>
      <c r="B1094" s="3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</row>
    <row r="1095" spans="1:17">
      <c r="A1095" s="2"/>
      <c r="B1095" s="3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</row>
    <row r="1096" spans="1:17">
      <c r="A1096" s="2"/>
      <c r="B1096" s="3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</row>
    <row r="1097" spans="1:17">
      <c r="A1097" s="2"/>
      <c r="B1097" s="3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 t="s">
        <v>412</v>
      </c>
      <c r="O1097" s="4" t="s">
        <v>437</v>
      </c>
      <c r="P1097" s="4"/>
      <c r="Q1097" s="4"/>
    </row>
    <row r="1098" spans="1:17">
      <c r="A1098" s="2"/>
      <c r="B1098" s="3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</row>
    <row r="1099" spans="1:17">
      <c r="A1099" s="2"/>
      <c r="B1099" s="3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</row>
    <row r="1100" spans="1:17">
      <c r="A1100" s="2"/>
      <c r="B1100" s="3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</row>
    <row r="1101" spans="1:17">
      <c r="A1101" s="2"/>
      <c r="B1101" s="3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</row>
    <row r="1102" spans="1:17">
      <c r="A1102" s="2"/>
      <c r="B1102" s="3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</row>
    <row r="1103" spans="1:17">
      <c r="A1103" s="2"/>
      <c r="B1103" s="3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</row>
    <row r="1104" spans="1:17">
      <c r="A1104" s="2"/>
      <c r="B1104" s="3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</row>
    <row r="1105" spans="1:17">
      <c r="A1105" s="2"/>
      <c r="B1105" s="3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</row>
    <row r="1106" spans="1:17">
      <c r="A1106" s="2"/>
      <c r="B1106" s="3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</row>
    <row r="1107" spans="1:17">
      <c r="A1107" s="2"/>
      <c r="B1107" s="3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</row>
    <row r="1108" spans="1:17">
      <c r="A1108" s="2"/>
      <c r="B1108" s="3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</row>
    <row r="1109" spans="1:17">
      <c r="A1109" s="2"/>
      <c r="B1109" s="3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</row>
    <row r="1110" spans="1:17">
      <c r="A1110" s="2"/>
      <c r="B1110" s="3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</row>
    <row r="1111" spans="1:17">
      <c r="A1111" s="2"/>
      <c r="B1111" s="3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</row>
    <row r="1112" spans="1:17">
      <c r="A1112" s="2" t="s">
        <v>54</v>
      </c>
      <c r="B1112" s="3" t="s">
        <v>92</v>
      </c>
      <c r="C1112" s="4" t="s">
        <v>136</v>
      </c>
      <c r="D1112" s="4" t="s">
        <v>174</v>
      </c>
      <c r="E1112" s="4"/>
      <c r="F1112" s="4"/>
      <c r="G1112" s="4" t="s">
        <v>211</v>
      </c>
      <c r="H1112" s="4" t="s">
        <v>256</v>
      </c>
      <c r="I1112" s="4"/>
      <c r="J1112" s="4" t="s">
        <v>313</v>
      </c>
      <c r="K1112" s="4"/>
      <c r="L1112" s="4" t="s">
        <v>358</v>
      </c>
      <c r="M1112" s="4" t="s">
        <v>385</v>
      </c>
      <c r="N1112" s="4"/>
      <c r="O1112" s="4"/>
      <c r="P1112" s="4"/>
      <c r="Q1112" s="4" t="s">
        <v>515</v>
      </c>
    </row>
    <row r="1113" spans="1:17">
      <c r="A1113" s="2"/>
      <c r="B1113" s="3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</row>
    <row r="1114" spans="1:17">
      <c r="A1114" s="2"/>
      <c r="B1114" s="3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</row>
    <row r="1115" spans="1:17">
      <c r="A1115" s="2"/>
      <c r="B1115" s="3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</row>
    <row r="1116" spans="1:17">
      <c r="A1116" s="2"/>
      <c r="B1116" s="3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</row>
    <row r="1117" spans="1:17">
      <c r="A1117" s="2"/>
      <c r="B1117" s="3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 t="s">
        <v>495</v>
      </c>
      <c r="Q1117" s="4"/>
    </row>
    <row r="1118" spans="1:17">
      <c r="A1118" s="2"/>
      <c r="B1118" s="3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</row>
    <row r="1119" spans="1:17">
      <c r="A1119" s="2"/>
      <c r="B1119" s="3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</row>
    <row r="1120" spans="1:17">
      <c r="A1120" s="2"/>
      <c r="B1120" s="3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</row>
    <row r="1121" spans="1:17">
      <c r="A1121" s="2"/>
      <c r="B1121" s="3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</row>
    <row r="1122" spans="1:17">
      <c r="A1122" s="2"/>
      <c r="B1122" s="3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</row>
    <row r="1123" spans="1:17">
      <c r="A1123" s="2"/>
      <c r="B1123" s="3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</row>
    <row r="1124" spans="1:17">
      <c r="A1124" s="2"/>
      <c r="B1124" s="3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</row>
    <row r="1125" spans="1:17">
      <c r="A1125" s="2"/>
      <c r="B1125" s="3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</row>
    <row r="1126" spans="1:17">
      <c r="A1126" s="2"/>
      <c r="B1126" s="3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</row>
    <row r="1127" spans="1:17">
      <c r="A1127" s="2"/>
      <c r="B1127" s="3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</row>
    <row r="1128" spans="1:17">
      <c r="A1128" s="2"/>
      <c r="B1128" s="3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</row>
    <row r="1129" spans="1:17">
      <c r="A1129" s="2"/>
      <c r="B1129" s="3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</row>
    <row r="1130" spans="1:17">
      <c r="A1130" s="2"/>
      <c r="B1130" s="3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</row>
    <row r="1131" spans="1:17">
      <c r="A1131" s="2"/>
      <c r="B1131" s="3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</row>
    <row r="1132" spans="1:17">
      <c r="A1132" s="2"/>
      <c r="B1132" s="3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 t="s">
        <v>443</v>
      </c>
      <c r="Q1132" s="4"/>
    </row>
    <row r="1133" spans="1:17">
      <c r="A1133" s="2"/>
      <c r="B1133" s="3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</row>
    <row r="1134" spans="1:17">
      <c r="A1134" s="2"/>
      <c r="B1134" s="3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</row>
    <row r="1135" spans="1:17">
      <c r="A1135" s="2"/>
      <c r="B1135" s="3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</row>
    <row r="1136" spans="1:17">
      <c r="A1136" s="2"/>
      <c r="B1136" s="3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</row>
    <row r="1137" spans="1:17">
      <c r="A1137" s="2"/>
      <c r="B1137" s="3"/>
      <c r="C1137" s="4"/>
      <c r="D1137" s="4"/>
      <c r="E1137" s="4"/>
      <c r="F1137" s="4"/>
      <c r="G1137" s="4"/>
      <c r="H1137" s="4" t="s">
        <v>254</v>
      </c>
      <c r="I1137" s="4"/>
      <c r="J1137" s="4"/>
      <c r="K1137" s="4"/>
      <c r="L1137" s="4"/>
      <c r="M1137" s="4"/>
      <c r="N1137" s="4"/>
      <c r="O1137" s="4"/>
      <c r="P1137" s="4"/>
      <c r="Q1137" s="4"/>
    </row>
    <row r="1138" spans="1:17">
      <c r="A1138" s="2"/>
      <c r="B1138" s="3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</row>
    <row r="1139" spans="1:17">
      <c r="A1139" s="2"/>
      <c r="B1139" s="3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</row>
    <row r="1140" spans="1:17">
      <c r="A1140" s="2"/>
      <c r="B1140" s="3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</row>
    <row r="1141" spans="1:17">
      <c r="A1141" s="2"/>
      <c r="B1141" s="3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</row>
    <row r="1142" spans="1:17">
      <c r="A1142" s="2" t="s">
        <v>55</v>
      </c>
      <c r="B1142" s="3" t="s">
        <v>93</v>
      </c>
      <c r="C1142" s="4" t="s">
        <v>137</v>
      </c>
      <c r="D1142" s="4"/>
      <c r="E1142" s="4" t="s">
        <v>141</v>
      </c>
      <c r="F1142" s="4"/>
      <c r="G1142" s="4" t="s">
        <v>215</v>
      </c>
      <c r="H1142" s="4" t="s">
        <v>257</v>
      </c>
      <c r="I1142" s="4" t="s">
        <v>274</v>
      </c>
      <c r="J1142" s="4" t="s">
        <v>314</v>
      </c>
      <c r="K1142" s="4" t="s">
        <v>338</v>
      </c>
      <c r="L1142" s="4" t="s">
        <v>359</v>
      </c>
      <c r="M1142" s="4" t="s">
        <v>386</v>
      </c>
      <c r="N1142" s="4" t="s">
        <v>413</v>
      </c>
      <c r="O1142" s="4" t="s">
        <v>416</v>
      </c>
      <c r="P1142" s="4" t="s">
        <v>480</v>
      </c>
      <c r="Q1142" s="4"/>
    </row>
    <row r="1143" spans="1:17">
      <c r="A1143" s="2"/>
      <c r="B1143" s="3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</row>
    <row r="1144" spans="1:17">
      <c r="A1144" s="2"/>
      <c r="B1144" s="3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</row>
    <row r="1145" spans="1:17">
      <c r="A1145" s="2"/>
      <c r="B1145" s="3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</row>
    <row r="1146" spans="1:17">
      <c r="A1146" s="2"/>
      <c r="B1146" s="3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</row>
    <row r="1147" spans="1:17">
      <c r="A1147" s="2"/>
      <c r="B1147" s="3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</row>
    <row r="1148" spans="1:17">
      <c r="A1148" s="2"/>
      <c r="B1148" s="3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</row>
    <row r="1149" spans="1:17">
      <c r="A1149" s="2"/>
      <c r="B1149" s="3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</row>
    <row r="1150" spans="1:17">
      <c r="A1150" s="2"/>
      <c r="B1150" s="3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</row>
    <row r="1151" spans="1:17">
      <c r="A1151" s="2"/>
      <c r="B1151" s="3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</row>
    <row r="1152" spans="1:17">
      <c r="A1152" s="2"/>
      <c r="B1152" s="3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 t="s">
        <v>437</v>
      </c>
      <c r="P1152" s="4"/>
      <c r="Q1152" s="4"/>
    </row>
    <row r="1153" spans="1:17">
      <c r="A1153" s="2"/>
      <c r="B1153" s="3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</row>
    <row r="1154" spans="1:17">
      <c r="A1154" s="2"/>
      <c r="B1154" s="3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</row>
    <row r="1155" spans="1:17">
      <c r="A1155" s="2"/>
      <c r="B1155" s="3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</row>
    <row r="1156" spans="1:17">
      <c r="A1156" s="2"/>
      <c r="B1156" s="3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</row>
    <row r="1157" spans="1:17">
      <c r="A1157" s="2"/>
      <c r="B1157" s="3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t="s">
        <v>141</v>
      </c>
      <c r="O1157" s="4"/>
      <c r="P1157" s="4" t="s">
        <v>481</v>
      </c>
      <c r="Q1157" s="4"/>
    </row>
    <row r="1158" spans="1:17">
      <c r="A1158" s="2"/>
      <c r="B1158" s="3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t="s">
        <v>141</v>
      </c>
      <c r="O1158" s="4"/>
      <c r="P1158" s="4"/>
      <c r="Q1158" s="4"/>
    </row>
    <row r="1159" spans="1:17">
      <c r="A1159" s="2"/>
      <c r="B1159" s="3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t="s">
        <v>141</v>
      </c>
      <c r="O1159" s="4"/>
      <c r="P1159" s="4"/>
      <c r="Q1159" s="4"/>
    </row>
    <row r="1160" spans="1:17">
      <c r="A1160" s="2"/>
      <c r="B1160" s="3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t="s">
        <v>141</v>
      </c>
      <c r="O1160" s="4"/>
      <c r="P1160" s="4"/>
      <c r="Q1160" s="4"/>
    </row>
    <row r="1161" spans="1:17">
      <c r="A1161" s="2"/>
      <c r="B1161" s="3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t="s">
        <v>141</v>
      </c>
      <c r="O1161" s="4"/>
      <c r="P1161" s="4"/>
      <c r="Q1161" s="4"/>
    </row>
    <row r="1162" spans="1:17">
      <c r="A1162" s="2"/>
      <c r="B1162" s="3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t="s">
        <v>141</v>
      </c>
      <c r="O1162" s="4"/>
      <c r="P1162" s="4"/>
      <c r="Q1162" s="4"/>
    </row>
    <row r="1163" spans="1:17">
      <c r="A1163" s="2"/>
      <c r="B1163" s="3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t="s">
        <v>141</v>
      </c>
      <c r="O1163" s="4"/>
      <c r="P1163" s="4"/>
      <c r="Q1163" s="4"/>
    </row>
    <row r="1164" spans="1:17">
      <c r="A1164" s="2"/>
      <c r="B1164" s="3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t="s">
        <v>141</v>
      </c>
      <c r="O1164" s="4"/>
      <c r="P1164" s="4"/>
      <c r="Q1164" s="4"/>
    </row>
    <row r="1165" spans="1:17">
      <c r="A1165" s="2"/>
      <c r="B1165" s="3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t="s">
        <v>141</v>
      </c>
      <c r="O1165" s="4"/>
      <c r="P1165" s="4"/>
      <c r="Q1165" s="4"/>
    </row>
    <row r="1166" spans="1:17">
      <c r="A1166" s="2"/>
      <c r="B1166" s="3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t="s">
        <v>141</v>
      </c>
      <c r="O1166" s="4"/>
      <c r="P1166" s="4"/>
      <c r="Q1166" s="4"/>
    </row>
    <row r="1167" spans="1:17">
      <c r="A1167" s="2"/>
      <c r="B1167" s="3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t="s">
        <v>141</v>
      </c>
      <c r="O1167" s="4"/>
      <c r="P1167" s="4"/>
      <c r="Q1167" s="4"/>
    </row>
    <row r="1168" spans="1:17">
      <c r="A1168" s="2"/>
      <c r="B1168" s="3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t="s">
        <v>141</v>
      </c>
      <c r="O1168" s="4"/>
      <c r="P1168" s="4"/>
      <c r="Q1168" s="4"/>
    </row>
    <row r="1169" spans="1:17">
      <c r="A1169" s="2"/>
      <c r="B1169" s="3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t="s">
        <v>141</v>
      </c>
      <c r="O1169" s="4"/>
      <c r="P1169" s="4"/>
      <c r="Q1169" s="4"/>
    </row>
    <row r="1170" spans="1:17">
      <c r="A1170" s="2"/>
      <c r="B1170" s="3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t="s">
        <v>141</v>
      </c>
      <c r="O1170" s="4"/>
      <c r="P1170" s="4"/>
      <c r="Q1170" s="4"/>
    </row>
    <row r="1171" spans="1:17">
      <c r="A1171" s="2"/>
      <c r="B1171" s="3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t="s">
        <v>141</v>
      </c>
      <c r="O1171" s="4"/>
      <c r="P1171" s="4"/>
      <c r="Q1171" s="4"/>
    </row>
    <row r="1172" spans="1:17">
      <c r="A1172" s="2" t="s">
        <v>56</v>
      </c>
      <c r="B1172" s="3" t="s">
        <v>94</v>
      </c>
      <c r="C1172" s="4" t="s">
        <v>138</v>
      </c>
      <c r="D1172" s="4" t="s">
        <v>175</v>
      </c>
      <c r="E1172" s="4"/>
      <c r="F1172" s="4"/>
      <c r="G1172" s="4"/>
      <c r="H1172" s="4" t="s">
        <v>258</v>
      </c>
      <c r="I1172" s="4"/>
      <c r="J1172" s="4" t="s">
        <v>315</v>
      </c>
      <c r="K1172" s="4" t="s">
        <v>339</v>
      </c>
      <c r="L1172" s="4" t="s">
        <v>360</v>
      </c>
      <c r="M1172" s="4" t="s">
        <v>387</v>
      </c>
      <c r="N1172" t="s">
        <v>141</v>
      </c>
      <c r="O1172" s="4"/>
      <c r="P1172" t="s">
        <v>198</v>
      </c>
      <c r="Q1172" s="4"/>
    </row>
    <row r="1173" spans="1:17">
      <c r="A1173" s="2"/>
      <c r="B1173" s="3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t="s">
        <v>141</v>
      </c>
      <c r="O1173" s="4"/>
      <c r="P1173" t="s">
        <v>198</v>
      </c>
      <c r="Q1173" s="4"/>
    </row>
    <row r="1174" spans="1:17">
      <c r="A1174" s="2"/>
      <c r="B1174" s="3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t="s">
        <v>141</v>
      </c>
      <c r="O1174" s="4"/>
      <c r="P1174" t="s">
        <v>198</v>
      </c>
      <c r="Q1174" s="4"/>
    </row>
    <row r="1175" spans="1:17">
      <c r="A1175" s="2"/>
      <c r="B1175" s="3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t="s">
        <v>141</v>
      </c>
      <c r="O1175" s="4"/>
      <c r="P1175" t="s">
        <v>198</v>
      </c>
      <c r="Q1175" s="4"/>
    </row>
    <row r="1176" spans="1:17">
      <c r="A1176" s="2"/>
      <c r="B1176" s="3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t="s">
        <v>141</v>
      </c>
      <c r="O1176" s="4"/>
      <c r="P1176" t="s">
        <v>198</v>
      </c>
      <c r="Q1176" s="4"/>
    </row>
    <row r="1177" spans="1:17">
      <c r="A1177" s="2"/>
      <c r="B1177" s="3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t="s">
        <v>141</v>
      </c>
      <c r="O1177" s="4"/>
      <c r="P1177" t="s">
        <v>198</v>
      </c>
      <c r="Q1177" s="4"/>
    </row>
    <row r="1178" spans="1:17">
      <c r="A1178" s="2"/>
      <c r="B1178" s="3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t="s">
        <v>141</v>
      </c>
      <c r="O1178" s="4"/>
      <c r="P1178" t="s">
        <v>198</v>
      </c>
      <c r="Q1178" s="4"/>
    </row>
    <row r="1179" spans="1:17">
      <c r="A1179" s="2"/>
      <c r="B1179" s="3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t="s">
        <v>141</v>
      </c>
      <c r="O1179" s="4"/>
      <c r="P1179" t="s">
        <v>198</v>
      </c>
      <c r="Q1179" s="4"/>
    </row>
    <row r="1180" spans="1:17">
      <c r="A1180" s="2"/>
      <c r="B1180" s="3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t="s">
        <v>141</v>
      </c>
      <c r="O1180" s="4"/>
      <c r="P1180" t="s">
        <v>198</v>
      </c>
      <c r="Q1180" s="4"/>
    </row>
    <row r="1181" spans="1:17">
      <c r="A1181" s="2"/>
      <c r="B1181" s="3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t="s">
        <v>141</v>
      </c>
      <c r="O1181" s="4"/>
      <c r="P1181" t="s">
        <v>198</v>
      </c>
      <c r="Q1181" s="4"/>
    </row>
    <row r="1182" spans="1:17">
      <c r="A1182" s="2"/>
      <c r="B1182" s="3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t="s">
        <v>141</v>
      </c>
      <c r="O1182" s="4"/>
      <c r="P1182" t="s">
        <v>198</v>
      </c>
      <c r="Q1182" s="4"/>
    </row>
    <row r="1183" spans="1:17">
      <c r="A1183" s="2"/>
      <c r="B1183" s="3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t="s">
        <v>141</v>
      </c>
      <c r="O1183" s="4"/>
      <c r="P1183" t="s">
        <v>198</v>
      </c>
      <c r="Q1183" s="4"/>
    </row>
    <row r="1184" spans="1:17">
      <c r="A1184" s="2"/>
      <c r="B1184" s="3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t="s">
        <v>141</v>
      </c>
      <c r="O1184" s="4"/>
      <c r="P1184" t="s">
        <v>198</v>
      </c>
      <c r="Q1184" s="4"/>
    </row>
    <row r="1185" spans="1:17">
      <c r="A1185" s="2"/>
      <c r="B1185" s="3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t="s">
        <v>141</v>
      </c>
      <c r="O1185" s="4"/>
      <c r="P1185" t="s">
        <v>198</v>
      </c>
      <c r="Q1185" s="4"/>
    </row>
    <row r="1186" spans="1:17">
      <c r="A1186" s="2"/>
      <c r="B1186" s="3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t="s">
        <v>141</v>
      </c>
      <c r="O1186" s="4"/>
      <c r="P1186" t="s">
        <v>198</v>
      </c>
      <c r="Q1186" s="4"/>
    </row>
    <row r="1187" spans="1:17">
      <c r="A1187" s="2"/>
      <c r="B1187" s="3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t="s">
        <v>141</v>
      </c>
      <c r="O1187" s="4"/>
      <c r="P1187" t="s">
        <v>198</v>
      </c>
      <c r="Q1187" s="4"/>
    </row>
    <row r="1188" spans="1:17">
      <c r="A1188" s="2"/>
      <c r="B1188" s="3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t="s">
        <v>141</v>
      </c>
      <c r="O1188" s="4"/>
      <c r="P1188" t="s">
        <v>198</v>
      </c>
      <c r="Q1188" s="4"/>
    </row>
    <row r="1189" spans="1:17">
      <c r="A1189" s="2"/>
      <c r="B1189" s="3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t="s">
        <v>141</v>
      </c>
      <c r="O1189" s="4"/>
      <c r="P1189" t="s">
        <v>198</v>
      </c>
      <c r="Q1189" s="4"/>
    </row>
    <row r="1190" spans="1:17">
      <c r="A1190" s="2"/>
      <c r="B1190" s="3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t="s">
        <v>141</v>
      </c>
      <c r="O1190" s="4"/>
      <c r="P1190" t="s">
        <v>198</v>
      </c>
      <c r="Q1190" s="4"/>
    </row>
    <row r="1191" spans="1:17">
      <c r="A1191" s="2"/>
      <c r="B1191" s="3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t="s">
        <v>141</v>
      </c>
      <c r="O1191" s="4"/>
      <c r="P1191" t="s">
        <v>198</v>
      </c>
      <c r="Q1191" s="4"/>
    </row>
    <row r="1192" spans="1:17">
      <c r="A1192" s="2"/>
      <c r="B1192" s="3"/>
      <c r="C1192" s="4"/>
      <c r="D1192" s="4" t="s">
        <v>176</v>
      </c>
      <c r="E1192" s="4"/>
      <c r="F1192" s="4"/>
      <c r="G1192" s="4"/>
      <c r="H1192" s="4"/>
      <c r="I1192" s="4"/>
      <c r="J1192" s="4"/>
      <c r="K1192" s="4"/>
      <c r="L1192" s="4"/>
      <c r="M1192" s="4"/>
      <c r="N1192" t="s">
        <v>141</v>
      </c>
      <c r="O1192" s="4"/>
      <c r="P1192" t="s">
        <v>198</v>
      </c>
      <c r="Q1192" s="4"/>
    </row>
    <row r="1193" spans="1:17">
      <c r="A1193" s="2"/>
      <c r="B1193" s="3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t="s">
        <v>141</v>
      </c>
      <c r="O1193" s="4"/>
      <c r="P1193" t="s">
        <v>198</v>
      </c>
      <c r="Q1193" s="4"/>
    </row>
    <row r="1194" spans="1:17">
      <c r="A1194" s="2"/>
      <c r="B1194" s="3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t="s">
        <v>141</v>
      </c>
      <c r="O1194" s="4"/>
      <c r="P1194" t="s">
        <v>198</v>
      </c>
      <c r="Q1194" s="4"/>
    </row>
    <row r="1195" spans="1:17">
      <c r="A1195" s="2"/>
      <c r="B1195" s="3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t="s">
        <v>141</v>
      </c>
      <c r="O1195" s="4"/>
      <c r="P1195" t="s">
        <v>198</v>
      </c>
      <c r="Q1195" s="4"/>
    </row>
    <row r="1196" spans="1:17">
      <c r="A1196" s="2"/>
      <c r="B1196" s="3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t="s">
        <v>141</v>
      </c>
      <c r="O1196" s="4"/>
      <c r="P1196" t="s">
        <v>198</v>
      </c>
      <c r="Q1196" s="4"/>
    </row>
    <row r="1197" spans="1:17">
      <c r="A1197" s="2"/>
      <c r="B1197" s="3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t="s">
        <v>141</v>
      </c>
      <c r="O1197" s="4"/>
      <c r="P1197" t="s">
        <v>198</v>
      </c>
      <c r="Q1197" s="4"/>
    </row>
    <row r="1198" spans="1:17">
      <c r="A1198" s="2"/>
      <c r="B1198" s="3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t="s">
        <v>141</v>
      </c>
      <c r="O1198" s="4"/>
      <c r="P1198" t="s">
        <v>198</v>
      </c>
      <c r="Q1198" s="4"/>
    </row>
    <row r="1199" spans="1:17">
      <c r="A1199" s="2"/>
      <c r="B1199" s="3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t="s">
        <v>141</v>
      </c>
      <c r="O1199" s="4"/>
      <c r="P1199" t="s">
        <v>198</v>
      </c>
      <c r="Q1199" s="4"/>
    </row>
    <row r="1200" spans="1:17">
      <c r="A1200" s="2"/>
      <c r="B1200" s="3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t="s">
        <v>141</v>
      </c>
      <c r="O1200" s="4"/>
      <c r="P1200" t="s">
        <v>198</v>
      </c>
      <c r="Q1200" s="4"/>
    </row>
    <row r="1201" spans="1:17">
      <c r="A1201" s="2"/>
      <c r="B1201" s="3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t="s">
        <v>141</v>
      </c>
      <c r="O1201" s="4"/>
      <c r="P1201" t="s">
        <v>198</v>
      </c>
      <c r="Q1201" s="4"/>
    </row>
    <row r="1202" spans="1:17">
      <c r="A1202" s="2" t="s">
        <v>57</v>
      </c>
      <c r="B1202" s="3" t="s">
        <v>95</v>
      </c>
      <c r="C1202" s="4" t="s">
        <v>139</v>
      </c>
      <c r="D1202" s="4" t="s">
        <v>177</v>
      </c>
      <c r="E1202" s="4"/>
      <c r="F1202" s="4"/>
      <c r="G1202" s="4" t="s">
        <v>216</v>
      </c>
      <c r="H1202" s="4" t="s">
        <v>259</v>
      </c>
      <c r="I1202" s="4"/>
      <c r="J1202" s="4" t="s">
        <v>316</v>
      </c>
      <c r="K1202" s="4" t="s">
        <v>340</v>
      </c>
      <c r="L1202" t="s">
        <v>361</v>
      </c>
      <c r="M1202" s="4" t="s">
        <v>388</v>
      </c>
      <c r="N1202" t="s">
        <v>141</v>
      </c>
      <c r="O1202" s="4" t="s">
        <v>416</v>
      </c>
      <c r="P1202" t="s">
        <v>198</v>
      </c>
      <c r="Q1202" s="4" t="s">
        <v>416</v>
      </c>
    </row>
    <row r="1203" spans="1:17">
      <c r="A1203" s="2"/>
      <c r="B1203" s="3"/>
      <c r="C1203" s="4"/>
      <c r="D1203" s="4"/>
      <c r="E1203" s="4"/>
      <c r="F1203" s="4"/>
      <c r="G1203" s="4"/>
      <c r="H1203" s="4"/>
      <c r="I1203" s="4"/>
      <c r="J1203" s="4"/>
      <c r="K1203" s="4"/>
      <c r="L1203" t="s">
        <v>361</v>
      </c>
      <c r="M1203" s="4"/>
      <c r="N1203" t="s">
        <v>141</v>
      </c>
      <c r="O1203" s="4"/>
      <c r="P1203" t="s">
        <v>198</v>
      </c>
      <c r="Q1203" s="4"/>
    </row>
    <row r="1204" spans="1:17">
      <c r="A1204" s="2"/>
      <c r="B1204" s="3"/>
      <c r="C1204" s="4"/>
      <c r="D1204" s="4"/>
      <c r="E1204" s="4"/>
      <c r="F1204" s="4"/>
      <c r="G1204" s="4"/>
      <c r="H1204" s="4"/>
      <c r="I1204" s="4"/>
      <c r="J1204" s="4"/>
      <c r="K1204" s="4"/>
      <c r="L1204" t="s">
        <v>361</v>
      </c>
      <c r="M1204" s="4"/>
      <c r="N1204" t="s">
        <v>141</v>
      </c>
      <c r="O1204" s="4"/>
      <c r="P1204" t="s">
        <v>198</v>
      </c>
      <c r="Q1204" s="4"/>
    </row>
    <row r="1205" spans="1:17">
      <c r="A1205" s="2"/>
      <c r="B1205" s="3"/>
      <c r="C1205" s="4"/>
      <c r="D1205" s="4"/>
      <c r="E1205" s="4"/>
      <c r="F1205" s="4"/>
      <c r="G1205" s="4"/>
      <c r="H1205" s="4"/>
      <c r="I1205" s="4"/>
      <c r="J1205" s="4"/>
      <c r="K1205" s="4"/>
      <c r="L1205" t="s">
        <v>361</v>
      </c>
      <c r="M1205" s="4"/>
      <c r="N1205" t="s">
        <v>141</v>
      </c>
      <c r="O1205" s="4"/>
      <c r="P1205" t="s">
        <v>198</v>
      </c>
      <c r="Q1205" s="4"/>
    </row>
    <row r="1206" spans="1:17">
      <c r="A1206" s="2"/>
      <c r="B1206" s="3"/>
      <c r="C1206" s="4"/>
      <c r="D1206" s="4"/>
      <c r="E1206" s="4"/>
      <c r="F1206" s="4"/>
      <c r="G1206" s="4"/>
      <c r="H1206" s="4"/>
      <c r="I1206" s="4"/>
      <c r="J1206" s="4"/>
      <c r="K1206" s="4"/>
      <c r="L1206" t="s">
        <v>361</v>
      </c>
      <c r="M1206" s="4"/>
      <c r="N1206" t="s">
        <v>141</v>
      </c>
      <c r="O1206" s="4"/>
      <c r="P1206" t="s">
        <v>198</v>
      </c>
      <c r="Q1206" s="4"/>
    </row>
    <row r="1207" spans="1:17">
      <c r="A1207" s="2"/>
      <c r="B1207" s="3"/>
      <c r="C1207" s="4"/>
      <c r="D1207" s="4"/>
      <c r="E1207" s="4"/>
      <c r="F1207" s="4"/>
      <c r="G1207" s="4"/>
      <c r="H1207" s="4"/>
      <c r="I1207" s="4"/>
      <c r="J1207" s="4"/>
      <c r="K1207" s="4"/>
      <c r="L1207" t="s">
        <v>361</v>
      </c>
      <c r="M1207" s="4"/>
      <c r="N1207" t="s">
        <v>141</v>
      </c>
      <c r="O1207" s="4" t="s">
        <v>437</v>
      </c>
      <c r="P1207" t="s">
        <v>198</v>
      </c>
      <c r="Q1207" s="4" t="s">
        <v>437</v>
      </c>
    </row>
    <row r="1208" spans="1:17">
      <c r="A1208" s="2"/>
      <c r="B1208" s="3"/>
      <c r="C1208" s="4"/>
      <c r="D1208" s="4"/>
      <c r="E1208" s="4"/>
      <c r="F1208" s="4"/>
      <c r="G1208" s="4"/>
      <c r="H1208" s="4"/>
      <c r="I1208" s="4"/>
      <c r="J1208" s="4"/>
      <c r="K1208" s="4"/>
      <c r="L1208" t="s">
        <v>361</v>
      </c>
      <c r="M1208" s="4"/>
      <c r="N1208" t="s">
        <v>141</v>
      </c>
      <c r="O1208" s="4"/>
      <c r="P1208" t="s">
        <v>198</v>
      </c>
      <c r="Q1208" s="4"/>
    </row>
    <row r="1209" spans="1:17">
      <c r="A1209" s="2"/>
      <c r="B1209" s="3"/>
      <c r="C1209" s="4"/>
      <c r="D1209" s="4"/>
      <c r="E1209" s="4"/>
      <c r="F1209" s="4"/>
      <c r="G1209" s="4"/>
      <c r="H1209" s="4"/>
      <c r="I1209" s="4"/>
      <c r="J1209" s="4"/>
      <c r="K1209" s="4"/>
      <c r="L1209" t="s">
        <v>361</v>
      </c>
      <c r="M1209" s="4"/>
      <c r="N1209" t="s">
        <v>141</v>
      </c>
      <c r="O1209" s="4"/>
      <c r="P1209" t="s">
        <v>198</v>
      </c>
      <c r="Q1209" s="4"/>
    </row>
    <row r="1210" spans="1:17">
      <c r="A1210" s="2"/>
      <c r="B1210" s="3"/>
      <c r="C1210" s="4"/>
      <c r="D1210" s="4"/>
      <c r="E1210" s="4"/>
      <c r="F1210" s="4"/>
      <c r="G1210" s="4"/>
      <c r="H1210" s="4"/>
      <c r="I1210" s="4"/>
      <c r="J1210" s="4"/>
      <c r="K1210" s="4"/>
      <c r="L1210" t="s">
        <v>361</v>
      </c>
      <c r="M1210" s="4"/>
      <c r="N1210" t="s">
        <v>141</v>
      </c>
      <c r="O1210" s="4"/>
      <c r="P1210" t="s">
        <v>198</v>
      </c>
      <c r="Q1210" s="4"/>
    </row>
    <row r="1211" spans="1:17">
      <c r="A1211" s="2"/>
      <c r="B1211" s="3"/>
      <c r="C1211" s="4"/>
      <c r="D1211" s="4"/>
      <c r="E1211" s="4"/>
      <c r="F1211" s="4"/>
      <c r="G1211" s="4"/>
      <c r="H1211" s="4"/>
      <c r="I1211" s="4"/>
      <c r="J1211" s="4"/>
      <c r="K1211" s="4"/>
      <c r="L1211" t="s">
        <v>361</v>
      </c>
      <c r="M1211" s="4"/>
      <c r="N1211" t="s">
        <v>141</v>
      </c>
      <c r="O1211" s="4"/>
      <c r="P1211" t="s">
        <v>198</v>
      </c>
      <c r="Q1211" s="4"/>
    </row>
    <row r="1212" spans="1:17">
      <c r="A1212" s="2"/>
      <c r="B1212" s="3"/>
      <c r="C1212" s="4"/>
      <c r="D1212" s="4"/>
      <c r="E1212" s="4"/>
      <c r="F1212" s="4"/>
      <c r="G1212" s="4"/>
      <c r="H1212" s="4"/>
      <c r="I1212" s="4"/>
      <c r="J1212" s="4"/>
      <c r="K1212" s="4"/>
      <c r="L1212" t="s">
        <v>361</v>
      </c>
      <c r="M1212" s="4"/>
      <c r="N1212" t="s">
        <v>141</v>
      </c>
      <c r="O1212" s="4"/>
      <c r="P1212" t="s">
        <v>198</v>
      </c>
      <c r="Q1212" s="4"/>
    </row>
    <row r="1213" spans="1:17">
      <c r="A1213" s="2"/>
      <c r="B1213" s="3"/>
      <c r="C1213" s="4"/>
      <c r="D1213" s="4"/>
      <c r="E1213" s="4"/>
      <c r="F1213" s="4"/>
      <c r="G1213" s="4"/>
      <c r="H1213" s="4"/>
      <c r="I1213" s="4"/>
      <c r="J1213" s="4"/>
      <c r="K1213" s="4"/>
      <c r="L1213" t="s">
        <v>361</v>
      </c>
      <c r="M1213" s="4"/>
      <c r="N1213" t="s">
        <v>141</v>
      </c>
      <c r="O1213" s="4"/>
      <c r="P1213" t="s">
        <v>198</v>
      </c>
      <c r="Q1213" s="4"/>
    </row>
    <row r="1214" spans="1:17">
      <c r="A1214" s="2"/>
      <c r="B1214" s="3"/>
      <c r="C1214" s="4"/>
      <c r="D1214" s="4"/>
      <c r="E1214" s="4"/>
      <c r="F1214" s="4"/>
      <c r="G1214" s="4"/>
      <c r="H1214" s="4"/>
      <c r="I1214" s="4"/>
      <c r="J1214" s="4"/>
      <c r="K1214" s="4"/>
      <c r="L1214" t="s">
        <v>361</v>
      </c>
      <c r="M1214" s="4"/>
      <c r="N1214" t="s">
        <v>141</v>
      </c>
      <c r="O1214" s="4"/>
      <c r="P1214" t="s">
        <v>198</v>
      </c>
      <c r="Q1214" s="4"/>
    </row>
    <row r="1215" spans="1:17">
      <c r="A1215" s="2"/>
      <c r="B1215" s="3"/>
      <c r="C1215" s="4"/>
      <c r="D1215" s="4"/>
      <c r="E1215" s="4"/>
      <c r="F1215" s="4"/>
      <c r="G1215" s="4"/>
      <c r="H1215" s="4"/>
      <c r="I1215" s="4"/>
      <c r="J1215" s="4"/>
      <c r="K1215" s="4"/>
      <c r="L1215" t="s">
        <v>361</v>
      </c>
      <c r="M1215" s="4"/>
      <c r="N1215" t="s">
        <v>141</v>
      </c>
      <c r="O1215" s="4"/>
      <c r="P1215" t="s">
        <v>198</v>
      </c>
      <c r="Q1215" s="4"/>
    </row>
    <row r="1216" spans="1:17">
      <c r="A1216" s="2"/>
      <c r="B1216" s="3"/>
      <c r="C1216" s="4"/>
      <c r="D1216" s="4"/>
      <c r="E1216" s="4"/>
      <c r="F1216" s="4"/>
      <c r="G1216" s="4"/>
      <c r="H1216" s="4"/>
      <c r="I1216" s="4"/>
      <c r="J1216" s="4"/>
      <c r="K1216" s="4"/>
      <c r="L1216" t="s">
        <v>361</v>
      </c>
      <c r="M1216" s="4"/>
      <c r="N1216" t="s">
        <v>141</v>
      </c>
      <c r="O1216" s="4"/>
      <c r="P1216" t="s">
        <v>198</v>
      </c>
      <c r="Q1216" s="4"/>
    </row>
    <row r="1217" spans="1:17">
      <c r="A1217" s="2"/>
      <c r="B1217" s="3"/>
      <c r="C1217" s="4"/>
      <c r="D1217" s="4"/>
      <c r="E1217" s="4"/>
      <c r="F1217" s="4"/>
      <c r="G1217" s="4"/>
      <c r="H1217" s="4"/>
      <c r="I1217" s="4"/>
      <c r="J1217" s="4"/>
      <c r="K1217" s="4"/>
      <c r="L1217" t="s">
        <v>361</v>
      </c>
      <c r="M1217" s="4"/>
      <c r="N1217" t="s">
        <v>141</v>
      </c>
      <c r="O1217" s="4"/>
      <c r="P1217" t="s">
        <v>198</v>
      </c>
      <c r="Q1217" s="4"/>
    </row>
    <row r="1218" spans="1:17">
      <c r="A1218" s="2"/>
      <c r="B1218" s="3"/>
      <c r="C1218" s="4"/>
      <c r="D1218" s="4"/>
      <c r="E1218" s="4"/>
      <c r="F1218" s="4"/>
      <c r="G1218" s="4"/>
      <c r="H1218" s="4"/>
      <c r="I1218" s="4"/>
      <c r="J1218" s="4"/>
      <c r="K1218" s="4"/>
      <c r="L1218" t="s">
        <v>361</v>
      </c>
      <c r="M1218" s="4"/>
      <c r="N1218" t="s">
        <v>141</v>
      </c>
      <c r="O1218" s="4"/>
      <c r="P1218" t="s">
        <v>198</v>
      </c>
      <c r="Q1218" s="4"/>
    </row>
    <row r="1219" spans="1:17">
      <c r="A1219" s="2"/>
      <c r="B1219" s="3"/>
      <c r="C1219" s="4"/>
      <c r="D1219" s="4"/>
      <c r="E1219" s="4"/>
      <c r="F1219" s="4"/>
      <c r="G1219" s="4"/>
      <c r="H1219" s="4"/>
      <c r="I1219" s="4"/>
      <c r="J1219" s="4"/>
      <c r="K1219" s="4"/>
      <c r="L1219" t="s">
        <v>361</v>
      </c>
      <c r="M1219" s="4"/>
      <c r="N1219" t="s">
        <v>141</v>
      </c>
      <c r="O1219" s="4"/>
      <c r="P1219" t="s">
        <v>198</v>
      </c>
      <c r="Q1219" s="4"/>
    </row>
    <row r="1220" spans="1:17">
      <c r="A1220" s="2"/>
      <c r="B1220" s="3"/>
      <c r="C1220" s="4"/>
      <c r="D1220" s="4"/>
      <c r="E1220" s="4"/>
      <c r="F1220" s="4"/>
      <c r="G1220" s="4"/>
      <c r="H1220" s="4"/>
      <c r="I1220" s="4"/>
      <c r="J1220" s="4"/>
      <c r="K1220" s="4"/>
      <c r="L1220" t="s">
        <v>361</v>
      </c>
      <c r="M1220" s="4"/>
      <c r="N1220" t="s">
        <v>141</v>
      </c>
      <c r="O1220" s="4"/>
      <c r="P1220" t="s">
        <v>198</v>
      </c>
      <c r="Q1220" s="4"/>
    </row>
    <row r="1221" spans="1:17">
      <c r="A1221" s="2"/>
      <c r="B1221" s="3"/>
      <c r="C1221" s="4"/>
      <c r="D1221" s="4"/>
      <c r="E1221" s="4"/>
      <c r="F1221" s="4"/>
      <c r="G1221" s="4"/>
      <c r="H1221" s="4"/>
      <c r="I1221" s="4"/>
      <c r="J1221" s="4"/>
      <c r="K1221" s="4"/>
      <c r="L1221" t="s">
        <v>361</v>
      </c>
      <c r="M1221" s="4"/>
      <c r="N1221" t="s">
        <v>141</v>
      </c>
      <c r="O1221" s="4"/>
      <c r="P1221" t="s">
        <v>198</v>
      </c>
      <c r="Q1221" s="4"/>
    </row>
    <row r="1222" spans="1:17">
      <c r="A1222" s="2"/>
      <c r="B1222" s="3"/>
      <c r="C1222" s="4"/>
      <c r="D1222" s="4"/>
      <c r="E1222" s="4"/>
      <c r="F1222" s="4"/>
      <c r="G1222" s="4"/>
      <c r="H1222" s="4"/>
      <c r="I1222" s="4"/>
      <c r="J1222" s="4"/>
      <c r="K1222" s="4"/>
      <c r="L1222" t="s">
        <v>361</v>
      </c>
      <c r="M1222" s="4"/>
      <c r="N1222" t="s">
        <v>141</v>
      </c>
      <c r="O1222" s="4"/>
      <c r="P1222" t="s">
        <v>198</v>
      </c>
      <c r="Q1222" s="4"/>
    </row>
    <row r="1223" spans="1:17">
      <c r="A1223" s="2"/>
      <c r="B1223" s="3"/>
      <c r="C1223" s="4"/>
      <c r="D1223" s="4"/>
      <c r="E1223" s="4"/>
      <c r="F1223" s="4"/>
      <c r="G1223" s="4"/>
      <c r="H1223" s="4"/>
      <c r="I1223" s="4"/>
      <c r="J1223" s="4"/>
      <c r="K1223" s="4"/>
      <c r="L1223" t="s">
        <v>361</v>
      </c>
      <c r="M1223" s="4"/>
      <c r="N1223" t="s">
        <v>141</v>
      </c>
      <c r="O1223" s="4"/>
      <c r="P1223" t="s">
        <v>198</v>
      </c>
      <c r="Q1223" s="4"/>
    </row>
    <row r="1224" spans="1:17">
      <c r="A1224" s="2"/>
      <c r="B1224" s="3"/>
      <c r="C1224" s="4"/>
      <c r="D1224" s="4"/>
      <c r="E1224" s="4"/>
      <c r="F1224" s="4"/>
      <c r="G1224" s="4"/>
      <c r="H1224" s="4"/>
      <c r="I1224" s="4"/>
      <c r="J1224" s="4"/>
      <c r="K1224" s="4"/>
      <c r="L1224" t="s">
        <v>361</v>
      </c>
      <c r="M1224" s="4"/>
      <c r="N1224" t="s">
        <v>141</v>
      </c>
      <c r="O1224" s="4"/>
      <c r="P1224" t="s">
        <v>198</v>
      </c>
      <c r="Q1224" s="4"/>
    </row>
    <row r="1225" spans="1:17">
      <c r="A1225" s="2"/>
      <c r="B1225" s="3"/>
      <c r="C1225" s="4"/>
      <c r="D1225" s="4"/>
      <c r="E1225" s="4"/>
      <c r="F1225" s="4"/>
      <c r="G1225" s="4"/>
      <c r="H1225" s="4"/>
      <c r="I1225" s="4"/>
      <c r="J1225" s="4"/>
      <c r="K1225" s="4"/>
      <c r="L1225" t="s">
        <v>361</v>
      </c>
      <c r="M1225" s="4"/>
      <c r="N1225" t="s">
        <v>141</v>
      </c>
      <c r="O1225" s="4"/>
      <c r="P1225" t="s">
        <v>198</v>
      </c>
      <c r="Q1225" s="4"/>
    </row>
    <row r="1226" spans="1:17">
      <c r="A1226" s="2"/>
      <c r="B1226" s="3"/>
      <c r="C1226" s="4"/>
      <c r="D1226" s="4"/>
      <c r="E1226" s="4"/>
      <c r="F1226" s="4"/>
      <c r="G1226" s="4"/>
      <c r="H1226" s="4"/>
      <c r="I1226" s="4"/>
      <c r="J1226" s="4"/>
      <c r="K1226" s="4"/>
      <c r="L1226" t="s">
        <v>361</v>
      </c>
      <c r="M1226" s="4"/>
      <c r="N1226" t="s">
        <v>141</v>
      </c>
      <c r="O1226" s="4"/>
      <c r="P1226" t="s">
        <v>198</v>
      </c>
      <c r="Q1226" s="4"/>
    </row>
    <row r="1227" spans="1:17">
      <c r="A1227" s="2"/>
      <c r="B1227" s="3"/>
      <c r="C1227" s="4"/>
      <c r="D1227" s="4"/>
      <c r="E1227" s="4"/>
      <c r="F1227" s="4"/>
      <c r="G1227" s="4"/>
      <c r="H1227" s="4"/>
      <c r="I1227" s="4"/>
      <c r="J1227" s="4"/>
      <c r="K1227" s="4"/>
      <c r="L1227" t="s">
        <v>361</v>
      </c>
      <c r="M1227" s="4"/>
      <c r="N1227" t="s">
        <v>141</v>
      </c>
      <c r="O1227" s="4"/>
      <c r="P1227" t="s">
        <v>198</v>
      </c>
      <c r="Q1227" s="4"/>
    </row>
    <row r="1228" spans="1:17">
      <c r="A1228" s="2"/>
      <c r="B1228" s="3"/>
      <c r="C1228" s="4"/>
      <c r="D1228" s="4"/>
      <c r="E1228" s="4"/>
      <c r="F1228" s="4"/>
      <c r="G1228" s="4"/>
      <c r="H1228" s="4"/>
      <c r="I1228" s="4"/>
      <c r="J1228" s="4"/>
      <c r="K1228" s="4"/>
      <c r="L1228" t="s">
        <v>361</v>
      </c>
      <c r="M1228" s="4"/>
      <c r="N1228" t="s">
        <v>141</v>
      </c>
      <c r="O1228" s="4"/>
      <c r="P1228" t="s">
        <v>198</v>
      </c>
      <c r="Q1228" s="4"/>
    </row>
    <row r="1229" spans="1:17">
      <c r="A1229" s="2"/>
      <c r="B1229" s="3"/>
      <c r="C1229" s="4"/>
      <c r="D1229" s="4"/>
      <c r="E1229" s="4"/>
      <c r="F1229" s="4"/>
      <c r="G1229" s="4"/>
      <c r="H1229" s="4"/>
      <c r="I1229" s="4"/>
      <c r="J1229" s="4"/>
      <c r="K1229" s="4"/>
      <c r="L1229" t="s">
        <v>361</v>
      </c>
      <c r="M1229" s="4"/>
      <c r="N1229" t="s">
        <v>141</v>
      </c>
      <c r="O1229" s="4"/>
      <c r="P1229" t="s">
        <v>198</v>
      </c>
      <c r="Q1229" s="4"/>
    </row>
    <row r="1230" spans="1:17">
      <c r="A1230" s="2"/>
      <c r="B1230" s="3"/>
      <c r="C1230" s="4"/>
      <c r="D1230" s="4"/>
      <c r="E1230" s="4"/>
      <c r="F1230" s="4"/>
      <c r="G1230" s="4"/>
      <c r="H1230" s="4"/>
      <c r="I1230" s="4"/>
      <c r="J1230" s="4"/>
      <c r="K1230" s="4"/>
      <c r="L1230" t="s">
        <v>361</v>
      </c>
      <c r="M1230" s="4"/>
      <c r="N1230" t="s">
        <v>141</v>
      </c>
      <c r="O1230" s="4"/>
      <c r="P1230" t="s">
        <v>198</v>
      </c>
      <c r="Q1230" s="4"/>
    </row>
    <row r="1231" spans="1:17">
      <c r="A1231" s="2"/>
      <c r="B1231" s="3"/>
      <c r="C1231" s="4"/>
      <c r="D1231" s="4"/>
      <c r="E1231" s="4"/>
      <c r="F1231" s="4"/>
      <c r="G1231" s="4"/>
      <c r="H1231" s="4"/>
      <c r="I1231" s="4"/>
      <c r="J1231" s="4"/>
      <c r="K1231" s="4"/>
      <c r="L1231" t="s">
        <v>361</v>
      </c>
      <c r="M1231" s="4"/>
      <c r="N1231" t="s">
        <v>141</v>
      </c>
      <c r="O1231" s="4"/>
      <c r="P1231" t="s">
        <v>198</v>
      </c>
      <c r="Q1231" s="4"/>
    </row>
    <row r="1232" spans="1:17">
      <c r="A1232" s="2" t="s">
        <v>58</v>
      </c>
      <c r="B1232" s="3"/>
      <c r="C1232" s="4" t="s">
        <v>140</v>
      </c>
      <c r="D1232" s="4" t="s">
        <v>178</v>
      </c>
      <c r="E1232" s="4"/>
      <c r="F1232" s="4"/>
      <c r="G1232" t="s">
        <v>217</v>
      </c>
      <c r="H1232" s="4" t="s">
        <v>260</v>
      </c>
      <c r="I1232" s="4"/>
      <c r="J1232" s="4"/>
      <c r="K1232" s="4"/>
      <c r="L1232" t="s">
        <v>361</v>
      </c>
      <c r="M1232" t="s">
        <v>199</v>
      </c>
      <c r="N1232" t="s">
        <v>141</v>
      </c>
      <c r="O1232" s="4"/>
      <c r="P1232" t="s">
        <v>198</v>
      </c>
      <c r="Q1232" s="4"/>
    </row>
    <row r="1233" spans="1:17">
      <c r="A1233" s="2"/>
      <c r="B1233" s="3"/>
      <c r="C1233" s="4"/>
      <c r="D1233" s="4"/>
      <c r="E1233" s="4"/>
      <c r="F1233" s="4"/>
      <c r="G1233" t="s">
        <v>217</v>
      </c>
      <c r="H1233" s="4"/>
      <c r="I1233" s="4"/>
      <c r="J1233" s="4"/>
      <c r="K1233" s="4"/>
      <c r="L1233" t="s">
        <v>361</v>
      </c>
      <c r="M1233" t="s">
        <v>199</v>
      </c>
      <c r="N1233" t="s">
        <v>141</v>
      </c>
      <c r="O1233" s="4"/>
      <c r="P1233" t="s">
        <v>198</v>
      </c>
      <c r="Q1233" s="4"/>
    </row>
    <row r="1234" spans="1:17">
      <c r="A1234" s="2"/>
      <c r="B1234" s="3"/>
      <c r="C1234" s="4"/>
      <c r="D1234" s="4"/>
      <c r="E1234" s="4"/>
      <c r="F1234" s="4"/>
      <c r="G1234" t="s">
        <v>217</v>
      </c>
      <c r="H1234" s="4"/>
      <c r="I1234" s="4"/>
      <c r="J1234" s="4"/>
      <c r="K1234" s="4"/>
      <c r="L1234" t="s">
        <v>361</v>
      </c>
      <c r="M1234" t="s">
        <v>199</v>
      </c>
      <c r="N1234" t="s">
        <v>141</v>
      </c>
      <c r="O1234" s="4"/>
      <c r="P1234" t="s">
        <v>198</v>
      </c>
      <c r="Q1234" s="4"/>
    </row>
    <row r="1235" spans="1:17">
      <c r="A1235" s="2"/>
      <c r="B1235" s="3"/>
      <c r="C1235" s="4"/>
      <c r="D1235" s="4"/>
      <c r="E1235" s="4"/>
      <c r="F1235" s="4"/>
      <c r="G1235" t="s">
        <v>217</v>
      </c>
      <c r="H1235" s="4"/>
      <c r="I1235" s="4"/>
      <c r="J1235" s="4"/>
      <c r="K1235" s="4"/>
      <c r="L1235" t="s">
        <v>361</v>
      </c>
      <c r="M1235" t="s">
        <v>199</v>
      </c>
      <c r="N1235" t="s">
        <v>141</v>
      </c>
      <c r="O1235" s="4"/>
      <c r="P1235" t="s">
        <v>198</v>
      </c>
      <c r="Q1235" s="4"/>
    </row>
    <row r="1236" spans="1:17">
      <c r="A1236" s="2"/>
      <c r="B1236" s="3"/>
      <c r="C1236" s="4"/>
      <c r="D1236" s="4"/>
      <c r="E1236" s="4"/>
      <c r="F1236" s="4"/>
      <c r="G1236" t="s">
        <v>217</v>
      </c>
      <c r="H1236" s="4"/>
      <c r="I1236" s="4"/>
      <c r="J1236" s="4"/>
      <c r="K1236" s="4"/>
      <c r="L1236" t="s">
        <v>361</v>
      </c>
      <c r="M1236" t="s">
        <v>199</v>
      </c>
      <c r="N1236" t="s">
        <v>141</v>
      </c>
      <c r="O1236" s="4"/>
      <c r="P1236" t="s">
        <v>198</v>
      </c>
      <c r="Q1236" s="4"/>
    </row>
    <row r="1237" spans="1:17">
      <c r="A1237" s="2"/>
      <c r="B1237" s="3"/>
      <c r="C1237" s="4"/>
      <c r="D1237" s="4"/>
      <c r="E1237" s="4"/>
      <c r="F1237" s="4"/>
      <c r="G1237" t="s">
        <v>217</v>
      </c>
      <c r="H1237" s="4"/>
      <c r="I1237" s="4"/>
      <c r="J1237" s="4"/>
      <c r="K1237" s="4"/>
      <c r="L1237" t="s">
        <v>361</v>
      </c>
      <c r="M1237" t="s">
        <v>199</v>
      </c>
      <c r="N1237" t="s">
        <v>141</v>
      </c>
      <c r="O1237" s="4"/>
      <c r="P1237" t="s">
        <v>198</v>
      </c>
      <c r="Q1237" s="4"/>
    </row>
    <row r="1238" spans="1:17">
      <c r="A1238" s="2"/>
      <c r="B1238" s="3"/>
      <c r="C1238" s="4"/>
      <c r="D1238" s="4"/>
      <c r="E1238" s="4"/>
      <c r="F1238" s="4"/>
      <c r="G1238" t="s">
        <v>217</v>
      </c>
      <c r="H1238" s="4"/>
      <c r="I1238" s="4"/>
      <c r="J1238" s="4"/>
      <c r="K1238" s="4"/>
      <c r="L1238" t="s">
        <v>361</v>
      </c>
      <c r="M1238" t="s">
        <v>199</v>
      </c>
      <c r="N1238" t="s">
        <v>141</v>
      </c>
      <c r="O1238" s="4"/>
      <c r="P1238" t="s">
        <v>198</v>
      </c>
      <c r="Q1238" s="4"/>
    </row>
    <row r="1239" spans="1:17">
      <c r="A1239" s="2"/>
      <c r="B1239" s="3"/>
      <c r="C1239" s="4"/>
      <c r="D1239" s="4"/>
      <c r="E1239" s="4"/>
      <c r="F1239" s="4"/>
      <c r="G1239" t="s">
        <v>217</v>
      </c>
      <c r="H1239" s="4"/>
      <c r="I1239" s="4"/>
      <c r="J1239" s="4"/>
      <c r="K1239" s="4"/>
      <c r="L1239" t="s">
        <v>361</v>
      </c>
      <c r="M1239" t="s">
        <v>199</v>
      </c>
      <c r="N1239" t="s">
        <v>141</v>
      </c>
      <c r="O1239" s="4"/>
      <c r="P1239" t="s">
        <v>198</v>
      </c>
      <c r="Q1239" s="4"/>
    </row>
    <row r="1240" spans="1:17">
      <c r="A1240" s="2"/>
      <c r="B1240" s="3"/>
      <c r="C1240" s="4"/>
      <c r="D1240" s="4"/>
      <c r="E1240" s="4"/>
      <c r="F1240" s="4"/>
      <c r="G1240" t="s">
        <v>217</v>
      </c>
      <c r="H1240" s="4"/>
      <c r="I1240" s="4"/>
      <c r="J1240" s="4"/>
      <c r="K1240" s="4"/>
      <c r="L1240" t="s">
        <v>361</v>
      </c>
      <c r="M1240" t="s">
        <v>199</v>
      </c>
      <c r="N1240" t="s">
        <v>141</v>
      </c>
      <c r="O1240" s="4"/>
      <c r="P1240" t="s">
        <v>198</v>
      </c>
      <c r="Q1240" s="4"/>
    </row>
    <row r="1241" spans="1:17">
      <c r="A1241" s="2"/>
      <c r="B1241" s="3"/>
      <c r="C1241" s="4"/>
      <c r="D1241" s="4"/>
      <c r="E1241" s="4"/>
      <c r="F1241" s="4"/>
      <c r="G1241" t="s">
        <v>217</v>
      </c>
      <c r="H1241" s="4"/>
      <c r="I1241" s="4"/>
      <c r="J1241" s="4"/>
      <c r="K1241" s="4"/>
      <c r="L1241" t="s">
        <v>361</v>
      </c>
      <c r="M1241" t="s">
        <v>199</v>
      </c>
      <c r="N1241" t="s">
        <v>141</v>
      </c>
      <c r="O1241" s="4"/>
      <c r="P1241" t="s">
        <v>198</v>
      </c>
      <c r="Q1241" s="4"/>
    </row>
    <row r="1242" spans="1:17">
      <c r="A1242" s="2"/>
      <c r="B1242" s="3"/>
      <c r="C1242" s="4"/>
      <c r="D1242" s="4"/>
      <c r="E1242" s="4"/>
      <c r="F1242" s="4"/>
      <c r="G1242" t="s">
        <v>217</v>
      </c>
      <c r="H1242" s="4"/>
      <c r="I1242" s="4"/>
      <c r="J1242" s="4"/>
      <c r="K1242" s="4"/>
      <c r="L1242" t="s">
        <v>361</v>
      </c>
      <c r="M1242" t="s">
        <v>199</v>
      </c>
      <c r="N1242" t="s">
        <v>141</v>
      </c>
      <c r="O1242" s="4"/>
      <c r="P1242" t="s">
        <v>198</v>
      </c>
      <c r="Q1242" s="4"/>
    </row>
    <row r="1243" spans="1:17">
      <c r="A1243" s="2"/>
      <c r="B1243" s="3"/>
      <c r="C1243" s="4"/>
      <c r="D1243" s="4"/>
      <c r="E1243" s="4"/>
      <c r="F1243" s="4"/>
      <c r="G1243" t="s">
        <v>217</v>
      </c>
      <c r="H1243" s="4"/>
      <c r="I1243" s="4"/>
      <c r="J1243" s="4"/>
      <c r="K1243" s="4"/>
      <c r="L1243" t="s">
        <v>361</v>
      </c>
      <c r="M1243" t="s">
        <v>199</v>
      </c>
      <c r="N1243" t="s">
        <v>141</v>
      </c>
      <c r="O1243" s="4"/>
      <c r="P1243" t="s">
        <v>198</v>
      </c>
      <c r="Q1243" s="4"/>
    </row>
    <row r="1244" spans="1:17">
      <c r="A1244" s="2"/>
      <c r="B1244" s="3"/>
      <c r="C1244" s="4"/>
      <c r="D1244" s="4"/>
      <c r="E1244" s="4"/>
      <c r="F1244" s="4"/>
      <c r="G1244" t="s">
        <v>217</v>
      </c>
      <c r="H1244" s="4"/>
      <c r="I1244" s="4"/>
      <c r="J1244" s="4"/>
      <c r="K1244" s="4"/>
      <c r="L1244" t="s">
        <v>361</v>
      </c>
      <c r="M1244" t="s">
        <v>199</v>
      </c>
      <c r="N1244" t="s">
        <v>141</v>
      </c>
      <c r="O1244" s="4"/>
      <c r="P1244" t="s">
        <v>198</v>
      </c>
      <c r="Q1244" s="4"/>
    </row>
    <row r="1245" spans="1:17">
      <c r="A1245" s="2"/>
      <c r="B1245" s="3"/>
      <c r="C1245" s="4"/>
      <c r="D1245" s="4"/>
      <c r="E1245" s="4"/>
      <c r="F1245" s="4"/>
      <c r="G1245" t="s">
        <v>217</v>
      </c>
      <c r="H1245" s="4"/>
      <c r="I1245" s="4"/>
      <c r="J1245" s="4"/>
      <c r="K1245" s="4"/>
      <c r="L1245" t="s">
        <v>361</v>
      </c>
      <c r="M1245" t="s">
        <v>199</v>
      </c>
      <c r="N1245" t="s">
        <v>141</v>
      </c>
      <c r="O1245" s="4"/>
      <c r="P1245" t="s">
        <v>198</v>
      </c>
      <c r="Q1245" s="4"/>
    </row>
    <row r="1246" spans="1:17">
      <c r="A1246" s="2"/>
      <c r="B1246" s="3"/>
      <c r="C1246" s="4"/>
      <c r="D1246" s="4"/>
      <c r="E1246" s="4"/>
      <c r="F1246" s="4"/>
      <c r="G1246" t="s">
        <v>217</v>
      </c>
      <c r="H1246" s="4"/>
      <c r="I1246" s="4"/>
      <c r="J1246" s="4"/>
      <c r="K1246" s="4"/>
      <c r="L1246" t="s">
        <v>361</v>
      </c>
      <c r="M1246" t="s">
        <v>199</v>
      </c>
      <c r="N1246" t="s">
        <v>141</v>
      </c>
      <c r="O1246" s="4"/>
      <c r="P1246" t="s">
        <v>198</v>
      </c>
      <c r="Q1246" s="4"/>
    </row>
    <row r="1247" spans="1:17">
      <c r="A1247" s="2"/>
      <c r="B1247" s="3"/>
      <c r="C1247" s="4"/>
      <c r="D1247" s="4"/>
      <c r="E1247" s="4"/>
      <c r="F1247" s="4"/>
      <c r="G1247" t="s">
        <v>217</v>
      </c>
      <c r="H1247" s="4"/>
      <c r="I1247" s="4"/>
      <c r="J1247" s="4"/>
      <c r="K1247" s="4"/>
      <c r="L1247" t="s">
        <v>361</v>
      </c>
      <c r="M1247" t="s">
        <v>199</v>
      </c>
      <c r="N1247" t="s">
        <v>141</v>
      </c>
      <c r="O1247" s="4"/>
      <c r="P1247" t="s">
        <v>198</v>
      </c>
      <c r="Q1247" s="4"/>
    </row>
    <row r="1248" spans="1:17">
      <c r="A1248" s="2"/>
      <c r="B1248" s="3"/>
      <c r="C1248" s="4"/>
      <c r="D1248" s="4"/>
      <c r="E1248" s="4"/>
      <c r="F1248" s="4"/>
      <c r="G1248" t="s">
        <v>217</v>
      </c>
      <c r="H1248" s="4"/>
      <c r="I1248" s="4"/>
      <c r="J1248" s="4"/>
      <c r="K1248" s="4"/>
      <c r="L1248" t="s">
        <v>361</v>
      </c>
      <c r="M1248" t="s">
        <v>199</v>
      </c>
      <c r="N1248" t="s">
        <v>141</v>
      </c>
      <c r="O1248" s="4"/>
      <c r="P1248" t="s">
        <v>198</v>
      </c>
      <c r="Q1248" s="4"/>
    </row>
    <row r="1249" spans="1:17">
      <c r="A1249" s="2"/>
      <c r="B1249" s="3"/>
      <c r="C1249" s="4"/>
      <c r="D1249" s="4"/>
      <c r="E1249" s="4"/>
      <c r="F1249" s="4"/>
      <c r="G1249" t="s">
        <v>217</v>
      </c>
      <c r="H1249" s="4"/>
      <c r="I1249" s="4"/>
      <c r="J1249" s="4"/>
      <c r="K1249" s="4"/>
      <c r="L1249" t="s">
        <v>361</v>
      </c>
      <c r="M1249" t="s">
        <v>199</v>
      </c>
      <c r="N1249" t="s">
        <v>141</v>
      </c>
      <c r="O1249" s="4"/>
      <c r="P1249" t="s">
        <v>198</v>
      </c>
      <c r="Q1249" s="4"/>
    </row>
    <row r="1250" spans="1:17">
      <c r="A1250" s="2"/>
      <c r="B1250" s="3"/>
      <c r="C1250" s="4"/>
      <c r="D1250" s="4"/>
      <c r="E1250" s="4"/>
      <c r="F1250" s="4"/>
      <c r="G1250" t="s">
        <v>217</v>
      </c>
      <c r="H1250" s="4"/>
      <c r="I1250" s="4"/>
      <c r="J1250" s="4"/>
      <c r="K1250" s="4"/>
      <c r="L1250" t="s">
        <v>361</v>
      </c>
      <c r="M1250" t="s">
        <v>199</v>
      </c>
      <c r="N1250" t="s">
        <v>141</v>
      </c>
      <c r="O1250" s="4"/>
      <c r="P1250" t="s">
        <v>198</v>
      </c>
      <c r="Q1250" s="4"/>
    </row>
    <row r="1251" spans="1:17">
      <c r="A1251" s="2"/>
      <c r="B1251" s="3"/>
      <c r="C1251" s="4"/>
      <c r="D1251" s="4"/>
      <c r="E1251" s="4"/>
      <c r="F1251" s="4"/>
      <c r="G1251" t="s">
        <v>217</v>
      </c>
      <c r="H1251" s="4"/>
      <c r="I1251" s="4"/>
      <c r="J1251" s="4"/>
      <c r="K1251" s="4"/>
      <c r="L1251" t="s">
        <v>361</v>
      </c>
      <c r="M1251" t="s">
        <v>199</v>
      </c>
      <c r="N1251" t="s">
        <v>141</v>
      </c>
      <c r="O1251" s="4"/>
      <c r="P1251" t="s">
        <v>198</v>
      </c>
      <c r="Q1251" s="4"/>
    </row>
    <row r="1252" spans="1:17">
      <c r="A1252" s="2"/>
      <c r="B1252" s="3"/>
      <c r="C1252" s="4"/>
      <c r="D1252" s="4"/>
      <c r="E1252" s="4"/>
      <c r="F1252" s="4"/>
      <c r="G1252" t="s">
        <v>217</v>
      </c>
      <c r="H1252" s="4"/>
      <c r="I1252" s="4"/>
      <c r="J1252" s="4"/>
      <c r="K1252" s="4"/>
      <c r="L1252" t="s">
        <v>361</v>
      </c>
      <c r="M1252" t="s">
        <v>199</v>
      </c>
      <c r="N1252" t="s">
        <v>141</v>
      </c>
      <c r="O1252" s="4"/>
      <c r="P1252" t="s">
        <v>198</v>
      </c>
      <c r="Q1252" s="4"/>
    </row>
    <row r="1253" spans="1:17">
      <c r="A1253" s="2"/>
      <c r="B1253" s="3"/>
      <c r="C1253" s="4"/>
      <c r="D1253" s="4"/>
      <c r="E1253" s="4"/>
      <c r="F1253" s="4"/>
      <c r="G1253" t="s">
        <v>217</v>
      </c>
      <c r="H1253" s="4"/>
      <c r="I1253" s="4"/>
      <c r="J1253" s="4"/>
      <c r="K1253" s="4"/>
      <c r="L1253" t="s">
        <v>361</v>
      </c>
      <c r="M1253" t="s">
        <v>199</v>
      </c>
      <c r="N1253" t="s">
        <v>141</v>
      </c>
      <c r="O1253" s="4"/>
      <c r="P1253" t="s">
        <v>198</v>
      </c>
      <c r="Q1253" s="4"/>
    </row>
    <row r="1254" spans="1:17">
      <c r="A1254" s="2"/>
      <c r="B1254" s="3"/>
      <c r="C1254" s="4"/>
      <c r="D1254" s="4"/>
      <c r="E1254" s="4"/>
      <c r="F1254" s="4"/>
      <c r="G1254" t="s">
        <v>217</v>
      </c>
      <c r="H1254" s="4"/>
      <c r="I1254" s="4"/>
      <c r="J1254" s="4"/>
      <c r="K1254" s="4"/>
      <c r="L1254" t="s">
        <v>361</v>
      </c>
      <c r="M1254" t="s">
        <v>199</v>
      </c>
      <c r="N1254" t="s">
        <v>141</v>
      </c>
      <c r="O1254" s="4"/>
      <c r="P1254" t="s">
        <v>198</v>
      </c>
      <c r="Q1254" s="4"/>
    </row>
    <row r="1255" spans="1:17">
      <c r="A1255" s="2"/>
      <c r="B1255" s="3"/>
      <c r="C1255" s="4"/>
      <c r="D1255" s="4"/>
      <c r="E1255" s="4"/>
      <c r="F1255" s="4"/>
      <c r="G1255" t="s">
        <v>217</v>
      </c>
      <c r="H1255" s="4"/>
      <c r="I1255" s="4"/>
      <c r="J1255" s="4"/>
      <c r="K1255" s="4"/>
      <c r="L1255" t="s">
        <v>361</v>
      </c>
      <c r="M1255" t="s">
        <v>199</v>
      </c>
      <c r="N1255" t="s">
        <v>141</v>
      </c>
      <c r="O1255" s="4"/>
      <c r="P1255" t="s">
        <v>198</v>
      </c>
      <c r="Q1255" s="4"/>
    </row>
    <row r="1256" spans="1:17">
      <c r="A1256" s="2"/>
      <c r="B1256" s="3"/>
      <c r="C1256" s="4"/>
      <c r="D1256" s="4"/>
      <c r="E1256" s="4"/>
      <c r="F1256" s="4"/>
      <c r="G1256" t="s">
        <v>217</v>
      </c>
      <c r="H1256" s="4"/>
      <c r="I1256" s="4"/>
      <c r="J1256" s="4"/>
      <c r="K1256" s="4"/>
      <c r="L1256" t="s">
        <v>361</v>
      </c>
      <c r="M1256" t="s">
        <v>199</v>
      </c>
      <c r="N1256" t="s">
        <v>141</v>
      </c>
      <c r="O1256" s="4"/>
      <c r="P1256" t="s">
        <v>198</v>
      </c>
      <c r="Q1256" s="4"/>
    </row>
    <row r="1257" spans="1:17">
      <c r="A1257" s="2"/>
      <c r="B1257" s="3"/>
      <c r="C1257" s="4"/>
      <c r="D1257" s="4"/>
      <c r="E1257" s="4"/>
      <c r="F1257" s="4"/>
      <c r="G1257" t="s">
        <v>217</v>
      </c>
      <c r="H1257" s="4"/>
      <c r="I1257" s="4"/>
      <c r="J1257" s="4"/>
      <c r="K1257" s="4"/>
      <c r="L1257" t="s">
        <v>361</v>
      </c>
      <c r="M1257" t="s">
        <v>199</v>
      </c>
      <c r="N1257" t="s">
        <v>141</v>
      </c>
      <c r="O1257" s="4"/>
      <c r="P1257" t="s">
        <v>198</v>
      </c>
      <c r="Q1257" s="4"/>
    </row>
    <row r="1258" spans="1:17">
      <c r="A1258" s="2"/>
      <c r="B1258" s="3"/>
      <c r="C1258" s="4"/>
      <c r="D1258" s="4"/>
      <c r="E1258" s="4"/>
      <c r="F1258" s="4"/>
      <c r="G1258" t="s">
        <v>217</v>
      </c>
      <c r="H1258" s="4"/>
      <c r="I1258" s="4"/>
      <c r="J1258" s="4"/>
      <c r="K1258" s="4"/>
      <c r="L1258" t="s">
        <v>361</v>
      </c>
      <c r="M1258" t="s">
        <v>199</v>
      </c>
      <c r="N1258" t="s">
        <v>141</v>
      </c>
      <c r="O1258" s="4"/>
      <c r="P1258" t="s">
        <v>198</v>
      </c>
      <c r="Q1258" s="4"/>
    </row>
    <row r="1259" spans="1:17">
      <c r="A1259" s="2"/>
      <c r="B1259" s="3"/>
      <c r="C1259" s="4"/>
      <c r="D1259" s="4"/>
      <c r="E1259" s="4"/>
      <c r="F1259" s="4"/>
      <c r="G1259" t="s">
        <v>217</v>
      </c>
      <c r="H1259" s="4"/>
      <c r="I1259" s="4"/>
      <c r="J1259" s="4"/>
      <c r="K1259" s="4"/>
      <c r="L1259" t="s">
        <v>361</v>
      </c>
      <c r="M1259" t="s">
        <v>199</v>
      </c>
      <c r="N1259" t="s">
        <v>141</v>
      </c>
      <c r="O1259" s="4"/>
      <c r="P1259" t="s">
        <v>198</v>
      </c>
      <c r="Q1259" s="4"/>
    </row>
    <row r="1260" spans="1:17">
      <c r="A1260" s="2"/>
      <c r="B1260" s="3"/>
      <c r="C1260" s="4"/>
      <c r="D1260" s="4"/>
      <c r="E1260" s="4"/>
      <c r="F1260" s="4"/>
      <c r="G1260" t="s">
        <v>217</v>
      </c>
      <c r="H1260" s="4"/>
      <c r="I1260" s="4"/>
      <c r="J1260" s="4"/>
      <c r="K1260" s="4"/>
      <c r="L1260" t="s">
        <v>361</v>
      </c>
      <c r="M1260" t="s">
        <v>199</v>
      </c>
      <c r="N1260" t="s">
        <v>141</v>
      </c>
      <c r="O1260" s="4"/>
      <c r="P1260" t="s">
        <v>198</v>
      </c>
      <c r="Q1260" s="4"/>
    </row>
    <row r="1261" spans="1:17">
      <c r="A1261" s="2"/>
      <c r="B1261" s="3"/>
      <c r="C1261" s="4"/>
      <c r="D1261" s="4"/>
      <c r="E1261" s="4"/>
      <c r="F1261" s="4"/>
      <c r="G1261" t="s">
        <v>217</v>
      </c>
      <c r="H1261" s="4"/>
      <c r="I1261" s="4"/>
      <c r="J1261" s="4"/>
      <c r="K1261" s="4"/>
      <c r="L1261" t="s">
        <v>361</v>
      </c>
      <c r="M1261" t="s">
        <v>199</v>
      </c>
      <c r="N1261" t="s">
        <v>141</v>
      </c>
      <c r="O1261" s="4"/>
      <c r="P1261" t="s">
        <v>198</v>
      </c>
      <c r="Q1261" s="4"/>
    </row>
    <row r="1262" spans="1:17">
      <c r="A1262" s="2" t="s">
        <v>59</v>
      </c>
      <c r="B1262" s="3" t="s">
        <v>96</v>
      </c>
      <c r="C1262" t="s">
        <v>141</v>
      </c>
      <c r="D1262" s="4"/>
      <c r="E1262" s="4"/>
      <c r="F1262" s="4"/>
      <c r="G1262" t="s">
        <v>217</v>
      </c>
      <c r="H1262" t="s">
        <v>97</v>
      </c>
      <c r="I1262" t="s">
        <v>275</v>
      </c>
      <c r="J1262" s="4"/>
      <c r="K1262" s="4" t="s">
        <v>341</v>
      </c>
      <c r="L1262" t="s">
        <v>361</v>
      </c>
      <c r="M1262" t="s">
        <v>199</v>
      </c>
      <c r="N1262" t="s">
        <v>141</v>
      </c>
      <c r="O1262" s="4" t="s">
        <v>416</v>
      </c>
      <c r="P1262" t="s">
        <v>198</v>
      </c>
      <c r="Q1262" s="4" t="s">
        <v>416</v>
      </c>
    </row>
    <row r="1263" spans="1:17">
      <c r="A1263" s="2"/>
      <c r="B1263" s="3"/>
      <c r="C1263" t="s">
        <v>141</v>
      </c>
      <c r="D1263" s="4"/>
      <c r="E1263" s="4"/>
      <c r="F1263" s="4"/>
      <c r="G1263" t="s">
        <v>217</v>
      </c>
      <c r="H1263" t="s">
        <v>97</v>
      </c>
      <c r="I1263" t="s">
        <v>275</v>
      </c>
      <c r="J1263" s="4"/>
      <c r="K1263" s="4"/>
      <c r="L1263" t="s">
        <v>361</v>
      </c>
      <c r="M1263" t="s">
        <v>199</v>
      </c>
      <c r="N1263" t="s">
        <v>141</v>
      </c>
      <c r="O1263" s="4"/>
      <c r="P1263" t="s">
        <v>198</v>
      </c>
      <c r="Q1263" s="4"/>
    </row>
    <row r="1264" spans="1:17">
      <c r="A1264" s="2"/>
      <c r="B1264" s="3"/>
      <c r="C1264" t="s">
        <v>141</v>
      </c>
      <c r="D1264" s="4"/>
      <c r="E1264" s="4"/>
      <c r="F1264" s="4"/>
      <c r="G1264" t="s">
        <v>217</v>
      </c>
      <c r="H1264" t="s">
        <v>97</v>
      </c>
      <c r="I1264" t="s">
        <v>275</v>
      </c>
      <c r="J1264" s="4"/>
      <c r="K1264" s="4"/>
      <c r="L1264" t="s">
        <v>361</v>
      </c>
      <c r="M1264" t="s">
        <v>199</v>
      </c>
      <c r="N1264" t="s">
        <v>141</v>
      </c>
      <c r="O1264" s="4"/>
      <c r="P1264" t="s">
        <v>198</v>
      </c>
      <c r="Q1264" s="4"/>
    </row>
    <row r="1265" spans="1:17">
      <c r="A1265" s="2"/>
      <c r="B1265" s="3"/>
      <c r="C1265" t="s">
        <v>141</v>
      </c>
      <c r="D1265" s="4"/>
      <c r="E1265" s="4"/>
      <c r="F1265" s="4"/>
      <c r="G1265" t="s">
        <v>217</v>
      </c>
      <c r="H1265" t="s">
        <v>97</v>
      </c>
      <c r="I1265" t="s">
        <v>275</v>
      </c>
      <c r="J1265" s="4"/>
      <c r="K1265" s="4"/>
      <c r="L1265" t="s">
        <v>361</v>
      </c>
      <c r="M1265" t="s">
        <v>199</v>
      </c>
      <c r="N1265" t="s">
        <v>141</v>
      </c>
      <c r="O1265" s="4"/>
      <c r="P1265" t="s">
        <v>198</v>
      </c>
      <c r="Q1265" s="4"/>
    </row>
    <row r="1266" spans="1:17">
      <c r="A1266" s="2"/>
      <c r="B1266" s="3"/>
      <c r="C1266" t="s">
        <v>141</v>
      </c>
      <c r="D1266" s="4"/>
      <c r="E1266" s="4"/>
      <c r="F1266" s="4"/>
      <c r="G1266" t="s">
        <v>217</v>
      </c>
      <c r="H1266" t="s">
        <v>97</v>
      </c>
      <c r="I1266" t="s">
        <v>275</v>
      </c>
      <c r="J1266" s="4"/>
      <c r="K1266" s="4"/>
      <c r="L1266" t="s">
        <v>361</v>
      </c>
      <c r="M1266" t="s">
        <v>199</v>
      </c>
      <c r="N1266" t="s">
        <v>141</v>
      </c>
      <c r="O1266" s="4"/>
      <c r="P1266" t="s">
        <v>198</v>
      </c>
      <c r="Q1266" s="4"/>
    </row>
    <row r="1267" spans="1:17">
      <c r="A1267" s="2"/>
      <c r="B1267" s="3"/>
      <c r="C1267" t="s">
        <v>141</v>
      </c>
      <c r="D1267" s="4"/>
      <c r="E1267" s="4"/>
      <c r="F1267" s="4"/>
      <c r="G1267" t="s">
        <v>217</v>
      </c>
      <c r="H1267" t="s">
        <v>97</v>
      </c>
      <c r="I1267" t="s">
        <v>275</v>
      </c>
      <c r="J1267" s="4"/>
      <c r="K1267" s="4"/>
      <c r="L1267" t="s">
        <v>361</v>
      </c>
      <c r="M1267" t="s">
        <v>199</v>
      </c>
      <c r="N1267" t="s">
        <v>141</v>
      </c>
      <c r="O1267" s="4" t="s">
        <v>437</v>
      </c>
      <c r="P1267" t="s">
        <v>198</v>
      </c>
      <c r="Q1267" s="4" t="s">
        <v>437</v>
      </c>
    </row>
    <row r="1268" spans="1:17">
      <c r="A1268" s="2"/>
      <c r="B1268" s="3"/>
      <c r="C1268" t="s">
        <v>141</v>
      </c>
      <c r="D1268" s="4"/>
      <c r="E1268" s="4"/>
      <c r="F1268" s="4"/>
      <c r="G1268" t="s">
        <v>217</v>
      </c>
      <c r="H1268" t="s">
        <v>97</v>
      </c>
      <c r="I1268" t="s">
        <v>275</v>
      </c>
      <c r="J1268" s="4"/>
      <c r="K1268" s="4"/>
      <c r="L1268" t="s">
        <v>361</v>
      </c>
      <c r="M1268" t="s">
        <v>199</v>
      </c>
      <c r="N1268" t="s">
        <v>141</v>
      </c>
      <c r="O1268" s="4"/>
      <c r="P1268" t="s">
        <v>198</v>
      </c>
      <c r="Q1268" s="4"/>
    </row>
    <row r="1269" spans="1:17">
      <c r="A1269" s="2"/>
      <c r="B1269" s="3"/>
      <c r="C1269" t="s">
        <v>141</v>
      </c>
      <c r="D1269" s="4"/>
      <c r="E1269" s="4"/>
      <c r="F1269" s="4"/>
      <c r="G1269" t="s">
        <v>217</v>
      </c>
      <c r="H1269" t="s">
        <v>97</v>
      </c>
      <c r="I1269" t="s">
        <v>275</v>
      </c>
      <c r="J1269" s="4"/>
      <c r="K1269" s="4"/>
      <c r="L1269" t="s">
        <v>361</v>
      </c>
      <c r="M1269" t="s">
        <v>199</v>
      </c>
      <c r="N1269" t="s">
        <v>141</v>
      </c>
      <c r="O1269" s="4"/>
      <c r="P1269" t="s">
        <v>198</v>
      </c>
      <c r="Q1269" s="4"/>
    </row>
    <row r="1270" spans="1:17">
      <c r="A1270" s="2"/>
      <c r="B1270" s="3"/>
      <c r="C1270" t="s">
        <v>141</v>
      </c>
      <c r="D1270" s="4"/>
      <c r="E1270" s="4"/>
      <c r="F1270" s="4"/>
      <c r="G1270" t="s">
        <v>217</v>
      </c>
      <c r="H1270" t="s">
        <v>97</v>
      </c>
      <c r="I1270" t="s">
        <v>275</v>
      </c>
      <c r="J1270" s="4"/>
      <c r="K1270" s="4"/>
      <c r="L1270" t="s">
        <v>361</v>
      </c>
      <c r="M1270" t="s">
        <v>199</v>
      </c>
      <c r="N1270" t="s">
        <v>141</v>
      </c>
      <c r="O1270" s="4"/>
      <c r="P1270" t="s">
        <v>198</v>
      </c>
      <c r="Q1270" s="4"/>
    </row>
    <row r="1271" spans="1:17">
      <c r="A1271" s="2"/>
      <c r="B1271" s="3"/>
      <c r="C1271" t="s">
        <v>141</v>
      </c>
      <c r="D1271" s="4"/>
      <c r="E1271" s="4"/>
      <c r="F1271" s="4"/>
      <c r="G1271" t="s">
        <v>217</v>
      </c>
      <c r="H1271" t="s">
        <v>97</v>
      </c>
      <c r="I1271" t="s">
        <v>275</v>
      </c>
      <c r="J1271" s="4"/>
      <c r="K1271" s="4"/>
      <c r="L1271" t="s">
        <v>361</v>
      </c>
      <c r="M1271" t="s">
        <v>199</v>
      </c>
      <c r="N1271" t="s">
        <v>141</v>
      </c>
      <c r="O1271" s="4"/>
      <c r="P1271" t="s">
        <v>198</v>
      </c>
      <c r="Q1271" s="4"/>
    </row>
    <row r="1272" spans="1:17">
      <c r="A1272" s="2"/>
      <c r="B1272" s="3"/>
      <c r="C1272" t="s">
        <v>141</v>
      </c>
      <c r="D1272" s="4"/>
      <c r="E1272" s="4"/>
      <c r="F1272" s="4"/>
      <c r="G1272" t="s">
        <v>217</v>
      </c>
      <c r="H1272" t="s">
        <v>97</v>
      </c>
      <c r="I1272" t="s">
        <v>275</v>
      </c>
      <c r="J1272" t="s">
        <v>317</v>
      </c>
      <c r="K1272" s="4"/>
      <c r="L1272" t="s">
        <v>361</v>
      </c>
      <c r="M1272" t="s">
        <v>199</v>
      </c>
      <c r="N1272" t="s">
        <v>141</v>
      </c>
      <c r="O1272" s="4"/>
      <c r="P1272" t="s">
        <v>198</v>
      </c>
      <c r="Q1272" s="4"/>
    </row>
    <row r="1273" spans="1:17">
      <c r="A1273" s="2"/>
      <c r="B1273" s="3"/>
      <c r="C1273" t="s">
        <v>141</v>
      </c>
      <c r="D1273" s="4"/>
      <c r="E1273" s="4"/>
      <c r="F1273" s="4"/>
      <c r="G1273" t="s">
        <v>217</v>
      </c>
      <c r="H1273" t="s">
        <v>97</v>
      </c>
      <c r="I1273" t="s">
        <v>275</v>
      </c>
      <c r="J1273" t="s">
        <v>317</v>
      </c>
      <c r="K1273" s="4"/>
      <c r="L1273" t="s">
        <v>361</v>
      </c>
      <c r="M1273" t="s">
        <v>199</v>
      </c>
      <c r="N1273" t="s">
        <v>141</v>
      </c>
      <c r="O1273" s="4"/>
      <c r="P1273" t="s">
        <v>198</v>
      </c>
      <c r="Q1273" s="4"/>
    </row>
    <row r="1274" spans="1:17">
      <c r="A1274" s="2"/>
      <c r="B1274" s="3"/>
      <c r="C1274" t="s">
        <v>141</v>
      </c>
      <c r="D1274" s="4"/>
      <c r="E1274" s="4"/>
      <c r="F1274" s="4"/>
      <c r="G1274" t="s">
        <v>217</v>
      </c>
      <c r="H1274" t="s">
        <v>97</v>
      </c>
      <c r="I1274" t="s">
        <v>275</v>
      </c>
      <c r="J1274" t="s">
        <v>317</v>
      </c>
      <c r="K1274" s="4"/>
      <c r="L1274" t="s">
        <v>361</v>
      </c>
      <c r="M1274" t="s">
        <v>199</v>
      </c>
      <c r="N1274" t="s">
        <v>141</v>
      </c>
      <c r="O1274" s="4"/>
      <c r="P1274" t="s">
        <v>198</v>
      </c>
      <c r="Q1274" s="4"/>
    </row>
    <row r="1275" spans="1:17">
      <c r="A1275" s="2"/>
      <c r="B1275" s="3"/>
      <c r="C1275" t="s">
        <v>141</v>
      </c>
      <c r="D1275" s="4"/>
      <c r="E1275" s="4"/>
      <c r="F1275" s="4"/>
      <c r="G1275" t="s">
        <v>217</v>
      </c>
      <c r="H1275" t="s">
        <v>97</v>
      </c>
      <c r="I1275" t="s">
        <v>275</v>
      </c>
      <c r="J1275" t="s">
        <v>317</v>
      </c>
      <c r="K1275" s="4"/>
      <c r="L1275" t="s">
        <v>361</v>
      </c>
      <c r="M1275" t="s">
        <v>199</v>
      </c>
      <c r="N1275" t="s">
        <v>141</v>
      </c>
      <c r="O1275" s="4"/>
      <c r="P1275" t="s">
        <v>198</v>
      </c>
      <c r="Q1275" s="4"/>
    </row>
    <row r="1276" spans="1:17">
      <c r="A1276" s="2"/>
      <c r="B1276" s="3"/>
      <c r="C1276" t="s">
        <v>141</v>
      </c>
      <c r="D1276" s="4"/>
      <c r="E1276" s="4"/>
      <c r="F1276" s="4"/>
      <c r="G1276" t="s">
        <v>217</v>
      </c>
      <c r="H1276" t="s">
        <v>97</v>
      </c>
      <c r="I1276" t="s">
        <v>275</v>
      </c>
      <c r="J1276" t="s">
        <v>317</v>
      </c>
      <c r="K1276" s="4"/>
      <c r="L1276" t="s">
        <v>361</v>
      </c>
      <c r="M1276" t="s">
        <v>199</v>
      </c>
      <c r="N1276" t="s">
        <v>141</v>
      </c>
      <c r="O1276" s="4"/>
      <c r="P1276" t="s">
        <v>198</v>
      </c>
      <c r="Q1276" s="4"/>
    </row>
    <row r="1277" spans="1:17">
      <c r="A1277" s="2"/>
      <c r="B1277" s="3"/>
      <c r="C1277" t="s">
        <v>141</v>
      </c>
      <c r="D1277" s="4"/>
      <c r="E1277" s="4"/>
      <c r="F1277" s="4"/>
      <c r="G1277" t="s">
        <v>217</v>
      </c>
      <c r="H1277" t="s">
        <v>97</v>
      </c>
      <c r="I1277" t="s">
        <v>275</v>
      </c>
      <c r="J1277" t="s">
        <v>317</v>
      </c>
      <c r="K1277" s="4"/>
      <c r="L1277" t="s">
        <v>361</v>
      </c>
      <c r="M1277" t="s">
        <v>199</v>
      </c>
      <c r="N1277" t="s">
        <v>141</v>
      </c>
      <c r="O1277" s="4"/>
      <c r="P1277" t="s">
        <v>198</v>
      </c>
      <c r="Q1277" s="4"/>
    </row>
    <row r="1278" spans="1:17">
      <c r="A1278" s="2"/>
      <c r="B1278" s="3"/>
      <c r="C1278" t="s">
        <v>141</v>
      </c>
      <c r="D1278" s="4"/>
      <c r="E1278" s="4"/>
      <c r="F1278" s="4"/>
      <c r="G1278" t="s">
        <v>217</v>
      </c>
      <c r="H1278" t="s">
        <v>97</v>
      </c>
      <c r="I1278" t="s">
        <v>275</v>
      </c>
      <c r="J1278" t="s">
        <v>317</v>
      </c>
      <c r="K1278" s="4"/>
      <c r="L1278" t="s">
        <v>361</v>
      </c>
      <c r="M1278" t="s">
        <v>199</v>
      </c>
      <c r="N1278" t="s">
        <v>141</v>
      </c>
      <c r="O1278" s="4"/>
      <c r="P1278" t="s">
        <v>198</v>
      </c>
      <c r="Q1278" s="4"/>
    </row>
    <row r="1279" spans="1:17">
      <c r="A1279" s="2"/>
      <c r="B1279" s="3"/>
      <c r="C1279" t="s">
        <v>141</v>
      </c>
      <c r="D1279" s="4"/>
      <c r="E1279" s="4"/>
      <c r="F1279" s="4"/>
      <c r="G1279" t="s">
        <v>217</v>
      </c>
      <c r="H1279" t="s">
        <v>97</v>
      </c>
      <c r="I1279" t="s">
        <v>275</v>
      </c>
      <c r="J1279" t="s">
        <v>317</v>
      </c>
      <c r="K1279" s="4"/>
      <c r="L1279" t="s">
        <v>361</v>
      </c>
      <c r="M1279" t="s">
        <v>199</v>
      </c>
      <c r="N1279" t="s">
        <v>141</v>
      </c>
      <c r="O1279" s="4"/>
      <c r="P1279" t="s">
        <v>198</v>
      </c>
      <c r="Q1279" s="4"/>
    </row>
    <row r="1280" spans="1:17">
      <c r="A1280" s="2"/>
      <c r="B1280" s="3"/>
      <c r="C1280" t="s">
        <v>141</v>
      </c>
      <c r="D1280" s="4"/>
      <c r="E1280" s="4"/>
      <c r="F1280" s="4"/>
      <c r="G1280" t="s">
        <v>217</v>
      </c>
      <c r="H1280" t="s">
        <v>97</v>
      </c>
      <c r="I1280" t="s">
        <v>275</v>
      </c>
      <c r="J1280" t="s">
        <v>317</v>
      </c>
      <c r="K1280" s="4"/>
      <c r="L1280" t="s">
        <v>361</v>
      </c>
      <c r="M1280" t="s">
        <v>199</v>
      </c>
      <c r="N1280" t="s">
        <v>141</v>
      </c>
      <c r="O1280" s="4"/>
      <c r="P1280" t="s">
        <v>198</v>
      </c>
      <c r="Q1280" s="4"/>
    </row>
    <row r="1281" spans="1:17">
      <c r="A1281" s="2"/>
      <c r="B1281" s="3"/>
      <c r="C1281" t="s">
        <v>141</v>
      </c>
      <c r="D1281" s="4"/>
      <c r="E1281" s="4"/>
      <c r="F1281" s="4"/>
      <c r="G1281" t="s">
        <v>217</v>
      </c>
      <c r="H1281" t="s">
        <v>97</v>
      </c>
      <c r="I1281" t="s">
        <v>275</v>
      </c>
      <c r="J1281" t="s">
        <v>317</v>
      </c>
      <c r="K1281" s="4"/>
      <c r="L1281" t="s">
        <v>361</v>
      </c>
      <c r="M1281" t="s">
        <v>199</v>
      </c>
      <c r="N1281" t="s">
        <v>141</v>
      </c>
      <c r="O1281" s="4"/>
      <c r="P1281" t="s">
        <v>198</v>
      </c>
      <c r="Q1281" s="4"/>
    </row>
    <row r="1282" spans="1:17">
      <c r="A1282" s="2"/>
      <c r="B1282" s="3"/>
      <c r="C1282" t="s">
        <v>141</v>
      </c>
      <c r="D1282" s="4"/>
      <c r="E1282" s="4"/>
      <c r="F1282" s="4"/>
      <c r="G1282" t="s">
        <v>217</v>
      </c>
      <c r="H1282" t="s">
        <v>97</v>
      </c>
      <c r="I1282" t="s">
        <v>275</v>
      </c>
      <c r="J1282" t="s">
        <v>317</v>
      </c>
      <c r="K1282" s="4"/>
      <c r="L1282" t="s">
        <v>361</v>
      </c>
      <c r="M1282" t="s">
        <v>199</v>
      </c>
      <c r="N1282" t="s">
        <v>141</v>
      </c>
      <c r="O1282" s="4"/>
      <c r="P1282" t="s">
        <v>198</v>
      </c>
      <c r="Q1282" s="4"/>
    </row>
    <row r="1283" spans="1:17">
      <c r="A1283" s="2"/>
      <c r="B1283" s="3"/>
      <c r="C1283" t="s">
        <v>141</v>
      </c>
      <c r="D1283" s="4"/>
      <c r="E1283" s="4"/>
      <c r="F1283" s="4"/>
      <c r="G1283" t="s">
        <v>217</v>
      </c>
      <c r="H1283" t="s">
        <v>97</v>
      </c>
      <c r="I1283" t="s">
        <v>275</v>
      </c>
      <c r="J1283" t="s">
        <v>317</v>
      </c>
      <c r="K1283" s="4"/>
      <c r="L1283" t="s">
        <v>361</v>
      </c>
      <c r="M1283" t="s">
        <v>199</v>
      </c>
      <c r="N1283" t="s">
        <v>141</v>
      </c>
      <c r="O1283" s="4"/>
      <c r="P1283" t="s">
        <v>198</v>
      </c>
      <c r="Q1283" s="4"/>
    </row>
    <row r="1284" spans="1:17">
      <c r="A1284" s="2"/>
      <c r="B1284" s="3"/>
      <c r="C1284" t="s">
        <v>141</v>
      </c>
      <c r="D1284" s="4"/>
      <c r="E1284" s="4"/>
      <c r="F1284" s="4"/>
      <c r="G1284" t="s">
        <v>217</v>
      </c>
      <c r="H1284" t="s">
        <v>97</v>
      </c>
      <c r="I1284" t="s">
        <v>275</v>
      </c>
      <c r="J1284" t="s">
        <v>317</v>
      </c>
      <c r="K1284" s="4"/>
      <c r="L1284" t="s">
        <v>361</v>
      </c>
      <c r="M1284" t="s">
        <v>199</v>
      </c>
      <c r="N1284" t="s">
        <v>141</v>
      </c>
      <c r="O1284" s="4"/>
      <c r="P1284" t="s">
        <v>198</v>
      </c>
      <c r="Q1284" s="4"/>
    </row>
    <row r="1285" spans="1:17">
      <c r="A1285" s="2"/>
      <c r="B1285" s="3"/>
      <c r="C1285" t="s">
        <v>141</v>
      </c>
      <c r="D1285" s="4"/>
      <c r="E1285" s="4"/>
      <c r="F1285" s="4"/>
      <c r="G1285" t="s">
        <v>217</v>
      </c>
      <c r="H1285" t="s">
        <v>97</v>
      </c>
      <c r="I1285" t="s">
        <v>275</v>
      </c>
      <c r="J1285" t="s">
        <v>317</v>
      </c>
      <c r="K1285" s="4"/>
      <c r="L1285" t="s">
        <v>361</v>
      </c>
      <c r="M1285" t="s">
        <v>199</v>
      </c>
      <c r="N1285" t="s">
        <v>141</v>
      </c>
      <c r="O1285" s="4"/>
      <c r="P1285" t="s">
        <v>198</v>
      </c>
      <c r="Q1285" s="4"/>
    </row>
    <row r="1286" spans="1:17">
      <c r="A1286" s="2"/>
      <c r="B1286" s="3"/>
      <c r="C1286" t="s">
        <v>141</v>
      </c>
      <c r="D1286" s="4"/>
      <c r="E1286" s="4"/>
      <c r="F1286" s="4"/>
      <c r="G1286" t="s">
        <v>217</v>
      </c>
      <c r="H1286" t="s">
        <v>97</v>
      </c>
      <c r="I1286" t="s">
        <v>275</v>
      </c>
      <c r="J1286" t="s">
        <v>317</v>
      </c>
      <c r="K1286" s="4"/>
      <c r="L1286" t="s">
        <v>361</v>
      </c>
      <c r="M1286" t="s">
        <v>199</v>
      </c>
      <c r="N1286" t="s">
        <v>141</v>
      </c>
      <c r="O1286" s="4"/>
      <c r="P1286" t="s">
        <v>198</v>
      </c>
      <c r="Q1286" s="4"/>
    </row>
    <row r="1287" spans="1:17">
      <c r="A1287" s="2"/>
      <c r="B1287" s="3"/>
      <c r="C1287" t="s">
        <v>141</v>
      </c>
      <c r="D1287" s="4"/>
      <c r="E1287" s="4"/>
      <c r="F1287" s="4"/>
      <c r="G1287" t="s">
        <v>217</v>
      </c>
      <c r="H1287" t="s">
        <v>97</v>
      </c>
      <c r="I1287" t="s">
        <v>275</v>
      </c>
      <c r="J1287" t="s">
        <v>317</v>
      </c>
      <c r="K1287" s="4"/>
      <c r="L1287" t="s">
        <v>361</v>
      </c>
      <c r="M1287" t="s">
        <v>199</v>
      </c>
      <c r="N1287" t="s">
        <v>141</v>
      </c>
      <c r="O1287" s="4"/>
      <c r="P1287" t="s">
        <v>198</v>
      </c>
      <c r="Q1287" s="4"/>
    </row>
    <row r="1288" spans="1:17">
      <c r="A1288" s="2"/>
      <c r="B1288" s="3"/>
      <c r="C1288" t="s">
        <v>141</v>
      </c>
      <c r="D1288" s="4"/>
      <c r="E1288" s="4"/>
      <c r="F1288" s="4"/>
      <c r="G1288" t="s">
        <v>217</v>
      </c>
      <c r="H1288" t="s">
        <v>97</v>
      </c>
      <c r="I1288" t="s">
        <v>275</v>
      </c>
      <c r="J1288" t="s">
        <v>317</v>
      </c>
      <c r="K1288" s="4"/>
      <c r="L1288" t="s">
        <v>361</v>
      </c>
      <c r="M1288" t="s">
        <v>199</v>
      </c>
      <c r="N1288" t="s">
        <v>141</v>
      </c>
      <c r="O1288" s="4"/>
      <c r="P1288" t="s">
        <v>198</v>
      </c>
      <c r="Q1288" s="4"/>
    </row>
    <row r="1289" spans="1:17">
      <c r="A1289" s="2"/>
      <c r="B1289" s="3"/>
      <c r="C1289" t="s">
        <v>141</v>
      </c>
      <c r="D1289" s="4"/>
      <c r="E1289" s="4"/>
      <c r="F1289" s="4"/>
      <c r="G1289" t="s">
        <v>217</v>
      </c>
      <c r="H1289" t="s">
        <v>97</v>
      </c>
      <c r="I1289" t="s">
        <v>275</v>
      </c>
      <c r="J1289" t="s">
        <v>317</v>
      </c>
      <c r="K1289" s="4"/>
      <c r="L1289" t="s">
        <v>361</v>
      </c>
      <c r="M1289" t="s">
        <v>199</v>
      </c>
      <c r="N1289" t="s">
        <v>141</v>
      </c>
      <c r="O1289" s="4"/>
      <c r="P1289" t="s">
        <v>198</v>
      </c>
      <c r="Q1289" s="4"/>
    </row>
    <row r="1290" spans="1:17">
      <c r="A1290" s="2"/>
      <c r="B1290" s="3"/>
      <c r="C1290" t="s">
        <v>141</v>
      </c>
      <c r="D1290" s="4"/>
      <c r="E1290" s="4"/>
      <c r="F1290" s="4"/>
      <c r="G1290" t="s">
        <v>217</v>
      </c>
      <c r="H1290" t="s">
        <v>97</v>
      </c>
      <c r="I1290" t="s">
        <v>275</v>
      </c>
      <c r="J1290" t="s">
        <v>317</v>
      </c>
      <c r="K1290" s="4"/>
      <c r="L1290" t="s">
        <v>361</v>
      </c>
      <c r="M1290" t="s">
        <v>199</v>
      </c>
      <c r="N1290" t="s">
        <v>141</v>
      </c>
      <c r="O1290" s="4"/>
      <c r="P1290" t="s">
        <v>198</v>
      </c>
      <c r="Q1290" s="4"/>
    </row>
    <row r="1291" spans="1:17">
      <c r="A1291" s="2"/>
      <c r="B1291" s="3"/>
      <c r="C1291" t="s">
        <v>141</v>
      </c>
      <c r="D1291" s="4"/>
      <c r="E1291" s="4"/>
      <c r="F1291" s="4"/>
      <c r="G1291" t="s">
        <v>217</v>
      </c>
      <c r="H1291" t="s">
        <v>97</v>
      </c>
      <c r="I1291" t="s">
        <v>275</v>
      </c>
      <c r="J1291" t="s">
        <v>317</v>
      </c>
      <c r="K1291" s="4"/>
      <c r="L1291" t="s">
        <v>361</v>
      </c>
      <c r="M1291" t="s">
        <v>199</v>
      </c>
      <c r="N1291" t="s">
        <v>141</v>
      </c>
      <c r="O1291" s="4"/>
      <c r="P1291" t="s">
        <v>198</v>
      </c>
      <c r="Q1291" s="4"/>
    </row>
    <row r="1292" spans="1:17">
      <c r="A1292" s="2" t="s">
        <v>60</v>
      </c>
      <c r="B1292" s="3"/>
      <c r="C1292" t="s">
        <v>141</v>
      </c>
      <c r="D1292" t="s">
        <v>97</v>
      </c>
      <c r="E1292" s="4"/>
      <c r="F1292" s="4"/>
      <c r="G1292" t="s">
        <v>217</v>
      </c>
      <c r="H1292" t="s">
        <v>97</v>
      </c>
      <c r="I1292" t="s">
        <v>275</v>
      </c>
      <c r="J1292" t="s">
        <v>317</v>
      </c>
      <c r="K1292" s="4"/>
      <c r="L1292" t="s">
        <v>361</v>
      </c>
      <c r="M1292" t="s">
        <v>199</v>
      </c>
      <c r="N1292" t="s">
        <v>141</v>
      </c>
      <c r="O1292" s="4"/>
      <c r="P1292" t="s">
        <v>198</v>
      </c>
      <c r="Q1292" s="4"/>
    </row>
    <row r="1293" spans="1:17">
      <c r="A1293" s="2"/>
      <c r="B1293" s="3"/>
      <c r="C1293" t="s">
        <v>141</v>
      </c>
      <c r="D1293" t="s">
        <v>97</v>
      </c>
      <c r="E1293" s="4"/>
      <c r="F1293" s="4"/>
      <c r="G1293" t="s">
        <v>217</v>
      </c>
      <c r="H1293" t="s">
        <v>97</v>
      </c>
      <c r="I1293" t="s">
        <v>275</v>
      </c>
      <c r="J1293" t="s">
        <v>317</v>
      </c>
      <c r="K1293" s="4"/>
      <c r="L1293" t="s">
        <v>361</v>
      </c>
      <c r="M1293" t="s">
        <v>199</v>
      </c>
      <c r="N1293" t="s">
        <v>141</v>
      </c>
      <c r="O1293" s="4"/>
      <c r="P1293" t="s">
        <v>198</v>
      </c>
      <c r="Q1293" s="4"/>
    </row>
    <row r="1294" spans="1:17">
      <c r="A1294" s="2"/>
      <c r="B1294" s="3"/>
      <c r="C1294" t="s">
        <v>141</v>
      </c>
      <c r="D1294" t="s">
        <v>97</v>
      </c>
      <c r="E1294" s="4"/>
      <c r="F1294" s="4"/>
      <c r="G1294" t="s">
        <v>217</v>
      </c>
      <c r="H1294" t="s">
        <v>97</v>
      </c>
      <c r="I1294" t="s">
        <v>275</v>
      </c>
      <c r="J1294" t="s">
        <v>317</v>
      </c>
      <c r="K1294" s="4"/>
      <c r="L1294" t="s">
        <v>361</v>
      </c>
      <c r="M1294" t="s">
        <v>199</v>
      </c>
      <c r="N1294" t="s">
        <v>141</v>
      </c>
      <c r="O1294" s="4"/>
      <c r="P1294" t="s">
        <v>198</v>
      </c>
      <c r="Q1294" s="4"/>
    </row>
    <row r="1295" spans="1:17">
      <c r="A1295" s="2"/>
      <c r="B1295" s="3"/>
      <c r="C1295" t="s">
        <v>141</v>
      </c>
      <c r="D1295" t="s">
        <v>97</v>
      </c>
      <c r="E1295" s="4"/>
      <c r="F1295" s="4"/>
      <c r="G1295" t="s">
        <v>217</v>
      </c>
      <c r="H1295" t="s">
        <v>97</v>
      </c>
      <c r="I1295" t="s">
        <v>275</v>
      </c>
      <c r="J1295" t="s">
        <v>317</v>
      </c>
      <c r="K1295" s="4"/>
      <c r="L1295" t="s">
        <v>361</v>
      </c>
      <c r="M1295" t="s">
        <v>199</v>
      </c>
      <c r="N1295" t="s">
        <v>141</v>
      </c>
      <c r="O1295" s="4"/>
      <c r="P1295" t="s">
        <v>198</v>
      </c>
      <c r="Q1295" s="4"/>
    </row>
    <row r="1296" spans="1:17">
      <c r="A1296" s="2"/>
      <c r="B1296" s="3"/>
      <c r="C1296" t="s">
        <v>141</v>
      </c>
      <c r="D1296" t="s">
        <v>97</v>
      </c>
      <c r="E1296" s="4"/>
      <c r="F1296" s="4"/>
      <c r="G1296" t="s">
        <v>217</v>
      </c>
      <c r="H1296" t="s">
        <v>97</v>
      </c>
      <c r="I1296" t="s">
        <v>275</v>
      </c>
      <c r="J1296" t="s">
        <v>317</v>
      </c>
      <c r="K1296" s="4"/>
      <c r="L1296" t="s">
        <v>361</v>
      </c>
      <c r="M1296" t="s">
        <v>199</v>
      </c>
      <c r="N1296" t="s">
        <v>141</v>
      </c>
      <c r="O1296" s="4"/>
      <c r="P1296" t="s">
        <v>198</v>
      </c>
      <c r="Q1296" s="4"/>
    </row>
    <row r="1297" spans="1:17">
      <c r="A1297" s="2"/>
      <c r="B1297" s="3"/>
      <c r="C1297" t="s">
        <v>141</v>
      </c>
      <c r="D1297" t="s">
        <v>97</v>
      </c>
      <c r="E1297" s="4"/>
      <c r="F1297" s="4"/>
      <c r="G1297" t="s">
        <v>217</v>
      </c>
      <c r="H1297" t="s">
        <v>97</v>
      </c>
      <c r="I1297" t="s">
        <v>275</v>
      </c>
      <c r="J1297" t="s">
        <v>317</v>
      </c>
      <c r="K1297" s="4"/>
      <c r="L1297" t="s">
        <v>361</v>
      </c>
      <c r="M1297" t="s">
        <v>199</v>
      </c>
      <c r="N1297" t="s">
        <v>141</v>
      </c>
      <c r="O1297" s="4"/>
      <c r="P1297" t="s">
        <v>198</v>
      </c>
      <c r="Q1297" s="4"/>
    </row>
    <row r="1298" spans="1:17">
      <c r="A1298" s="2"/>
      <c r="B1298" s="3"/>
      <c r="C1298" t="s">
        <v>141</v>
      </c>
      <c r="D1298" t="s">
        <v>97</v>
      </c>
      <c r="E1298" s="4"/>
      <c r="F1298" s="4"/>
      <c r="G1298" t="s">
        <v>217</v>
      </c>
      <c r="H1298" t="s">
        <v>97</v>
      </c>
      <c r="I1298" t="s">
        <v>275</v>
      </c>
      <c r="J1298" t="s">
        <v>317</v>
      </c>
      <c r="K1298" s="4"/>
      <c r="L1298" t="s">
        <v>361</v>
      </c>
      <c r="M1298" t="s">
        <v>199</v>
      </c>
      <c r="N1298" t="s">
        <v>141</v>
      </c>
      <c r="O1298" s="4"/>
      <c r="P1298" t="s">
        <v>198</v>
      </c>
      <c r="Q1298" s="4"/>
    </row>
    <row r="1299" spans="1:17">
      <c r="A1299" s="2"/>
      <c r="B1299" s="3"/>
      <c r="C1299" t="s">
        <v>141</v>
      </c>
      <c r="D1299" t="s">
        <v>97</v>
      </c>
      <c r="E1299" s="4"/>
      <c r="F1299" s="4"/>
      <c r="G1299" t="s">
        <v>217</v>
      </c>
      <c r="H1299" t="s">
        <v>97</v>
      </c>
      <c r="I1299" t="s">
        <v>275</v>
      </c>
      <c r="J1299" t="s">
        <v>317</v>
      </c>
      <c r="K1299" s="4"/>
      <c r="L1299" t="s">
        <v>361</v>
      </c>
      <c r="M1299" t="s">
        <v>199</v>
      </c>
      <c r="N1299" t="s">
        <v>141</v>
      </c>
      <c r="O1299" s="4"/>
      <c r="P1299" t="s">
        <v>198</v>
      </c>
      <c r="Q1299" s="4"/>
    </row>
    <row r="1300" spans="1:17">
      <c r="A1300" s="2"/>
      <c r="B1300" s="3"/>
      <c r="C1300" t="s">
        <v>141</v>
      </c>
      <c r="D1300" t="s">
        <v>97</v>
      </c>
      <c r="E1300" s="4"/>
      <c r="F1300" s="4"/>
      <c r="G1300" t="s">
        <v>217</v>
      </c>
      <c r="H1300" t="s">
        <v>97</v>
      </c>
      <c r="I1300" t="s">
        <v>275</v>
      </c>
      <c r="J1300" t="s">
        <v>317</v>
      </c>
      <c r="K1300" s="4"/>
      <c r="L1300" t="s">
        <v>361</v>
      </c>
      <c r="M1300" t="s">
        <v>199</v>
      </c>
      <c r="N1300" t="s">
        <v>141</v>
      </c>
      <c r="O1300" s="4"/>
      <c r="P1300" t="s">
        <v>198</v>
      </c>
      <c r="Q1300" s="4"/>
    </row>
    <row r="1301" spans="1:17">
      <c r="A1301" s="2"/>
      <c r="B1301" s="3"/>
      <c r="C1301" t="s">
        <v>141</v>
      </c>
      <c r="D1301" t="s">
        <v>97</v>
      </c>
      <c r="E1301" s="4"/>
      <c r="F1301" s="4"/>
      <c r="G1301" t="s">
        <v>217</v>
      </c>
      <c r="H1301" t="s">
        <v>97</v>
      </c>
      <c r="I1301" t="s">
        <v>275</v>
      </c>
      <c r="J1301" t="s">
        <v>317</v>
      </c>
      <c r="K1301" s="4"/>
      <c r="L1301" t="s">
        <v>361</v>
      </c>
      <c r="M1301" t="s">
        <v>199</v>
      </c>
      <c r="N1301" t="s">
        <v>141</v>
      </c>
      <c r="O1301" s="4"/>
      <c r="P1301" t="s">
        <v>198</v>
      </c>
      <c r="Q1301" s="4"/>
    </row>
    <row r="1302" spans="1:17">
      <c r="A1302" s="2"/>
      <c r="B1302" s="3"/>
      <c r="C1302" t="s">
        <v>141</v>
      </c>
      <c r="D1302" t="s">
        <v>97</v>
      </c>
      <c r="E1302" s="4"/>
      <c r="F1302" s="4"/>
      <c r="G1302" t="s">
        <v>217</v>
      </c>
      <c r="H1302" t="s">
        <v>97</v>
      </c>
      <c r="I1302" t="s">
        <v>275</v>
      </c>
      <c r="J1302" t="s">
        <v>317</v>
      </c>
      <c r="K1302" s="4"/>
      <c r="L1302" t="s">
        <v>361</v>
      </c>
      <c r="M1302" t="s">
        <v>199</v>
      </c>
      <c r="N1302" t="s">
        <v>141</v>
      </c>
      <c r="O1302" s="4"/>
      <c r="P1302" t="s">
        <v>198</v>
      </c>
      <c r="Q1302" s="4"/>
    </row>
    <row r="1303" spans="1:17">
      <c r="A1303" s="2"/>
      <c r="B1303" s="3"/>
      <c r="C1303" t="s">
        <v>141</v>
      </c>
      <c r="D1303" t="s">
        <v>97</v>
      </c>
      <c r="E1303" s="4"/>
      <c r="F1303" s="4"/>
      <c r="G1303" t="s">
        <v>217</v>
      </c>
      <c r="H1303" t="s">
        <v>97</v>
      </c>
      <c r="I1303" t="s">
        <v>275</v>
      </c>
      <c r="J1303" t="s">
        <v>317</v>
      </c>
      <c r="K1303" s="4"/>
      <c r="L1303" t="s">
        <v>361</v>
      </c>
      <c r="M1303" t="s">
        <v>199</v>
      </c>
      <c r="N1303" t="s">
        <v>141</v>
      </c>
      <c r="O1303" s="4"/>
      <c r="P1303" t="s">
        <v>198</v>
      </c>
      <c r="Q1303" s="4"/>
    </row>
    <row r="1304" spans="1:17">
      <c r="A1304" s="2"/>
      <c r="B1304" s="3"/>
      <c r="C1304" t="s">
        <v>141</v>
      </c>
      <c r="D1304" t="s">
        <v>97</v>
      </c>
      <c r="E1304" s="4"/>
      <c r="F1304" s="4"/>
      <c r="G1304" t="s">
        <v>217</v>
      </c>
      <c r="H1304" t="s">
        <v>97</v>
      </c>
      <c r="I1304" t="s">
        <v>275</v>
      </c>
      <c r="J1304" t="s">
        <v>317</v>
      </c>
      <c r="K1304" s="4"/>
      <c r="L1304" t="s">
        <v>361</v>
      </c>
      <c r="M1304" t="s">
        <v>199</v>
      </c>
      <c r="N1304" t="s">
        <v>141</v>
      </c>
      <c r="O1304" s="4"/>
      <c r="P1304" t="s">
        <v>198</v>
      </c>
      <c r="Q1304" s="4"/>
    </row>
    <row r="1305" spans="1:17">
      <c r="A1305" s="2"/>
      <c r="B1305" s="3"/>
      <c r="C1305" t="s">
        <v>141</v>
      </c>
      <c r="D1305" t="s">
        <v>97</v>
      </c>
      <c r="E1305" s="4"/>
      <c r="F1305" s="4"/>
      <c r="G1305" t="s">
        <v>217</v>
      </c>
      <c r="H1305" t="s">
        <v>97</v>
      </c>
      <c r="I1305" t="s">
        <v>275</v>
      </c>
      <c r="J1305" t="s">
        <v>317</v>
      </c>
      <c r="K1305" s="4"/>
      <c r="L1305" t="s">
        <v>361</v>
      </c>
      <c r="M1305" t="s">
        <v>199</v>
      </c>
      <c r="N1305" t="s">
        <v>141</v>
      </c>
      <c r="O1305" s="4"/>
      <c r="P1305" t="s">
        <v>198</v>
      </c>
      <c r="Q1305" s="4"/>
    </row>
    <row r="1306" spans="1:17">
      <c r="A1306" s="2"/>
      <c r="B1306" s="3"/>
      <c r="C1306" t="s">
        <v>141</v>
      </c>
      <c r="D1306" t="s">
        <v>97</v>
      </c>
      <c r="E1306" s="4"/>
      <c r="F1306" s="4"/>
      <c r="G1306" t="s">
        <v>217</v>
      </c>
      <c r="H1306" t="s">
        <v>97</v>
      </c>
      <c r="I1306" t="s">
        <v>275</v>
      </c>
      <c r="J1306" t="s">
        <v>317</v>
      </c>
      <c r="K1306" s="4"/>
      <c r="L1306" t="s">
        <v>361</v>
      </c>
      <c r="M1306" t="s">
        <v>199</v>
      </c>
      <c r="N1306" t="s">
        <v>141</v>
      </c>
      <c r="O1306" s="4"/>
      <c r="P1306" t="s">
        <v>198</v>
      </c>
      <c r="Q1306" s="4"/>
    </row>
    <row r="1307" spans="1:17">
      <c r="A1307" s="2"/>
      <c r="B1307" s="3"/>
      <c r="C1307" t="s">
        <v>141</v>
      </c>
      <c r="D1307" t="s">
        <v>97</v>
      </c>
      <c r="E1307" s="4"/>
      <c r="F1307" s="4"/>
      <c r="G1307" t="s">
        <v>217</v>
      </c>
      <c r="H1307" t="s">
        <v>97</v>
      </c>
      <c r="I1307" t="s">
        <v>275</v>
      </c>
      <c r="J1307" t="s">
        <v>317</v>
      </c>
      <c r="K1307" s="4"/>
      <c r="L1307" t="s">
        <v>361</v>
      </c>
      <c r="M1307" t="s">
        <v>199</v>
      </c>
      <c r="N1307" t="s">
        <v>141</v>
      </c>
      <c r="O1307" s="4"/>
      <c r="P1307" t="s">
        <v>198</v>
      </c>
      <c r="Q1307" s="4"/>
    </row>
    <row r="1308" spans="1:17">
      <c r="A1308" s="2"/>
      <c r="B1308" s="3"/>
      <c r="C1308" t="s">
        <v>141</v>
      </c>
      <c r="D1308" t="s">
        <v>97</v>
      </c>
      <c r="E1308" s="4"/>
      <c r="F1308" s="4"/>
      <c r="G1308" t="s">
        <v>217</v>
      </c>
      <c r="H1308" t="s">
        <v>97</v>
      </c>
      <c r="I1308" t="s">
        <v>275</v>
      </c>
      <c r="J1308" t="s">
        <v>317</v>
      </c>
      <c r="K1308" s="4"/>
      <c r="L1308" t="s">
        <v>361</v>
      </c>
      <c r="M1308" t="s">
        <v>199</v>
      </c>
      <c r="N1308" t="s">
        <v>141</v>
      </c>
      <c r="O1308" s="4"/>
      <c r="P1308" t="s">
        <v>198</v>
      </c>
      <c r="Q1308" s="4"/>
    </row>
    <row r="1309" spans="1:17">
      <c r="A1309" s="2"/>
      <c r="B1309" s="3"/>
      <c r="C1309" t="s">
        <v>141</v>
      </c>
      <c r="D1309" t="s">
        <v>97</v>
      </c>
      <c r="E1309" s="4"/>
      <c r="F1309" s="4"/>
      <c r="G1309" t="s">
        <v>217</v>
      </c>
      <c r="H1309" t="s">
        <v>97</v>
      </c>
      <c r="I1309" t="s">
        <v>275</v>
      </c>
      <c r="J1309" t="s">
        <v>317</v>
      </c>
      <c r="K1309" s="4"/>
      <c r="L1309" t="s">
        <v>361</v>
      </c>
      <c r="M1309" t="s">
        <v>199</v>
      </c>
      <c r="N1309" t="s">
        <v>141</v>
      </c>
      <c r="O1309" s="4"/>
      <c r="P1309" t="s">
        <v>198</v>
      </c>
      <c r="Q1309" s="4"/>
    </row>
    <row r="1310" spans="1:17">
      <c r="A1310" s="2"/>
      <c r="B1310" s="3"/>
      <c r="C1310" t="s">
        <v>141</v>
      </c>
      <c r="D1310" t="s">
        <v>97</v>
      </c>
      <c r="E1310" s="4"/>
      <c r="F1310" s="4"/>
      <c r="G1310" t="s">
        <v>217</v>
      </c>
      <c r="H1310" t="s">
        <v>97</v>
      </c>
      <c r="I1310" t="s">
        <v>275</v>
      </c>
      <c r="J1310" t="s">
        <v>317</v>
      </c>
      <c r="K1310" s="4"/>
      <c r="L1310" t="s">
        <v>361</v>
      </c>
      <c r="M1310" t="s">
        <v>199</v>
      </c>
      <c r="N1310" t="s">
        <v>141</v>
      </c>
      <c r="O1310" s="4"/>
      <c r="P1310" t="s">
        <v>198</v>
      </c>
      <c r="Q1310" s="4"/>
    </row>
    <row r="1311" spans="1:17">
      <c r="A1311" s="2"/>
      <c r="B1311" s="3"/>
      <c r="C1311" t="s">
        <v>141</v>
      </c>
      <c r="D1311" t="s">
        <v>97</v>
      </c>
      <c r="E1311" s="4"/>
      <c r="F1311" s="4"/>
      <c r="G1311" t="s">
        <v>217</v>
      </c>
      <c r="H1311" t="s">
        <v>97</v>
      </c>
      <c r="I1311" t="s">
        <v>275</v>
      </c>
      <c r="J1311" t="s">
        <v>317</v>
      </c>
      <c r="K1311" s="4"/>
      <c r="L1311" t="s">
        <v>361</v>
      </c>
      <c r="M1311" t="s">
        <v>199</v>
      </c>
      <c r="N1311" t="s">
        <v>141</v>
      </c>
      <c r="O1311" s="4"/>
      <c r="P1311" t="s">
        <v>198</v>
      </c>
      <c r="Q1311" s="4"/>
    </row>
    <row r="1312" spans="1:17">
      <c r="A1312" s="2"/>
      <c r="B1312" s="3"/>
      <c r="C1312" t="s">
        <v>141</v>
      </c>
      <c r="D1312" t="s">
        <v>97</v>
      </c>
      <c r="E1312" s="4"/>
      <c r="F1312" s="4"/>
      <c r="G1312" t="s">
        <v>217</v>
      </c>
      <c r="H1312" t="s">
        <v>97</v>
      </c>
      <c r="I1312" t="s">
        <v>275</v>
      </c>
      <c r="J1312" t="s">
        <v>317</v>
      </c>
      <c r="K1312" s="4"/>
      <c r="L1312" t="s">
        <v>361</v>
      </c>
      <c r="M1312" t="s">
        <v>199</v>
      </c>
      <c r="N1312" t="s">
        <v>141</v>
      </c>
      <c r="O1312" s="4"/>
      <c r="P1312" t="s">
        <v>198</v>
      </c>
      <c r="Q1312" s="4"/>
    </row>
    <row r="1313" spans="1:17">
      <c r="A1313" s="2"/>
      <c r="B1313" s="3"/>
      <c r="C1313" t="s">
        <v>141</v>
      </c>
      <c r="D1313" t="s">
        <v>97</v>
      </c>
      <c r="E1313" s="4"/>
      <c r="F1313" s="4"/>
      <c r="G1313" t="s">
        <v>217</v>
      </c>
      <c r="H1313" t="s">
        <v>97</v>
      </c>
      <c r="I1313" t="s">
        <v>275</v>
      </c>
      <c r="J1313" t="s">
        <v>317</v>
      </c>
      <c r="K1313" s="4"/>
      <c r="L1313" t="s">
        <v>361</v>
      </c>
      <c r="M1313" t="s">
        <v>199</v>
      </c>
      <c r="N1313" t="s">
        <v>141</v>
      </c>
      <c r="O1313" s="4"/>
      <c r="P1313" t="s">
        <v>198</v>
      </c>
      <c r="Q1313" s="4"/>
    </row>
    <row r="1314" spans="1:17">
      <c r="A1314" s="2"/>
      <c r="B1314" s="3"/>
      <c r="C1314" t="s">
        <v>141</v>
      </c>
      <c r="D1314" t="s">
        <v>97</v>
      </c>
      <c r="E1314" s="4"/>
      <c r="F1314" s="4"/>
      <c r="G1314" t="s">
        <v>217</v>
      </c>
      <c r="H1314" t="s">
        <v>97</v>
      </c>
      <c r="I1314" t="s">
        <v>275</v>
      </c>
      <c r="J1314" t="s">
        <v>317</v>
      </c>
      <c r="K1314" s="4"/>
      <c r="L1314" t="s">
        <v>361</v>
      </c>
      <c r="M1314" t="s">
        <v>199</v>
      </c>
      <c r="N1314" t="s">
        <v>141</v>
      </c>
      <c r="O1314" s="4"/>
      <c r="P1314" t="s">
        <v>198</v>
      </c>
      <c r="Q1314" s="4"/>
    </row>
    <row r="1315" spans="1:17">
      <c r="A1315" s="2"/>
      <c r="B1315" s="3"/>
      <c r="C1315" t="s">
        <v>141</v>
      </c>
      <c r="D1315" t="s">
        <v>97</v>
      </c>
      <c r="E1315" s="4"/>
      <c r="F1315" s="4"/>
      <c r="G1315" t="s">
        <v>217</v>
      </c>
      <c r="H1315" t="s">
        <v>97</v>
      </c>
      <c r="I1315" t="s">
        <v>275</v>
      </c>
      <c r="J1315" t="s">
        <v>317</v>
      </c>
      <c r="K1315" s="4"/>
      <c r="L1315" t="s">
        <v>361</v>
      </c>
      <c r="M1315" t="s">
        <v>199</v>
      </c>
      <c r="N1315" t="s">
        <v>141</v>
      </c>
      <c r="O1315" s="4"/>
      <c r="P1315" t="s">
        <v>198</v>
      </c>
      <c r="Q1315" s="4"/>
    </row>
    <row r="1316" spans="1:17">
      <c r="A1316" s="2"/>
      <c r="B1316" s="3"/>
      <c r="C1316" t="s">
        <v>141</v>
      </c>
      <c r="D1316" t="s">
        <v>97</v>
      </c>
      <c r="E1316" s="4"/>
      <c r="F1316" s="4"/>
      <c r="G1316" t="s">
        <v>217</v>
      </c>
      <c r="H1316" t="s">
        <v>97</v>
      </c>
      <c r="I1316" t="s">
        <v>275</v>
      </c>
      <c r="J1316" t="s">
        <v>317</v>
      </c>
      <c r="K1316" s="4"/>
      <c r="L1316" t="s">
        <v>361</v>
      </c>
      <c r="M1316" t="s">
        <v>199</v>
      </c>
      <c r="N1316" t="s">
        <v>141</v>
      </c>
      <c r="O1316" s="4"/>
      <c r="P1316" t="s">
        <v>198</v>
      </c>
      <c r="Q1316" s="4"/>
    </row>
    <row r="1317" spans="1:17">
      <c r="A1317" s="2"/>
      <c r="B1317" s="3"/>
      <c r="C1317" t="s">
        <v>141</v>
      </c>
      <c r="D1317" t="s">
        <v>97</v>
      </c>
      <c r="E1317" s="4"/>
      <c r="F1317" s="4"/>
      <c r="G1317" t="s">
        <v>217</v>
      </c>
      <c r="H1317" t="s">
        <v>97</v>
      </c>
      <c r="I1317" t="s">
        <v>275</v>
      </c>
      <c r="J1317" t="s">
        <v>317</v>
      </c>
      <c r="K1317" s="4"/>
      <c r="L1317" t="s">
        <v>361</v>
      </c>
      <c r="M1317" t="s">
        <v>199</v>
      </c>
      <c r="N1317" t="s">
        <v>141</v>
      </c>
      <c r="O1317" s="4"/>
      <c r="P1317" t="s">
        <v>198</v>
      </c>
      <c r="Q1317" s="4"/>
    </row>
    <row r="1318" spans="1:17">
      <c r="A1318" s="2"/>
      <c r="B1318" s="3"/>
      <c r="C1318" t="s">
        <v>141</v>
      </c>
      <c r="D1318" t="s">
        <v>97</v>
      </c>
      <c r="E1318" s="4"/>
      <c r="F1318" s="4"/>
      <c r="G1318" t="s">
        <v>217</v>
      </c>
      <c r="H1318" t="s">
        <v>97</v>
      </c>
      <c r="I1318" t="s">
        <v>275</v>
      </c>
      <c r="J1318" t="s">
        <v>317</v>
      </c>
      <c r="K1318" s="4"/>
      <c r="L1318" t="s">
        <v>361</v>
      </c>
      <c r="M1318" t="s">
        <v>199</v>
      </c>
      <c r="N1318" t="s">
        <v>141</v>
      </c>
      <c r="O1318" s="4"/>
      <c r="P1318" t="s">
        <v>198</v>
      </c>
      <c r="Q1318" s="4"/>
    </row>
    <row r="1319" spans="1:17">
      <c r="A1319" s="2"/>
      <c r="B1319" s="3"/>
      <c r="C1319" t="s">
        <v>141</v>
      </c>
      <c r="D1319" t="s">
        <v>97</v>
      </c>
      <c r="E1319" s="4"/>
      <c r="F1319" s="4"/>
      <c r="G1319" t="s">
        <v>217</v>
      </c>
      <c r="H1319" t="s">
        <v>97</v>
      </c>
      <c r="I1319" t="s">
        <v>275</v>
      </c>
      <c r="J1319" t="s">
        <v>317</v>
      </c>
      <c r="K1319" s="4"/>
      <c r="L1319" t="s">
        <v>361</v>
      </c>
      <c r="M1319" t="s">
        <v>199</v>
      </c>
      <c r="N1319" t="s">
        <v>141</v>
      </c>
      <c r="O1319" s="4"/>
      <c r="P1319" t="s">
        <v>198</v>
      </c>
      <c r="Q1319" s="4"/>
    </row>
    <row r="1320" spans="1:17">
      <c r="A1320" s="2"/>
      <c r="B1320" s="3"/>
      <c r="C1320" t="s">
        <v>141</v>
      </c>
      <c r="D1320" t="s">
        <v>97</v>
      </c>
      <c r="E1320" s="4"/>
      <c r="F1320" s="4"/>
      <c r="G1320" t="s">
        <v>217</v>
      </c>
      <c r="H1320" t="s">
        <v>97</v>
      </c>
      <c r="I1320" t="s">
        <v>275</v>
      </c>
      <c r="J1320" t="s">
        <v>317</v>
      </c>
      <c r="K1320" s="4"/>
      <c r="L1320" t="s">
        <v>361</v>
      </c>
      <c r="M1320" t="s">
        <v>199</v>
      </c>
      <c r="N1320" t="s">
        <v>141</v>
      </c>
      <c r="O1320" s="4"/>
      <c r="P1320" t="s">
        <v>198</v>
      </c>
      <c r="Q1320" s="4"/>
    </row>
    <row r="1321" spans="1:17">
      <c r="A1321" s="2"/>
      <c r="B1321" s="3"/>
      <c r="C1321" t="s">
        <v>141</v>
      </c>
      <c r="D1321" t="s">
        <v>97</v>
      </c>
      <c r="E1321" s="4"/>
      <c r="F1321" s="4"/>
      <c r="G1321" t="s">
        <v>217</v>
      </c>
      <c r="H1321" t="s">
        <v>97</v>
      </c>
      <c r="I1321" t="s">
        <v>275</v>
      </c>
      <c r="J1321" t="s">
        <v>317</v>
      </c>
      <c r="K1321" s="4"/>
      <c r="L1321" t="s">
        <v>361</v>
      </c>
      <c r="M1321" t="s">
        <v>199</v>
      </c>
      <c r="N1321" t="s">
        <v>141</v>
      </c>
      <c r="O1321" s="4"/>
      <c r="P1321" t="s">
        <v>198</v>
      </c>
      <c r="Q1321" s="4"/>
    </row>
    <row r="1322" spans="1:17">
      <c r="A1322" s="2" t="s">
        <v>61</v>
      </c>
      <c r="B1322" s="3" t="s">
        <v>97</v>
      </c>
      <c r="C1322" t="s">
        <v>141</v>
      </c>
      <c r="D1322" t="s">
        <v>97</v>
      </c>
      <c r="E1322" s="4"/>
      <c r="F1322" s="4"/>
      <c r="G1322" t="s">
        <v>217</v>
      </c>
      <c r="H1322" t="s">
        <v>97</v>
      </c>
      <c r="I1322" t="s">
        <v>275</v>
      </c>
      <c r="J1322" t="s">
        <v>317</v>
      </c>
      <c r="K1322" s="4" t="s">
        <v>342</v>
      </c>
      <c r="L1322" t="s">
        <v>361</v>
      </c>
      <c r="M1322" t="s">
        <v>199</v>
      </c>
      <c r="N1322" t="s">
        <v>141</v>
      </c>
      <c r="O1322" s="4" t="s">
        <v>416</v>
      </c>
      <c r="P1322" t="s">
        <v>198</v>
      </c>
      <c r="Q1322" s="4" t="s">
        <v>416</v>
      </c>
    </row>
    <row r="1323" spans="1:17">
      <c r="A1323" s="2"/>
      <c r="B1323" s="3"/>
      <c r="C1323" t="s">
        <v>141</v>
      </c>
      <c r="D1323" t="s">
        <v>97</v>
      </c>
      <c r="E1323" s="4"/>
      <c r="F1323" s="4"/>
      <c r="G1323" t="s">
        <v>217</v>
      </c>
      <c r="H1323" t="s">
        <v>97</v>
      </c>
      <c r="I1323" t="s">
        <v>275</v>
      </c>
      <c r="J1323" t="s">
        <v>317</v>
      </c>
      <c r="K1323" s="4"/>
      <c r="L1323" t="s">
        <v>361</v>
      </c>
      <c r="M1323" t="s">
        <v>199</v>
      </c>
      <c r="N1323" t="s">
        <v>141</v>
      </c>
      <c r="O1323" s="4"/>
      <c r="P1323" t="s">
        <v>198</v>
      </c>
      <c r="Q1323" s="4"/>
    </row>
    <row r="1324" spans="1:17">
      <c r="A1324" s="2"/>
      <c r="B1324" s="3"/>
      <c r="C1324" t="s">
        <v>141</v>
      </c>
      <c r="D1324" t="s">
        <v>97</v>
      </c>
      <c r="E1324" s="4"/>
      <c r="F1324" s="4"/>
      <c r="G1324" t="s">
        <v>217</v>
      </c>
      <c r="H1324" t="s">
        <v>97</v>
      </c>
      <c r="I1324" t="s">
        <v>275</v>
      </c>
      <c r="J1324" t="s">
        <v>317</v>
      </c>
      <c r="K1324" s="4"/>
      <c r="L1324" t="s">
        <v>361</v>
      </c>
      <c r="M1324" t="s">
        <v>199</v>
      </c>
      <c r="N1324" t="s">
        <v>141</v>
      </c>
      <c r="O1324" s="4"/>
      <c r="P1324" t="s">
        <v>198</v>
      </c>
      <c r="Q1324" s="4"/>
    </row>
    <row r="1325" spans="1:17">
      <c r="A1325" s="2"/>
      <c r="B1325" s="3"/>
      <c r="C1325" t="s">
        <v>141</v>
      </c>
      <c r="D1325" t="s">
        <v>97</v>
      </c>
      <c r="E1325" s="4"/>
      <c r="F1325" s="4"/>
      <c r="G1325" t="s">
        <v>217</v>
      </c>
      <c r="H1325" t="s">
        <v>97</v>
      </c>
      <c r="I1325" t="s">
        <v>275</v>
      </c>
      <c r="J1325" t="s">
        <v>317</v>
      </c>
      <c r="K1325" s="4"/>
      <c r="L1325" t="s">
        <v>361</v>
      </c>
      <c r="M1325" t="s">
        <v>199</v>
      </c>
      <c r="N1325" t="s">
        <v>141</v>
      </c>
      <c r="O1325" s="4"/>
      <c r="P1325" t="s">
        <v>198</v>
      </c>
      <c r="Q1325" s="4"/>
    </row>
    <row r="1326" spans="1:17">
      <c r="A1326" s="2"/>
      <c r="B1326" s="3"/>
      <c r="C1326" t="s">
        <v>141</v>
      </c>
      <c r="D1326" t="s">
        <v>97</v>
      </c>
      <c r="E1326" s="4"/>
      <c r="F1326" s="4"/>
      <c r="G1326" t="s">
        <v>217</v>
      </c>
      <c r="H1326" t="s">
        <v>97</v>
      </c>
      <c r="I1326" t="s">
        <v>275</v>
      </c>
      <c r="J1326" t="s">
        <v>317</v>
      </c>
      <c r="K1326" s="4"/>
      <c r="L1326" t="s">
        <v>361</v>
      </c>
      <c r="M1326" t="s">
        <v>199</v>
      </c>
      <c r="N1326" t="s">
        <v>141</v>
      </c>
      <c r="O1326" s="4"/>
      <c r="P1326" t="s">
        <v>198</v>
      </c>
      <c r="Q1326" s="4"/>
    </row>
    <row r="1327" spans="1:17">
      <c r="A1327" s="2"/>
      <c r="B1327" s="3"/>
      <c r="C1327" t="s">
        <v>141</v>
      </c>
      <c r="D1327" t="s">
        <v>97</v>
      </c>
      <c r="E1327" s="4"/>
      <c r="F1327" s="4"/>
      <c r="G1327" t="s">
        <v>217</v>
      </c>
      <c r="H1327" t="s">
        <v>97</v>
      </c>
      <c r="I1327" t="s">
        <v>275</v>
      </c>
      <c r="J1327" t="s">
        <v>317</v>
      </c>
      <c r="K1327" s="4"/>
      <c r="L1327" t="s">
        <v>361</v>
      </c>
      <c r="M1327" t="s">
        <v>199</v>
      </c>
      <c r="N1327" t="s">
        <v>141</v>
      </c>
      <c r="O1327" s="4" t="s">
        <v>437</v>
      </c>
      <c r="P1327" t="s">
        <v>198</v>
      </c>
      <c r="Q1327" s="4" t="s">
        <v>437</v>
      </c>
    </row>
    <row r="1328" spans="1:17">
      <c r="A1328" s="2"/>
      <c r="B1328" s="3"/>
      <c r="C1328" t="s">
        <v>141</v>
      </c>
      <c r="D1328" t="s">
        <v>97</v>
      </c>
      <c r="E1328" s="4"/>
      <c r="F1328" s="4"/>
      <c r="G1328" t="s">
        <v>217</v>
      </c>
      <c r="H1328" t="s">
        <v>97</v>
      </c>
      <c r="I1328" t="s">
        <v>275</v>
      </c>
      <c r="J1328" t="s">
        <v>317</v>
      </c>
      <c r="K1328" s="4"/>
      <c r="L1328" t="s">
        <v>361</v>
      </c>
      <c r="M1328" t="s">
        <v>199</v>
      </c>
      <c r="N1328" t="s">
        <v>141</v>
      </c>
      <c r="O1328" s="4"/>
      <c r="P1328" t="s">
        <v>198</v>
      </c>
      <c r="Q1328" s="4"/>
    </row>
    <row r="1329" spans="1:17">
      <c r="A1329" s="2"/>
      <c r="B1329" s="3"/>
      <c r="C1329" t="s">
        <v>141</v>
      </c>
      <c r="D1329" t="s">
        <v>97</v>
      </c>
      <c r="E1329" s="4"/>
      <c r="F1329" s="4"/>
      <c r="G1329" t="s">
        <v>217</v>
      </c>
      <c r="H1329" t="s">
        <v>97</v>
      </c>
      <c r="I1329" t="s">
        <v>275</v>
      </c>
      <c r="J1329" t="s">
        <v>317</v>
      </c>
      <c r="K1329" s="4"/>
      <c r="L1329" t="s">
        <v>361</v>
      </c>
      <c r="M1329" t="s">
        <v>199</v>
      </c>
      <c r="N1329" t="s">
        <v>141</v>
      </c>
      <c r="O1329" s="4"/>
      <c r="P1329" t="s">
        <v>198</v>
      </c>
      <c r="Q1329" s="4"/>
    </row>
    <row r="1330" spans="1:17">
      <c r="A1330" s="2"/>
      <c r="B1330" s="3"/>
      <c r="C1330" t="s">
        <v>141</v>
      </c>
      <c r="D1330" t="s">
        <v>97</v>
      </c>
      <c r="E1330" s="4"/>
      <c r="F1330" s="4"/>
      <c r="G1330" t="s">
        <v>217</v>
      </c>
      <c r="H1330" t="s">
        <v>97</v>
      </c>
      <c r="I1330" t="s">
        <v>275</v>
      </c>
      <c r="J1330" t="s">
        <v>317</v>
      </c>
      <c r="K1330" s="4"/>
      <c r="L1330" t="s">
        <v>361</v>
      </c>
      <c r="M1330" t="s">
        <v>199</v>
      </c>
      <c r="N1330" t="s">
        <v>141</v>
      </c>
      <c r="O1330" s="4"/>
      <c r="P1330" t="s">
        <v>198</v>
      </c>
      <c r="Q1330" s="4"/>
    </row>
    <row r="1331" spans="1:17">
      <c r="A1331" s="2"/>
      <c r="B1331" s="3"/>
      <c r="C1331" t="s">
        <v>141</v>
      </c>
      <c r="D1331" t="s">
        <v>97</v>
      </c>
      <c r="E1331" s="4"/>
      <c r="F1331" s="4"/>
      <c r="G1331" t="s">
        <v>217</v>
      </c>
      <c r="H1331" t="s">
        <v>97</v>
      </c>
      <c r="I1331" t="s">
        <v>275</v>
      </c>
      <c r="J1331" t="s">
        <v>317</v>
      </c>
      <c r="K1331" s="4"/>
      <c r="L1331" t="s">
        <v>361</v>
      </c>
      <c r="M1331" t="s">
        <v>199</v>
      </c>
      <c r="N1331" t="s">
        <v>141</v>
      </c>
      <c r="O1331" s="4"/>
      <c r="P1331" t="s">
        <v>198</v>
      </c>
      <c r="Q1331" s="4"/>
    </row>
    <row r="1332" spans="1:17">
      <c r="A1332" s="2"/>
      <c r="B1332" s="3"/>
      <c r="C1332" t="s">
        <v>141</v>
      </c>
      <c r="D1332" t="s">
        <v>97</v>
      </c>
      <c r="E1332" s="4"/>
      <c r="F1332" s="4"/>
      <c r="G1332" t="s">
        <v>217</v>
      </c>
      <c r="H1332" t="s">
        <v>97</v>
      </c>
      <c r="I1332" t="s">
        <v>275</v>
      </c>
      <c r="J1332" t="s">
        <v>317</v>
      </c>
      <c r="K1332" s="4"/>
      <c r="L1332" t="s">
        <v>361</v>
      </c>
      <c r="M1332" t="s">
        <v>199</v>
      </c>
      <c r="N1332" t="s">
        <v>141</v>
      </c>
      <c r="O1332" s="4"/>
      <c r="P1332" t="s">
        <v>198</v>
      </c>
      <c r="Q1332" s="4"/>
    </row>
    <row r="1333" spans="1:17">
      <c r="A1333" s="2"/>
      <c r="B1333" s="3"/>
      <c r="C1333" t="s">
        <v>141</v>
      </c>
      <c r="D1333" t="s">
        <v>97</v>
      </c>
      <c r="E1333" s="4"/>
      <c r="F1333" s="4"/>
      <c r="G1333" t="s">
        <v>217</v>
      </c>
      <c r="H1333" t="s">
        <v>97</v>
      </c>
      <c r="I1333" t="s">
        <v>275</v>
      </c>
      <c r="J1333" t="s">
        <v>317</v>
      </c>
      <c r="K1333" s="4"/>
      <c r="L1333" t="s">
        <v>361</v>
      </c>
      <c r="M1333" t="s">
        <v>199</v>
      </c>
      <c r="N1333" t="s">
        <v>141</v>
      </c>
      <c r="O1333" s="4"/>
      <c r="P1333" t="s">
        <v>198</v>
      </c>
      <c r="Q1333" s="4"/>
    </row>
    <row r="1334" spans="1:17">
      <c r="A1334" s="2"/>
      <c r="B1334" s="3"/>
      <c r="C1334" t="s">
        <v>141</v>
      </c>
      <c r="D1334" t="s">
        <v>97</v>
      </c>
      <c r="E1334" s="4"/>
      <c r="F1334" s="4"/>
      <c r="G1334" t="s">
        <v>217</v>
      </c>
      <c r="H1334" t="s">
        <v>97</v>
      </c>
      <c r="I1334" t="s">
        <v>275</v>
      </c>
      <c r="J1334" t="s">
        <v>317</v>
      </c>
      <c r="K1334" s="4"/>
      <c r="L1334" t="s">
        <v>361</v>
      </c>
      <c r="M1334" t="s">
        <v>199</v>
      </c>
      <c r="N1334" t="s">
        <v>141</v>
      </c>
      <c r="O1334" s="4"/>
      <c r="P1334" t="s">
        <v>198</v>
      </c>
      <c r="Q1334" s="4"/>
    </row>
    <row r="1335" spans="1:17">
      <c r="A1335" s="2"/>
      <c r="B1335" s="3"/>
      <c r="C1335" t="s">
        <v>141</v>
      </c>
      <c r="D1335" t="s">
        <v>97</v>
      </c>
      <c r="E1335" s="4"/>
      <c r="F1335" s="4"/>
      <c r="G1335" t="s">
        <v>217</v>
      </c>
      <c r="H1335" t="s">
        <v>97</v>
      </c>
      <c r="I1335" t="s">
        <v>275</v>
      </c>
      <c r="J1335" t="s">
        <v>317</v>
      </c>
      <c r="K1335" s="4"/>
      <c r="L1335" t="s">
        <v>361</v>
      </c>
      <c r="M1335" t="s">
        <v>199</v>
      </c>
      <c r="N1335" t="s">
        <v>141</v>
      </c>
      <c r="O1335" s="4"/>
      <c r="P1335" t="s">
        <v>198</v>
      </c>
      <c r="Q1335" s="4"/>
    </row>
    <row r="1336" spans="1:17">
      <c r="A1336" s="2"/>
      <c r="B1336" s="3"/>
      <c r="C1336" t="s">
        <v>141</v>
      </c>
      <c r="D1336" t="s">
        <v>97</v>
      </c>
      <c r="E1336" s="4"/>
      <c r="F1336" s="4"/>
      <c r="G1336" t="s">
        <v>217</v>
      </c>
      <c r="H1336" t="s">
        <v>97</v>
      </c>
      <c r="I1336" t="s">
        <v>275</v>
      </c>
      <c r="J1336" t="s">
        <v>317</v>
      </c>
      <c r="K1336" s="4"/>
      <c r="L1336" t="s">
        <v>361</v>
      </c>
      <c r="M1336" t="s">
        <v>199</v>
      </c>
      <c r="N1336" t="s">
        <v>141</v>
      </c>
      <c r="O1336" s="4"/>
      <c r="P1336" t="s">
        <v>198</v>
      </c>
      <c r="Q1336" s="4"/>
    </row>
    <row r="1337" spans="1:17">
      <c r="A1337" s="2"/>
      <c r="B1337" s="3"/>
      <c r="C1337" t="s">
        <v>141</v>
      </c>
      <c r="D1337" t="s">
        <v>97</v>
      </c>
      <c r="E1337" s="4"/>
      <c r="F1337" s="4"/>
      <c r="G1337" t="s">
        <v>217</v>
      </c>
      <c r="H1337" t="s">
        <v>97</v>
      </c>
      <c r="I1337" t="s">
        <v>275</v>
      </c>
      <c r="J1337" t="s">
        <v>317</v>
      </c>
      <c r="K1337" s="4"/>
      <c r="L1337" t="s">
        <v>361</v>
      </c>
      <c r="M1337" t="s">
        <v>199</v>
      </c>
      <c r="N1337" t="s">
        <v>141</v>
      </c>
      <c r="O1337" s="4"/>
      <c r="P1337" t="s">
        <v>198</v>
      </c>
      <c r="Q1337" s="4"/>
    </row>
    <row r="1338" spans="1:17">
      <c r="A1338" s="2"/>
      <c r="B1338" s="3"/>
      <c r="C1338" t="s">
        <v>141</v>
      </c>
      <c r="D1338" t="s">
        <v>97</v>
      </c>
      <c r="E1338" s="4"/>
      <c r="F1338" s="4"/>
      <c r="G1338" t="s">
        <v>217</v>
      </c>
      <c r="H1338" t="s">
        <v>97</v>
      </c>
      <c r="I1338" t="s">
        <v>275</v>
      </c>
      <c r="J1338" t="s">
        <v>317</v>
      </c>
      <c r="K1338" s="4"/>
      <c r="L1338" t="s">
        <v>361</v>
      </c>
      <c r="M1338" t="s">
        <v>199</v>
      </c>
      <c r="N1338" t="s">
        <v>141</v>
      </c>
      <c r="O1338" s="4"/>
      <c r="P1338" t="s">
        <v>198</v>
      </c>
      <c r="Q1338" s="4"/>
    </row>
    <row r="1339" spans="1:17">
      <c r="A1339" s="2"/>
      <c r="B1339" s="3"/>
      <c r="C1339" t="s">
        <v>141</v>
      </c>
      <c r="D1339" t="s">
        <v>97</v>
      </c>
      <c r="E1339" s="4"/>
      <c r="F1339" s="4"/>
      <c r="G1339" t="s">
        <v>217</v>
      </c>
      <c r="H1339" t="s">
        <v>97</v>
      </c>
      <c r="I1339" t="s">
        <v>275</v>
      </c>
      <c r="J1339" t="s">
        <v>317</v>
      </c>
      <c r="K1339" s="4"/>
      <c r="L1339" t="s">
        <v>361</v>
      </c>
      <c r="M1339" t="s">
        <v>199</v>
      </c>
      <c r="N1339" t="s">
        <v>141</v>
      </c>
      <c r="O1339" s="4"/>
      <c r="P1339" t="s">
        <v>198</v>
      </c>
      <c r="Q1339" s="4"/>
    </row>
    <row r="1340" spans="1:17">
      <c r="A1340" s="2"/>
      <c r="B1340" s="3"/>
      <c r="C1340" t="s">
        <v>141</v>
      </c>
      <c r="D1340" t="s">
        <v>97</v>
      </c>
      <c r="E1340" s="4"/>
      <c r="F1340" s="4"/>
      <c r="G1340" t="s">
        <v>217</v>
      </c>
      <c r="H1340" t="s">
        <v>97</v>
      </c>
      <c r="I1340" t="s">
        <v>275</v>
      </c>
      <c r="J1340" t="s">
        <v>317</v>
      </c>
      <c r="K1340" s="4"/>
      <c r="L1340" t="s">
        <v>361</v>
      </c>
      <c r="M1340" t="s">
        <v>199</v>
      </c>
      <c r="N1340" t="s">
        <v>141</v>
      </c>
      <c r="O1340" s="4"/>
      <c r="P1340" t="s">
        <v>198</v>
      </c>
      <c r="Q1340" s="4"/>
    </row>
    <row r="1341" spans="1:17">
      <c r="A1341" s="2"/>
      <c r="B1341" s="3"/>
      <c r="C1341" t="s">
        <v>141</v>
      </c>
      <c r="D1341" t="s">
        <v>97</v>
      </c>
      <c r="E1341" s="4"/>
      <c r="F1341" s="4"/>
      <c r="G1341" t="s">
        <v>217</v>
      </c>
      <c r="H1341" t="s">
        <v>97</v>
      </c>
      <c r="I1341" t="s">
        <v>275</v>
      </c>
      <c r="J1341" t="s">
        <v>317</v>
      </c>
      <c r="K1341" s="4"/>
      <c r="L1341" t="s">
        <v>361</v>
      </c>
      <c r="M1341" t="s">
        <v>199</v>
      </c>
      <c r="N1341" t="s">
        <v>141</v>
      </c>
      <c r="O1341" s="4"/>
      <c r="P1341" t="s">
        <v>198</v>
      </c>
      <c r="Q1341" s="4"/>
    </row>
    <row r="1342" spans="1:17">
      <c r="A1342" s="2"/>
      <c r="B1342" s="3"/>
      <c r="C1342" t="s">
        <v>141</v>
      </c>
      <c r="D1342" t="s">
        <v>97</v>
      </c>
      <c r="E1342" s="4"/>
      <c r="F1342" s="4"/>
      <c r="G1342" t="s">
        <v>217</v>
      </c>
      <c r="H1342" t="s">
        <v>97</v>
      </c>
      <c r="I1342" t="s">
        <v>275</v>
      </c>
      <c r="J1342" t="s">
        <v>317</v>
      </c>
      <c r="K1342" s="4"/>
      <c r="L1342" t="s">
        <v>361</v>
      </c>
      <c r="M1342" t="s">
        <v>199</v>
      </c>
      <c r="N1342" t="s">
        <v>141</v>
      </c>
      <c r="O1342" s="4"/>
      <c r="P1342" t="s">
        <v>198</v>
      </c>
      <c r="Q1342" s="4"/>
    </row>
    <row r="1343" spans="1:17">
      <c r="A1343" s="2"/>
      <c r="B1343" s="3"/>
      <c r="C1343" t="s">
        <v>141</v>
      </c>
      <c r="D1343" t="s">
        <v>97</v>
      </c>
      <c r="E1343" s="4"/>
      <c r="F1343" s="4"/>
      <c r="G1343" t="s">
        <v>217</v>
      </c>
      <c r="H1343" t="s">
        <v>97</v>
      </c>
      <c r="I1343" t="s">
        <v>275</v>
      </c>
      <c r="J1343" t="s">
        <v>317</v>
      </c>
      <c r="K1343" s="4"/>
      <c r="L1343" t="s">
        <v>361</v>
      </c>
      <c r="M1343" t="s">
        <v>199</v>
      </c>
      <c r="N1343" t="s">
        <v>141</v>
      </c>
      <c r="O1343" s="4"/>
      <c r="P1343" t="s">
        <v>198</v>
      </c>
      <c r="Q1343" s="4"/>
    </row>
    <row r="1344" spans="1:17">
      <c r="A1344" s="2"/>
      <c r="B1344" s="3"/>
      <c r="C1344" t="s">
        <v>141</v>
      </c>
      <c r="D1344" t="s">
        <v>97</v>
      </c>
      <c r="E1344" s="4"/>
      <c r="F1344" s="4"/>
      <c r="G1344" t="s">
        <v>217</v>
      </c>
      <c r="H1344" t="s">
        <v>97</v>
      </c>
      <c r="I1344" t="s">
        <v>275</v>
      </c>
      <c r="J1344" t="s">
        <v>317</v>
      </c>
      <c r="K1344" s="4"/>
      <c r="L1344" t="s">
        <v>361</v>
      </c>
      <c r="M1344" t="s">
        <v>199</v>
      </c>
      <c r="N1344" t="s">
        <v>141</v>
      </c>
      <c r="O1344" s="4"/>
      <c r="P1344" t="s">
        <v>198</v>
      </c>
      <c r="Q1344" s="4"/>
    </row>
    <row r="1345" spans="1:17">
      <c r="A1345" s="2"/>
      <c r="B1345" s="3"/>
      <c r="C1345" t="s">
        <v>141</v>
      </c>
      <c r="D1345" t="s">
        <v>97</v>
      </c>
      <c r="E1345" s="4"/>
      <c r="F1345" s="4"/>
      <c r="G1345" t="s">
        <v>217</v>
      </c>
      <c r="H1345" t="s">
        <v>97</v>
      </c>
      <c r="I1345" t="s">
        <v>275</v>
      </c>
      <c r="J1345" t="s">
        <v>317</v>
      </c>
      <c r="K1345" s="4"/>
      <c r="L1345" t="s">
        <v>361</v>
      </c>
      <c r="M1345" t="s">
        <v>199</v>
      </c>
      <c r="N1345" t="s">
        <v>141</v>
      </c>
      <c r="O1345" s="4"/>
      <c r="P1345" t="s">
        <v>198</v>
      </c>
      <c r="Q1345" s="4"/>
    </row>
    <row r="1346" spans="1:17">
      <c r="A1346" s="2"/>
      <c r="B1346" s="3"/>
      <c r="C1346" t="s">
        <v>141</v>
      </c>
      <c r="D1346" t="s">
        <v>97</v>
      </c>
      <c r="E1346" s="4"/>
      <c r="F1346" s="4"/>
      <c r="G1346" t="s">
        <v>217</v>
      </c>
      <c r="H1346" t="s">
        <v>97</v>
      </c>
      <c r="I1346" t="s">
        <v>275</v>
      </c>
      <c r="J1346" t="s">
        <v>317</v>
      </c>
      <c r="K1346" s="4"/>
      <c r="L1346" t="s">
        <v>361</v>
      </c>
      <c r="M1346" t="s">
        <v>199</v>
      </c>
      <c r="N1346" t="s">
        <v>141</v>
      </c>
      <c r="O1346" s="4"/>
      <c r="P1346" t="s">
        <v>198</v>
      </c>
      <c r="Q1346" s="4"/>
    </row>
    <row r="1347" spans="1:17">
      <c r="A1347" s="2"/>
      <c r="B1347" s="3"/>
      <c r="C1347" t="s">
        <v>141</v>
      </c>
      <c r="D1347" t="s">
        <v>97</v>
      </c>
      <c r="E1347" s="4"/>
      <c r="F1347" s="4"/>
      <c r="G1347" t="s">
        <v>217</v>
      </c>
      <c r="H1347" t="s">
        <v>97</v>
      </c>
      <c r="I1347" t="s">
        <v>275</v>
      </c>
      <c r="J1347" t="s">
        <v>317</v>
      </c>
      <c r="K1347" s="4"/>
      <c r="L1347" t="s">
        <v>361</v>
      </c>
      <c r="M1347" t="s">
        <v>199</v>
      </c>
      <c r="N1347" t="s">
        <v>141</v>
      </c>
      <c r="O1347" s="4"/>
      <c r="P1347" t="s">
        <v>198</v>
      </c>
      <c r="Q1347" s="4"/>
    </row>
    <row r="1348" spans="1:17">
      <c r="A1348" s="2"/>
      <c r="B1348" s="3"/>
      <c r="C1348" t="s">
        <v>141</v>
      </c>
      <c r="D1348" t="s">
        <v>97</v>
      </c>
      <c r="E1348" s="4"/>
      <c r="F1348" s="4"/>
      <c r="G1348" t="s">
        <v>217</v>
      </c>
      <c r="H1348" t="s">
        <v>97</v>
      </c>
      <c r="I1348" t="s">
        <v>275</v>
      </c>
      <c r="J1348" t="s">
        <v>317</v>
      </c>
      <c r="K1348" s="4"/>
      <c r="L1348" t="s">
        <v>361</v>
      </c>
      <c r="M1348" t="s">
        <v>199</v>
      </c>
      <c r="N1348" t="s">
        <v>141</v>
      </c>
      <c r="O1348" s="4"/>
      <c r="P1348" t="s">
        <v>198</v>
      </c>
      <c r="Q1348" s="4"/>
    </row>
    <row r="1349" spans="1:17">
      <c r="A1349" s="2"/>
      <c r="B1349" s="3"/>
      <c r="C1349" t="s">
        <v>141</v>
      </c>
      <c r="D1349" t="s">
        <v>97</v>
      </c>
      <c r="E1349" s="4"/>
      <c r="F1349" s="4"/>
      <c r="G1349" t="s">
        <v>217</v>
      </c>
      <c r="H1349" t="s">
        <v>97</v>
      </c>
      <c r="I1349" t="s">
        <v>275</v>
      </c>
      <c r="J1349" t="s">
        <v>317</v>
      </c>
      <c r="K1349" s="4"/>
      <c r="L1349" t="s">
        <v>361</v>
      </c>
      <c r="M1349" t="s">
        <v>199</v>
      </c>
      <c r="N1349" t="s">
        <v>141</v>
      </c>
      <c r="O1349" s="4"/>
      <c r="P1349" t="s">
        <v>198</v>
      </c>
      <c r="Q1349" s="4"/>
    </row>
    <row r="1350" spans="1:17">
      <c r="A1350" s="2"/>
      <c r="B1350" s="3"/>
      <c r="C1350" t="s">
        <v>141</v>
      </c>
      <c r="D1350" t="s">
        <v>97</v>
      </c>
      <c r="E1350" s="4"/>
      <c r="F1350" s="4"/>
      <c r="G1350" t="s">
        <v>217</v>
      </c>
      <c r="H1350" t="s">
        <v>97</v>
      </c>
      <c r="I1350" t="s">
        <v>275</v>
      </c>
      <c r="J1350" t="s">
        <v>317</v>
      </c>
      <c r="K1350" s="4"/>
      <c r="L1350" t="s">
        <v>361</v>
      </c>
      <c r="M1350" t="s">
        <v>199</v>
      </c>
      <c r="N1350" t="s">
        <v>141</v>
      </c>
      <c r="O1350" s="4"/>
      <c r="P1350" t="s">
        <v>198</v>
      </c>
      <c r="Q1350" s="4"/>
    </row>
    <row r="1351" spans="1:17">
      <c r="A1351" s="2"/>
      <c r="B1351" s="3"/>
      <c r="C1351" t="s">
        <v>141</v>
      </c>
      <c r="D1351" t="s">
        <v>97</v>
      </c>
      <c r="E1351" s="4"/>
      <c r="F1351" s="4"/>
      <c r="G1351" t="s">
        <v>217</v>
      </c>
      <c r="H1351" t="s">
        <v>97</v>
      </c>
      <c r="I1351" t="s">
        <v>275</v>
      </c>
      <c r="J1351" t="s">
        <v>317</v>
      </c>
      <c r="K1351" s="4"/>
      <c r="L1351" t="s">
        <v>361</v>
      </c>
      <c r="M1351" t="s">
        <v>199</v>
      </c>
      <c r="N1351" t="s">
        <v>141</v>
      </c>
      <c r="O1351" s="4"/>
      <c r="P1351" t="s">
        <v>198</v>
      </c>
      <c r="Q1351" s="4"/>
    </row>
    <row r="1352" spans="1:17">
      <c r="A1352" s="2" t="s">
        <v>62</v>
      </c>
      <c r="B1352" s="3"/>
      <c r="C1352" t="s">
        <v>141</v>
      </c>
      <c r="D1352" t="s">
        <v>97</v>
      </c>
      <c r="E1352" s="4"/>
      <c r="F1352" s="4"/>
      <c r="G1352" t="s">
        <v>217</v>
      </c>
      <c r="H1352" t="s">
        <v>97</v>
      </c>
      <c r="I1352" t="s">
        <v>275</v>
      </c>
      <c r="J1352" t="s">
        <v>317</v>
      </c>
      <c r="K1352" s="4"/>
      <c r="L1352" t="s">
        <v>361</v>
      </c>
      <c r="M1352" t="s">
        <v>199</v>
      </c>
      <c r="N1352" t="s">
        <v>141</v>
      </c>
      <c r="O1352" s="4"/>
      <c r="P1352" t="s">
        <v>198</v>
      </c>
      <c r="Q1352" s="4"/>
    </row>
    <row r="1353" spans="1:17">
      <c r="A1353" s="2"/>
      <c r="B1353" s="3"/>
      <c r="C1353" t="s">
        <v>141</v>
      </c>
      <c r="D1353" t="s">
        <v>97</v>
      </c>
      <c r="E1353" s="4"/>
      <c r="F1353" s="4"/>
      <c r="G1353" t="s">
        <v>217</v>
      </c>
      <c r="H1353" t="s">
        <v>97</v>
      </c>
      <c r="I1353" t="s">
        <v>275</v>
      </c>
      <c r="J1353" t="s">
        <v>317</v>
      </c>
      <c r="K1353" s="4"/>
      <c r="L1353" t="s">
        <v>361</v>
      </c>
      <c r="M1353" t="s">
        <v>199</v>
      </c>
      <c r="N1353" t="s">
        <v>141</v>
      </c>
      <c r="O1353" s="4"/>
      <c r="P1353" t="s">
        <v>198</v>
      </c>
      <c r="Q1353" s="4"/>
    </row>
    <row r="1354" spans="1:17">
      <c r="A1354" s="2"/>
      <c r="B1354" s="3"/>
      <c r="C1354" t="s">
        <v>141</v>
      </c>
      <c r="D1354" t="s">
        <v>97</v>
      </c>
      <c r="E1354" s="4"/>
      <c r="F1354" s="4"/>
      <c r="G1354" t="s">
        <v>217</v>
      </c>
      <c r="H1354" t="s">
        <v>97</v>
      </c>
      <c r="I1354" t="s">
        <v>275</v>
      </c>
      <c r="J1354" t="s">
        <v>317</v>
      </c>
      <c r="K1354" s="4"/>
      <c r="L1354" t="s">
        <v>361</v>
      </c>
      <c r="M1354" t="s">
        <v>199</v>
      </c>
      <c r="N1354" t="s">
        <v>141</v>
      </c>
      <c r="O1354" s="4"/>
      <c r="P1354" t="s">
        <v>198</v>
      </c>
      <c r="Q1354" s="4"/>
    </row>
    <row r="1355" spans="1:17">
      <c r="A1355" s="2"/>
      <c r="B1355" s="3"/>
      <c r="C1355" t="s">
        <v>141</v>
      </c>
      <c r="D1355" t="s">
        <v>97</v>
      </c>
      <c r="E1355" s="4"/>
      <c r="F1355" s="4"/>
      <c r="G1355" t="s">
        <v>217</v>
      </c>
      <c r="H1355" t="s">
        <v>97</v>
      </c>
      <c r="I1355" t="s">
        <v>275</v>
      </c>
      <c r="J1355" t="s">
        <v>317</v>
      </c>
      <c r="K1355" s="4"/>
      <c r="L1355" t="s">
        <v>361</v>
      </c>
      <c r="M1355" t="s">
        <v>199</v>
      </c>
      <c r="N1355" t="s">
        <v>141</v>
      </c>
      <c r="O1355" s="4"/>
      <c r="P1355" t="s">
        <v>198</v>
      </c>
      <c r="Q1355" s="4"/>
    </row>
    <row r="1356" spans="1:17">
      <c r="A1356" s="2"/>
      <c r="B1356" s="3"/>
      <c r="C1356" t="s">
        <v>141</v>
      </c>
      <c r="D1356" t="s">
        <v>97</v>
      </c>
      <c r="E1356" s="4"/>
      <c r="F1356" s="4"/>
      <c r="G1356" t="s">
        <v>217</v>
      </c>
      <c r="H1356" t="s">
        <v>97</v>
      </c>
      <c r="I1356" t="s">
        <v>275</v>
      </c>
      <c r="J1356" t="s">
        <v>317</v>
      </c>
      <c r="K1356" s="4"/>
      <c r="L1356" t="s">
        <v>361</v>
      </c>
      <c r="M1356" t="s">
        <v>199</v>
      </c>
      <c r="N1356" t="s">
        <v>141</v>
      </c>
      <c r="O1356" s="4"/>
      <c r="P1356" t="s">
        <v>198</v>
      </c>
      <c r="Q1356" s="4"/>
    </row>
    <row r="1357" spans="1:17">
      <c r="A1357" s="2"/>
      <c r="B1357" s="3"/>
      <c r="C1357" t="s">
        <v>141</v>
      </c>
      <c r="D1357" t="s">
        <v>97</v>
      </c>
      <c r="E1357" s="4"/>
      <c r="F1357" s="4"/>
      <c r="G1357" t="s">
        <v>217</v>
      </c>
      <c r="H1357" t="s">
        <v>97</v>
      </c>
      <c r="I1357" t="s">
        <v>275</v>
      </c>
      <c r="J1357" t="s">
        <v>317</v>
      </c>
      <c r="K1357" s="4"/>
      <c r="L1357" t="s">
        <v>361</v>
      </c>
      <c r="M1357" t="s">
        <v>199</v>
      </c>
      <c r="N1357" t="s">
        <v>141</v>
      </c>
      <c r="O1357" s="4"/>
      <c r="P1357" t="s">
        <v>198</v>
      </c>
      <c r="Q1357" s="4"/>
    </row>
    <row r="1358" spans="1:17">
      <c r="A1358" s="2"/>
      <c r="B1358" s="3"/>
      <c r="C1358" t="s">
        <v>141</v>
      </c>
      <c r="D1358" t="s">
        <v>97</v>
      </c>
      <c r="E1358" s="4"/>
      <c r="F1358" s="4"/>
      <c r="G1358" t="s">
        <v>217</v>
      </c>
      <c r="H1358" t="s">
        <v>97</v>
      </c>
      <c r="I1358" t="s">
        <v>275</v>
      </c>
      <c r="J1358" t="s">
        <v>317</v>
      </c>
      <c r="K1358" s="4"/>
      <c r="L1358" t="s">
        <v>361</v>
      </c>
      <c r="M1358" t="s">
        <v>199</v>
      </c>
      <c r="N1358" t="s">
        <v>141</v>
      </c>
      <c r="O1358" s="4"/>
      <c r="P1358" t="s">
        <v>198</v>
      </c>
      <c r="Q1358" s="4"/>
    </row>
    <row r="1359" spans="1:17">
      <c r="A1359" s="2"/>
      <c r="B1359" s="3"/>
      <c r="C1359" t="s">
        <v>141</v>
      </c>
      <c r="D1359" t="s">
        <v>97</v>
      </c>
      <c r="E1359" s="4"/>
      <c r="F1359" s="4"/>
      <c r="G1359" t="s">
        <v>217</v>
      </c>
      <c r="H1359" t="s">
        <v>97</v>
      </c>
      <c r="I1359" t="s">
        <v>275</v>
      </c>
      <c r="J1359" t="s">
        <v>317</v>
      </c>
      <c r="K1359" s="4"/>
      <c r="L1359" t="s">
        <v>361</v>
      </c>
      <c r="M1359" t="s">
        <v>199</v>
      </c>
      <c r="N1359" t="s">
        <v>141</v>
      </c>
      <c r="O1359" s="4"/>
      <c r="P1359" t="s">
        <v>198</v>
      </c>
      <c r="Q1359" s="4"/>
    </row>
    <row r="1360" spans="1:17">
      <c r="A1360" s="2"/>
      <c r="B1360" s="3"/>
      <c r="C1360" t="s">
        <v>141</v>
      </c>
      <c r="D1360" t="s">
        <v>97</v>
      </c>
      <c r="E1360" s="4"/>
      <c r="F1360" s="4"/>
      <c r="G1360" t="s">
        <v>217</v>
      </c>
      <c r="H1360" t="s">
        <v>97</v>
      </c>
      <c r="I1360" t="s">
        <v>275</v>
      </c>
      <c r="J1360" t="s">
        <v>317</v>
      </c>
      <c r="K1360" s="4"/>
      <c r="L1360" t="s">
        <v>361</v>
      </c>
      <c r="M1360" t="s">
        <v>199</v>
      </c>
      <c r="N1360" t="s">
        <v>141</v>
      </c>
      <c r="O1360" s="4"/>
      <c r="P1360" t="s">
        <v>198</v>
      </c>
      <c r="Q1360" s="4"/>
    </row>
    <row r="1361" spans="1:17">
      <c r="A1361" s="2"/>
      <c r="B1361" s="3"/>
      <c r="C1361" t="s">
        <v>141</v>
      </c>
      <c r="D1361" t="s">
        <v>97</v>
      </c>
      <c r="E1361" s="4"/>
      <c r="F1361" s="4"/>
      <c r="G1361" t="s">
        <v>217</v>
      </c>
      <c r="H1361" t="s">
        <v>97</v>
      </c>
      <c r="I1361" t="s">
        <v>275</v>
      </c>
      <c r="J1361" t="s">
        <v>317</v>
      </c>
      <c r="K1361" s="4"/>
      <c r="L1361" t="s">
        <v>361</v>
      </c>
      <c r="M1361" t="s">
        <v>199</v>
      </c>
      <c r="N1361" t="s">
        <v>141</v>
      </c>
      <c r="O1361" s="4"/>
      <c r="P1361" t="s">
        <v>198</v>
      </c>
      <c r="Q1361" s="4"/>
    </row>
    <row r="1362" spans="1:17">
      <c r="A1362" s="2"/>
      <c r="B1362" s="3"/>
      <c r="C1362" t="s">
        <v>141</v>
      </c>
      <c r="D1362" t="s">
        <v>97</v>
      </c>
      <c r="E1362" s="4"/>
      <c r="F1362" s="4"/>
      <c r="G1362" t="s">
        <v>217</v>
      </c>
      <c r="H1362" t="s">
        <v>97</v>
      </c>
      <c r="I1362" t="s">
        <v>275</v>
      </c>
      <c r="J1362" t="s">
        <v>317</v>
      </c>
      <c r="K1362" s="4"/>
      <c r="L1362" t="s">
        <v>361</v>
      </c>
      <c r="M1362" t="s">
        <v>199</v>
      </c>
      <c r="N1362" t="s">
        <v>141</v>
      </c>
      <c r="O1362" s="4"/>
      <c r="P1362" t="s">
        <v>198</v>
      </c>
      <c r="Q1362" s="4"/>
    </row>
    <row r="1363" spans="1:17">
      <c r="A1363" s="2"/>
      <c r="B1363" s="3"/>
      <c r="C1363" t="s">
        <v>141</v>
      </c>
      <c r="D1363" t="s">
        <v>97</v>
      </c>
      <c r="E1363" s="4"/>
      <c r="F1363" s="4"/>
      <c r="G1363" t="s">
        <v>217</v>
      </c>
      <c r="H1363" t="s">
        <v>97</v>
      </c>
      <c r="I1363" t="s">
        <v>275</v>
      </c>
      <c r="J1363" t="s">
        <v>317</v>
      </c>
      <c r="K1363" s="4"/>
      <c r="L1363" t="s">
        <v>361</v>
      </c>
      <c r="M1363" t="s">
        <v>199</v>
      </c>
      <c r="N1363" t="s">
        <v>141</v>
      </c>
      <c r="O1363" s="4"/>
      <c r="P1363" t="s">
        <v>198</v>
      </c>
      <c r="Q1363" s="4"/>
    </row>
    <row r="1364" spans="1:17">
      <c r="A1364" s="2"/>
      <c r="B1364" s="3"/>
      <c r="C1364" t="s">
        <v>141</v>
      </c>
      <c r="D1364" t="s">
        <v>97</v>
      </c>
      <c r="E1364" s="4"/>
      <c r="F1364" s="4"/>
      <c r="G1364" t="s">
        <v>217</v>
      </c>
      <c r="H1364" t="s">
        <v>97</v>
      </c>
      <c r="I1364" t="s">
        <v>275</v>
      </c>
      <c r="J1364" t="s">
        <v>317</v>
      </c>
      <c r="K1364" s="4"/>
      <c r="L1364" t="s">
        <v>361</v>
      </c>
      <c r="M1364" t="s">
        <v>199</v>
      </c>
      <c r="N1364" t="s">
        <v>141</v>
      </c>
      <c r="O1364" s="4"/>
      <c r="P1364" t="s">
        <v>198</v>
      </c>
      <c r="Q1364" s="4"/>
    </row>
    <row r="1365" spans="1:17">
      <c r="A1365" s="2"/>
      <c r="B1365" s="3"/>
      <c r="C1365" t="s">
        <v>141</v>
      </c>
      <c r="D1365" t="s">
        <v>97</v>
      </c>
      <c r="E1365" s="4"/>
      <c r="F1365" s="4"/>
      <c r="G1365" t="s">
        <v>217</v>
      </c>
      <c r="H1365" t="s">
        <v>97</v>
      </c>
      <c r="I1365" t="s">
        <v>275</v>
      </c>
      <c r="J1365" t="s">
        <v>317</v>
      </c>
      <c r="K1365" s="4"/>
      <c r="L1365" t="s">
        <v>361</v>
      </c>
      <c r="M1365" t="s">
        <v>199</v>
      </c>
      <c r="N1365" t="s">
        <v>141</v>
      </c>
      <c r="O1365" s="4"/>
      <c r="P1365" t="s">
        <v>198</v>
      </c>
      <c r="Q1365" s="4"/>
    </row>
    <row r="1366" spans="1:17">
      <c r="A1366" s="2"/>
      <c r="B1366" s="3"/>
      <c r="C1366" t="s">
        <v>141</v>
      </c>
      <c r="D1366" t="s">
        <v>97</v>
      </c>
      <c r="E1366" s="4"/>
      <c r="F1366" s="4"/>
      <c r="G1366" t="s">
        <v>217</v>
      </c>
      <c r="H1366" t="s">
        <v>97</v>
      </c>
      <c r="I1366" t="s">
        <v>275</v>
      </c>
      <c r="J1366" t="s">
        <v>317</v>
      </c>
      <c r="K1366" s="4"/>
      <c r="L1366" t="s">
        <v>361</v>
      </c>
      <c r="M1366" t="s">
        <v>199</v>
      </c>
      <c r="N1366" t="s">
        <v>141</v>
      </c>
      <c r="O1366" s="4"/>
      <c r="P1366" t="s">
        <v>198</v>
      </c>
      <c r="Q1366" s="4"/>
    </row>
    <row r="1367" spans="1:17">
      <c r="A1367" s="2"/>
      <c r="B1367" s="3"/>
      <c r="C1367" t="s">
        <v>141</v>
      </c>
      <c r="D1367" t="s">
        <v>97</v>
      </c>
      <c r="E1367" s="4"/>
      <c r="F1367" s="4"/>
      <c r="G1367" t="s">
        <v>217</v>
      </c>
      <c r="H1367" t="s">
        <v>97</v>
      </c>
      <c r="I1367" t="s">
        <v>275</v>
      </c>
      <c r="J1367" t="s">
        <v>317</v>
      </c>
      <c r="K1367" s="4"/>
      <c r="L1367" t="s">
        <v>361</v>
      </c>
      <c r="M1367" t="s">
        <v>199</v>
      </c>
      <c r="N1367" t="s">
        <v>141</v>
      </c>
      <c r="O1367" s="4"/>
      <c r="P1367" t="s">
        <v>198</v>
      </c>
      <c r="Q1367" s="4"/>
    </row>
    <row r="1368" spans="1:17">
      <c r="A1368" s="2"/>
      <c r="B1368" s="3"/>
      <c r="C1368" t="s">
        <v>141</v>
      </c>
      <c r="D1368" t="s">
        <v>97</v>
      </c>
      <c r="E1368" s="4"/>
      <c r="F1368" s="4"/>
      <c r="G1368" t="s">
        <v>217</v>
      </c>
      <c r="H1368" t="s">
        <v>97</v>
      </c>
      <c r="I1368" t="s">
        <v>275</v>
      </c>
      <c r="J1368" t="s">
        <v>317</v>
      </c>
      <c r="K1368" s="4"/>
      <c r="L1368" t="s">
        <v>361</v>
      </c>
      <c r="M1368" t="s">
        <v>199</v>
      </c>
      <c r="N1368" t="s">
        <v>141</v>
      </c>
      <c r="O1368" s="4"/>
      <c r="P1368" t="s">
        <v>198</v>
      </c>
      <c r="Q1368" s="4"/>
    </row>
    <row r="1369" spans="1:17">
      <c r="A1369" s="2"/>
      <c r="B1369" s="3"/>
      <c r="C1369" t="s">
        <v>141</v>
      </c>
      <c r="D1369" t="s">
        <v>97</v>
      </c>
      <c r="E1369" s="4"/>
      <c r="F1369" s="4"/>
      <c r="G1369" t="s">
        <v>217</v>
      </c>
      <c r="H1369" t="s">
        <v>97</v>
      </c>
      <c r="I1369" t="s">
        <v>275</v>
      </c>
      <c r="J1369" t="s">
        <v>317</v>
      </c>
      <c r="K1369" s="4"/>
      <c r="L1369" t="s">
        <v>361</v>
      </c>
      <c r="M1369" t="s">
        <v>199</v>
      </c>
      <c r="N1369" t="s">
        <v>141</v>
      </c>
      <c r="O1369" s="4"/>
      <c r="P1369" t="s">
        <v>198</v>
      </c>
      <c r="Q1369" s="4"/>
    </row>
    <row r="1370" spans="1:17">
      <c r="A1370" s="2"/>
      <c r="B1370" s="3"/>
      <c r="C1370" t="s">
        <v>141</v>
      </c>
      <c r="D1370" t="s">
        <v>97</v>
      </c>
      <c r="E1370" s="4"/>
      <c r="F1370" s="4"/>
      <c r="G1370" t="s">
        <v>217</v>
      </c>
      <c r="H1370" t="s">
        <v>97</v>
      </c>
      <c r="I1370" t="s">
        <v>275</v>
      </c>
      <c r="J1370" t="s">
        <v>317</v>
      </c>
      <c r="K1370" s="4"/>
      <c r="L1370" t="s">
        <v>361</v>
      </c>
      <c r="M1370" t="s">
        <v>199</v>
      </c>
      <c r="N1370" t="s">
        <v>141</v>
      </c>
      <c r="O1370" s="4"/>
      <c r="P1370" t="s">
        <v>198</v>
      </c>
      <c r="Q1370" s="4"/>
    </row>
    <row r="1371" spans="1:17">
      <c r="A1371" s="2"/>
      <c r="B1371" s="3"/>
      <c r="C1371" t="s">
        <v>141</v>
      </c>
      <c r="D1371" t="s">
        <v>97</v>
      </c>
      <c r="E1371" s="4"/>
      <c r="F1371" s="4"/>
      <c r="G1371" t="s">
        <v>217</v>
      </c>
      <c r="H1371" t="s">
        <v>97</v>
      </c>
      <c r="I1371" t="s">
        <v>275</v>
      </c>
      <c r="J1371" t="s">
        <v>317</v>
      </c>
      <c r="K1371" s="4"/>
      <c r="L1371" t="s">
        <v>361</v>
      </c>
      <c r="M1371" t="s">
        <v>199</v>
      </c>
      <c r="N1371" t="s">
        <v>141</v>
      </c>
      <c r="O1371" s="4"/>
      <c r="P1371" t="s">
        <v>198</v>
      </c>
      <c r="Q1371" s="4"/>
    </row>
    <row r="1372" spans="1:17">
      <c r="A1372" s="2"/>
      <c r="B1372" s="3"/>
      <c r="C1372" t="s">
        <v>141</v>
      </c>
      <c r="D1372" t="s">
        <v>97</v>
      </c>
      <c r="E1372" s="4"/>
      <c r="F1372" s="4"/>
      <c r="G1372" t="s">
        <v>217</v>
      </c>
      <c r="H1372" t="s">
        <v>97</v>
      </c>
      <c r="I1372" t="s">
        <v>275</v>
      </c>
      <c r="J1372" t="s">
        <v>317</v>
      </c>
      <c r="K1372" s="4"/>
      <c r="L1372" t="s">
        <v>361</v>
      </c>
      <c r="M1372" t="s">
        <v>199</v>
      </c>
      <c r="N1372" t="s">
        <v>141</v>
      </c>
      <c r="O1372" s="4"/>
      <c r="P1372" t="s">
        <v>198</v>
      </c>
      <c r="Q1372" s="4"/>
    </row>
    <row r="1373" spans="1:17">
      <c r="A1373" s="2"/>
      <c r="B1373" s="3"/>
      <c r="C1373" t="s">
        <v>141</v>
      </c>
      <c r="D1373" t="s">
        <v>97</v>
      </c>
      <c r="E1373" s="4"/>
      <c r="F1373" s="4"/>
      <c r="G1373" t="s">
        <v>217</v>
      </c>
      <c r="H1373" t="s">
        <v>97</v>
      </c>
      <c r="I1373" t="s">
        <v>275</v>
      </c>
      <c r="J1373" t="s">
        <v>317</v>
      </c>
      <c r="K1373" s="4"/>
      <c r="L1373" t="s">
        <v>361</v>
      </c>
      <c r="M1373" t="s">
        <v>199</v>
      </c>
      <c r="N1373" t="s">
        <v>141</v>
      </c>
      <c r="O1373" s="4"/>
      <c r="P1373" t="s">
        <v>198</v>
      </c>
      <c r="Q1373" s="4"/>
    </row>
    <row r="1374" spans="1:17">
      <c r="A1374" s="2"/>
      <c r="B1374" s="3"/>
      <c r="C1374" t="s">
        <v>141</v>
      </c>
      <c r="D1374" t="s">
        <v>97</v>
      </c>
      <c r="E1374" s="4"/>
      <c r="F1374" s="4"/>
      <c r="G1374" t="s">
        <v>217</v>
      </c>
      <c r="H1374" t="s">
        <v>97</v>
      </c>
      <c r="I1374" t="s">
        <v>275</v>
      </c>
      <c r="J1374" t="s">
        <v>317</v>
      </c>
      <c r="K1374" s="4"/>
      <c r="L1374" t="s">
        <v>361</v>
      </c>
      <c r="M1374" t="s">
        <v>199</v>
      </c>
      <c r="N1374" t="s">
        <v>141</v>
      </c>
      <c r="O1374" s="4"/>
      <c r="P1374" t="s">
        <v>198</v>
      </c>
      <c r="Q1374" s="4"/>
    </row>
    <row r="1375" spans="1:17">
      <c r="A1375" s="2"/>
      <c r="B1375" s="3"/>
      <c r="C1375" t="s">
        <v>141</v>
      </c>
      <c r="D1375" t="s">
        <v>97</v>
      </c>
      <c r="E1375" s="4"/>
      <c r="F1375" s="4"/>
      <c r="G1375" t="s">
        <v>217</v>
      </c>
      <c r="H1375" t="s">
        <v>97</v>
      </c>
      <c r="I1375" t="s">
        <v>275</v>
      </c>
      <c r="J1375" t="s">
        <v>317</v>
      </c>
      <c r="K1375" s="4"/>
      <c r="L1375" t="s">
        <v>361</v>
      </c>
      <c r="M1375" t="s">
        <v>199</v>
      </c>
      <c r="N1375" t="s">
        <v>141</v>
      </c>
      <c r="O1375" s="4"/>
      <c r="P1375" t="s">
        <v>198</v>
      </c>
      <c r="Q1375" s="4"/>
    </row>
    <row r="1376" spans="1:17">
      <c r="A1376" s="2"/>
      <c r="B1376" s="3"/>
      <c r="C1376" t="s">
        <v>141</v>
      </c>
      <c r="D1376" t="s">
        <v>97</v>
      </c>
      <c r="E1376" s="4"/>
      <c r="F1376" s="4"/>
      <c r="G1376" t="s">
        <v>217</v>
      </c>
      <c r="H1376" t="s">
        <v>97</v>
      </c>
      <c r="I1376" t="s">
        <v>275</v>
      </c>
      <c r="J1376" t="s">
        <v>317</v>
      </c>
      <c r="K1376" s="4"/>
      <c r="L1376" t="s">
        <v>361</v>
      </c>
      <c r="M1376" t="s">
        <v>199</v>
      </c>
      <c r="N1376" t="s">
        <v>141</v>
      </c>
      <c r="O1376" s="4"/>
      <c r="P1376" t="s">
        <v>198</v>
      </c>
      <c r="Q1376" s="4"/>
    </row>
    <row r="1377" spans="1:17">
      <c r="A1377" s="2"/>
      <c r="B1377" s="3"/>
      <c r="C1377" t="s">
        <v>141</v>
      </c>
      <c r="D1377" t="s">
        <v>97</v>
      </c>
      <c r="E1377" s="4"/>
      <c r="F1377" s="4"/>
      <c r="G1377" t="s">
        <v>217</v>
      </c>
      <c r="H1377" t="s">
        <v>97</v>
      </c>
      <c r="I1377" t="s">
        <v>275</v>
      </c>
      <c r="J1377" t="s">
        <v>317</v>
      </c>
      <c r="K1377" s="4"/>
      <c r="L1377" t="s">
        <v>361</v>
      </c>
      <c r="M1377" t="s">
        <v>199</v>
      </c>
      <c r="N1377" t="s">
        <v>141</v>
      </c>
      <c r="O1377" s="4"/>
      <c r="P1377" t="s">
        <v>198</v>
      </c>
      <c r="Q1377" s="4"/>
    </row>
    <row r="1378" spans="1:17">
      <c r="A1378" s="2"/>
      <c r="B1378" s="3"/>
      <c r="C1378" t="s">
        <v>141</v>
      </c>
      <c r="D1378" t="s">
        <v>97</v>
      </c>
      <c r="E1378" s="4"/>
      <c r="F1378" s="4"/>
      <c r="G1378" t="s">
        <v>217</v>
      </c>
      <c r="H1378" t="s">
        <v>97</v>
      </c>
      <c r="I1378" t="s">
        <v>275</v>
      </c>
      <c r="J1378" t="s">
        <v>317</v>
      </c>
      <c r="K1378" s="4"/>
      <c r="L1378" t="s">
        <v>361</v>
      </c>
      <c r="M1378" t="s">
        <v>199</v>
      </c>
      <c r="N1378" t="s">
        <v>141</v>
      </c>
      <c r="O1378" s="4"/>
      <c r="P1378" t="s">
        <v>198</v>
      </c>
      <c r="Q1378" s="4"/>
    </row>
    <row r="1379" spans="1:17">
      <c r="A1379" s="2"/>
      <c r="B1379" s="3"/>
      <c r="C1379" t="s">
        <v>141</v>
      </c>
      <c r="D1379" t="s">
        <v>97</v>
      </c>
      <c r="E1379" s="4"/>
      <c r="F1379" s="4"/>
      <c r="G1379" t="s">
        <v>217</v>
      </c>
      <c r="H1379" t="s">
        <v>97</v>
      </c>
      <c r="I1379" t="s">
        <v>275</v>
      </c>
      <c r="J1379" t="s">
        <v>317</v>
      </c>
      <c r="K1379" s="4"/>
      <c r="L1379" t="s">
        <v>361</v>
      </c>
      <c r="M1379" t="s">
        <v>199</v>
      </c>
      <c r="N1379" t="s">
        <v>141</v>
      </c>
      <c r="O1379" s="4"/>
      <c r="P1379" t="s">
        <v>198</v>
      </c>
      <c r="Q1379" s="4"/>
    </row>
    <row r="1380" spans="1:17">
      <c r="A1380" s="2"/>
      <c r="B1380" s="3"/>
      <c r="C1380" t="s">
        <v>141</v>
      </c>
      <c r="D1380" t="s">
        <v>97</v>
      </c>
      <c r="E1380" s="4"/>
      <c r="F1380" s="4"/>
      <c r="G1380" t="s">
        <v>217</v>
      </c>
      <c r="H1380" t="s">
        <v>97</v>
      </c>
      <c r="I1380" t="s">
        <v>275</v>
      </c>
      <c r="J1380" t="s">
        <v>317</v>
      </c>
      <c r="K1380" s="4"/>
      <c r="L1380" t="s">
        <v>361</v>
      </c>
      <c r="M1380" t="s">
        <v>199</v>
      </c>
      <c r="N1380" t="s">
        <v>141</v>
      </c>
      <c r="O1380" s="4"/>
      <c r="P1380" t="s">
        <v>198</v>
      </c>
      <c r="Q1380" s="4"/>
    </row>
    <row r="1381" spans="1:17">
      <c r="A1381" s="2"/>
      <c r="B1381" s="3"/>
      <c r="C1381" t="s">
        <v>141</v>
      </c>
      <c r="D1381" t="s">
        <v>97</v>
      </c>
      <c r="E1381" s="4"/>
      <c r="F1381" s="4"/>
      <c r="G1381" t="s">
        <v>217</v>
      </c>
      <c r="H1381" t="s">
        <v>97</v>
      </c>
      <c r="I1381" t="s">
        <v>275</v>
      </c>
      <c r="J1381" t="s">
        <v>317</v>
      </c>
      <c r="K1381" s="4"/>
      <c r="L1381" t="s">
        <v>361</v>
      </c>
      <c r="M1381" t="s">
        <v>199</v>
      </c>
      <c r="N1381" t="s">
        <v>141</v>
      </c>
      <c r="O1381" s="4"/>
      <c r="P1381" t="s">
        <v>198</v>
      </c>
      <c r="Q1381" s="4"/>
    </row>
    <row r="1382" spans="1:17">
      <c r="A1382" s="2" t="s">
        <v>63</v>
      </c>
      <c r="B1382" t="s">
        <v>98</v>
      </c>
      <c r="C1382" t="s">
        <v>141</v>
      </c>
      <c r="D1382" t="s">
        <v>97</v>
      </c>
      <c r="E1382" s="4"/>
      <c r="F1382" s="4"/>
      <c r="G1382" t="s">
        <v>217</v>
      </c>
      <c r="H1382" t="s">
        <v>97</v>
      </c>
      <c r="I1382" t="s">
        <v>275</v>
      </c>
      <c r="J1382" t="s">
        <v>317</v>
      </c>
      <c r="K1382" t="s">
        <v>343</v>
      </c>
      <c r="L1382" t="s">
        <v>361</v>
      </c>
      <c r="M1382" t="s">
        <v>199</v>
      </c>
      <c r="N1382" t="s">
        <v>141</v>
      </c>
      <c r="O1382" s="4" t="s">
        <v>416</v>
      </c>
      <c r="P1382" t="s">
        <v>198</v>
      </c>
      <c r="Q1382" s="4" t="s">
        <v>416</v>
      </c>
    </row>
    <row r="1383" spans="1:17">
      <c r="A1383" s="2"/>
      <c r="B1383" t="s">
        <v>98</v>
      </c>
      <c r="C1383" t="s">
        <v>141</v>
      </c>
      <c r="D1383" t="s">
        <v>97</v>
      </c>
      <c r="E1383" s="4"/>
      <c r="F1383" s="4"/>
      <c r="G1383" t="s">
        <v>217</v>
      </c>
      <c r="H1383" t="s">
        <v>97</v>
      </c>
      <c r="I1383" t="s">
        <v>275</v>
      </c>
      <c r="J1383" t="s">
        <v>317</v>
      </c>
      <c r="K1383" t="s">
        <v>343</v>
      </c>
      <c r="L1383" t="s">
        <v>361</v>
      </c>
      <c r="M1383" t="s">
        <v>199</v>
      </c>
      <c r="N1383" t="s">
        <v>141</v>
      </c>
      <c r="O1383" s="4"/>
      <c r="P1383" t="s">
        <v>198</v>
      </c>
      <c r="Q1383" s="4"/>
    </row>
    <row r="1384" spans="1:17">
      <c r="A1384" s="2"/>
      <c r="B1384" t="s">
        <v>98</v>
      </c>
      <c r="C1384" t="s">
        <v>141</v>
      </c>
      <c r="D1384" t="s">
        <v>97</v>
      </c>
      <c r="E1384" s="4"/>
      <c r="F1384" s="4"/>
      <c r="G1384" t="s">
        <v>217</v>
      </c>
      <c r="H1384" t="s">
        <v>97</v>
      </c>
      <c r="I1384" t="s">
        <v>275</v>
      </c>
      <c r="J1384" t="s">
        <v>317</v>
      </c>
      <c r="K1384" t="s">
        <v>343</v>
      </c>
      <c r="L1384" t="s">
        <v>361</v>
      </c>
      <c r="M1384" t="s">
        <v>199</v>
      </c>
      <c r="N1384" t="s">
        <v>141</v>
      </c>
      <c r="O1384" s="4"/>
      <c r="P1384" t="s">
        <v>198</v>
      </c>
      <c r="Q1384" s="4"/>
    </row>
    <row r="1385" spans="1:17">
      <c r="A1385" s="2"/>
      <c r="B1385" t="s">
        <v>98</v>
      </c>
      <c r="C1385" t="s">
        <v>141</v>
      </c>
      <c r="D1385" t="s">
        <v>97</v>
      </c>
      <c r="E1385" s="4"/>
      <c r="F1385" s="4"/>
      <c r="G1385" t="s">
        <v>217</v>
      </c>
      <c r="H1385" t="s">
        <v>97</v>
      </c>
      <c r="I1385" t="s">
        <v>275</v>
      </c>
      <c r="J1385" t="s">
        <v>317</v>
      </c>
      <c r="K1385" t="s">
        <v>343</v>
      </c>
      <c r="L1385" t="s">
        <v>361</v>
      </c>
      <c r="M1385" t="s">
        <v>199</v>
      </c>
      <c r="N1385" t="s">
        <v>141</v>
      </c>
      <c r="O1385" s="4"/>
      <c r="P1385" t="s">
        <v>198</v>
      </c>
      <c r="Q1385" s="4"/>
    </row>
    <row r="1386" spans="1:17">
      <c r="A1386" s="2"/>
      <c r="B1386" t="s">
        <v>98</v>
      </c>
      <c r="C1386" t="s">
        <v>141</v>
      </c>
      <c r="D1386" t="s">
        <v>97</v>
      </c>
      <c r="E1386" s="4"/>
      <c r="F1386" s="4"/>
      <c r="G1386" t="s">
        <v>217</v>
      </c>
      <c r="H1386" t="s">
        <v>97</v>
      </c>
      <c r="I1386" t="s">
        <v>275</v>
      </c>
      <c r="J1386" t="s">
        <v>317</v>
      </c>
      <c r="K1386" t="s">
        <v>343</v>
      </c>
      <c r="L1386" t="s">
        <v>361</v>
      </c>
      <c r="M1386" t="s">
        <v>199</v>
      </c>
      <c r="N1386" t="s">
        <v>141</v>
      </c>
      <c r="O1386" s="4"/>
      <c r="P1386" t="s">
        <v>198</v>
      </c>
      <c r="Q1386" s="4"/>
    </row>
    <row r="1387" spans="1:17">
      <c r="A1387" s="2"/>
      <c r="B1387" t="s">
        <v>98</v>
      </c>
      <c r="C1387" t="s">
        <v>141</v>
      </c>
      <c r="D1387" t="s">
        <v>97</v>
      </c>
      <c r="E1387" s="4"/>
      <c r="F1387" s="4"/>
      <c r="G1387" t="s">
        <v>217</v>
      </c>
      <c r="H1387" t="s">
        <v>97</v>
      </c>
      <c r="I1387" t="s">
        <v>275</v>
      </c>
      <c r="J1387" t="s">
        <v>317</v>
      </c>
      <c r="K1387" t="s">
        <v>343</v>
      </c>
      <c r="L1387" t="s">
        <v>361</v>
      </c>
      <c r="M1387" t="s">
        <v>199</v>
      </c>
      <c r="N1387" t="s">
        <v>141</v>
      </c>
      <c r="O1387" t="s">
        <v>437</v>
      </c>
      <c r="P1387" t="s">
        <v>198</v>
      </c>
      <c r="Q1387" t="s">
        <v>437</v>
      </c>
    </row>
    <row r="1388" spans="1:17">
      <c r="A1388" s="2"/>
      <c r="B1388" t="s">
        <v>98</v>
      </c>
      <c r="C1388" t="s">
        <v>141</v>
      </c>
      <c r="D1388" t="s">
        <v>97</v>
      </c>
      <c r="E1388" s="4"/>
      <c r="F1388" s="4"/>
      <c r="G1388" t="s">
        <v>217</v>
      </c>
      <c r="H1388" t="s">
        <v>97</v>
      </c>
      <c r="I1388" t="s">
        <v>275</v>
      </c>
      <c r="J1388" t="s">
        <v>317</v>
      </c>
      <c r="K1388" t="s">
        <v>343</v>
      </c>
      <c r="L1388" t="s">
        <v>361</v>
      </c>
      <c r="M1388" t="s">
        <v>199</v>
      </c>
      <c r="N1388" t="s">
        <v>141</v>
      </c>
      <c r="O1388" t="s">
        <v>437</v>
      </c>
      <c r="P1388" t="s">
        <v>198</v>
      </c>
      <c r="Q1388" t="s">
        <v>437</v>
      </c>
    </row>
    <row r="1389" spans="1:17">
      <c r="A1389" s="2"/>
      <c r="B1389" t="s">
        <v>98</v>
      </c>
      <c r="C1389" t="s">
        <v>141</v>
      </c>
      <c r="D1389" t="s">
        <v>97</v>
      </c>
      <c r="E1389" s="4"/>
      <c r="F1389" s="4"/>
      <c r="G1389" t="s">
        <v>217</v>
      </c>
      <c r="H1389" t="s">
        <v>97</v>
      </c>
      <c r="I1389" t="s">
        <v>275</v>
      </c>
      <c r="J1389" t="s">
        <v>317</v>
      </c>
      <c r="K1389" t="s">
        <v>343</v>
      </c>
      <c r="L1389" t="s">
        <v>361</v>
      </c>
      <c r="M1389" t="s">
        <v>199</v>
      </c>
      <c r="N1389" t="s">
        <v>141</v>
      </c>
      <c r="O1389" t="s">
        <v>437</v>
      </c>
      <c r="P1389" t="s">
        <v>198</v>
      </c>
      <c r="Q1389" t="s">
        <v>437</v>
      </c>
    </row>
    <row r="1390" spans="1:17">
      <c r="A1390" s="2"/>
      <c r="B1390" t="s">
        <v>98</v>
      </c>
      <c r="C1390" t="s">
        <v>141</v>
      </c>
      <c r="D1390" t="s">
        <v>97</v>
      </c>
      <c r="E1390" s="4"/>
      <c r="F1390" s="4"/>
      <c r="G1390" t="s">
        <v>217</v>
      </c>
      <c r="H1390" t="s">
        <v>97</v>
      </c>
      <c r="I1390" t="s">
        <v>275</v>
      </c>
      <c r="J1390" t="s">
        <v>317</v>
      </c>
      <c r="K1390" t="s">
        <v>343</v>
      </c>
      <c r="L1390" t="s">
        <v>361</v>
      </c>
      <c r="M1390" t="s">
        <v>199</v>
      </c>
      <c r="N1390" t="s">
        <v>141</v>
      </c>
      <c r="O1390" t="s">
        <v>437</v>
      </c>
      <c r="P1390" t="s">
        <v>198</v>
      </c>
      <c r="Q1390" t="s">
        <v>437</v>
      </c>
    </row>
    <row r="1391" spans="1:17">
      <c r="A1391" s="2"/>
      <c r="B1391" t="s">
        <v>98</v>
      </c>
      <c r="C1391" t="s">
        <v>141</v>
      </c>
      <c r="D1391" t="s">
        <v>97</v>
      </c>
      <c r="E1391" s="4"/>
      <c r="F1391" s="4"/>
      <c r="G1391" t="s">
        <v>217</v>
      </c>
      <c r="H1391" t="s">
        <v>97</v>
      </c>
      <c r="I1391" t="s">
        <v>275</v>
      </c>
      <c r="J1391" t="s">
        <v>317</v>
      </c>
      <c r="K1391" t="s">
        <v>343</v>
      </c>
      <c r="L1391" t="s">
        <v>361</v>
      </c>
      <c r="M1391" t="s">
        <v>199</v>
      </c>
      <c r="N1391" t="s">
        <v>141</v>
      </c>
      <c r="O1391" t="s">
        <v>437</v>
      </c>
      <c r="P1391" t="s">
        <v>198</v>
      </c>
      <c r="Q1391" t="s">
        <v>437</v>
      </c>
    </row>
    <row r="1392" spans="1:17">
      <c r="A1392" s="2"/>
      <c r="B1392" t="s">
        <v>98</v>
      </c>
      <c r="C1392" t="s">
        <v>141</v>
      </c>
      <c r="D1392" t="s">
        <v>97</v>
      </c>
      <c r="E1392" s="4"/>
      <c r="F1392" s="4"/>
      <c r="G1392" t="s">
        <v>217</v>
      </c>
      <c r="H1392" t="s">
        <v>97</v>
      </c>
      <c r="I1392" t="s">
        <v>275</v>
      </c>
      <c r="J1392" t="s">
        <v>317</v>
      </c>
      <c r="K1392" t="s">
        <v>343</v>
      </c>
      <c r="L1392" t="s">
        <v>361</v>
      </c>
      <c r="M1392" t="s">
        <v>199</v>
      </c>
      <c r="N1392" t="s">
        <v>141</v>
      </c>
      <c r="O1392" t="s">
        <v>437</v>
      </c>
      <c r="P1392" t="s">
        <v>198</v>
      </c>
      <c r="Q1392" t="s">
        <v>437</v>
      </c>
    </row>
    <row r="1393" spans="1:17">
      <c r="A1393" s="2"/>
      <c r="B1393" t="s">
        <v>98</v>
      </c>
      <c r="C1393" t="s">
        <v>141</v>
      </c>
      <c r="D1393" t="s">
        <v>97</v>
      </c>
      <c r="E1393" s="4"/>
      <c r="F1393" s="4"/>
      <c r="G1393" t="s">
        <v>217</v>
      </c>
      <c r="H1393" t="s">
        <v>97</v>
      </c>
      <c r="I1393" t="s">
        <v>275</v>
      </c>
      <c r="J1393" t="s">
        <v>317</v>
      </c>
      <c r="K1393" t="s">
        <v>343</v>
      </c>
      <c r="L1393" t="s">
        <v>361</v>
      </c>
      <c r="M1393" t="s">
        <v>199</v>
      </c>
      <c r="N1393" t="s">
        <v>141</v>
      </c>
      <c r="O1393" t="s">
        <v>437</v>
      </c>
      <c r="P1393" t="s">
        <v>198</v>
      </c>
      <c r="Q1393" t="s">
        <v>437</v>
      </c>
    </row>
    <row r="1394" spans="1:17">
      <c r="A1394" s="2"/>
      <c r="B1394" t="s">
        <v>98</v>
      </c>
      <c r="C1394" t="s">
        <v>141</v>
      </c>
      <c r="D1394" t="s">
        <v>97</v>
      </c>
      <c r="E1394" s="4"/>
      <c r="F1394" s="4"/>
      <c r="G1394" t="s">
        <v>217</v>
      </c>
      <c r="H1394" t="s">
        <v>97</v>
      </c>
      <c r="I1394" t="s">
        <v>275</v>
      </c>
      <c r="J1394" t="s">
        <v>317</v>
      </c>
      <c r="K1394" t="s">
        <v>343</v>
      </c>
      <c r="L1394" t="s">
        <v>361</v>
      </c>
      <c r="M1394" t="s">
        <v>199</v>
      </c>
      <c r="N1394" t="s">
        <v>141</v>
      </c>
      <c r="O1394" t="s">
        <v>437</v>
      </c>
      <c r="P1394" t="s">
        <v>198</v>
      </c>
      <c r="Q1394" t="s">
        <v>437</v>
      </c>
    </row>
    <row r="1395" spans="1:17">
      <c r="A1395" s="2"/>
      <c r="B1395" t="s">
        <v>98</v>
      </c>
      <c r="C1395" t="s">
        <v>141</v>
      </c>
      <c r="D1395" t="s">
        <v>97</v>
      </c>
      <c r="E1395" s="4"/>
      <c r="F1395" s="4"/>
      <c r="G1395" t="s">
        <v>217</v>
      </c>
      <c r="H1395" t="s">
        <v>97</v>
      </c>
      <c r="I1395" t="s">
        <v>275</v>
      </c>
      <c r="J1395" t="s">
        <v>317</v>
      </c>
      <c r="K1395" t="s">
        <v>343</v>
      </c>
      <c r="L1395" t="s">
        <v>361</v>
      </c>
      <c r="M1395" t="s">
        <v>199</v>
      </c>
      <c r="N1395" t="s">
        <v>141</v>
      </c>
      <c r="O1395" t="s">
        <v>437</v>
      </c>
      <c r="P1395" t="s">
        <v>198</v>
      </c>
      <c r="Q1395" t="s">
        <v>437</v>
      </c>
    </row>
    <row r="1396" spans="1:17">
      <c r="A1396" s="2"/>
      <c r="B1396" t="s">
        <v>98</v>
      </c>
      <c r="C1396" t="s">
        <v>141</v>
      </c>
      <c r="D1396" t="s">
        <v>97</v>
      </c>
      <c r="E1396" s="4"/>
      <c r="F1396" s="4"/>
      <c r="G1396" t="s">
        <v>217</v>
      </c>
      <c r="H1396" t="s">
        <v>97</v>
      </c>
      <c r="I1396" t="s">
        <v>275</v>
      </c>
      <c r="J1396" t="s">
        <v>317</v>
      </c>
      <c r="K1396" t="s">
        <v>343</v>
      </c>
      <c r="L1396" t="s">
        <v>361</v>
      </c>
      <c r="M1396" t="s">
        <v>199</v>
      </c>
      <c r="N1396" t="s">
        <v>141</v>
      </c>
      <c r="O1396" t="s">
        <v>437</v>
      </c>
      <c r="P1396" t="s">
        <v>198</v>
      </c>
      <c r="Q1396" t="s">
        <v>437</v>
      </c>
    </row>
    <row r="1397" spans="1:17">
      <c r="A1397" s="2"/>
      <c r="B1397" t="s">
        <v>98</v>
      </c>
      <c r="C1397" t="s">
        <v>141</v>
      </c>
      <c r="D1397" t="s">
        <v>97</v>
      </c>
      <c r="E1397" s="4"/>
      <c r="F1397" s="4"/>
      <c r="G1397" t="s">
        <v>217</v>
      </c>
      <c r="H1397" t="s">
        <v>97</v>
      </c>
      <c r="I1397" t="s">
        <v>275</v>
      </c>
      <c r="J1397" t="s">
        <v>317</v>
      </c>
      <c r="K1397" t="s">
        <v>343</v>
      </c>
      <c r="L1397" t="s">
        <v>361</v>
      </c>
      <c r="M1397" t="s">
        <v>199</v>
      </c>
      <c r="N1397" t="s">
        <v>141</v>
      </c>
      <c r="O1397" t="s">
        <v>437</v>
      </c>
      <c r="P1397" t="s">
        <v>198</v>
      </c>
      <c r="Q1397" t="s">
        <v>437</v>
      </c>
    </row>
    <row r="1398" spans="1:17">
      <c r="A1398" s="2"/>
      <c r="B1398" t="s">
        <v>98</v>
      </c>
      <c r="C1398" t="s">
        <v>141</v>
      </c>
      <c r="D1398" t="s">
        <v>97</v>
      </c>
      <c r="E1398" s="4"/>
      <c r="F1398" s="4"/>
      <c r="G1398" t="s">
        <v>217</v>
      </c>
      <c r="H1398" t="s">
        <v>97</v>
      </c>
      <c r="I1398" t="s">
        <v>275</v>
      </c>
      <c r="J1398" t="s">
        <v>317</v>
      </c>
      <c r="K1398" t="s">
        <v>343</v>
      </c>
      <c r="L1398" t="s">
        <v>361</v>
      </c>
      <c r="M1398" t="s">
        <v>199</v>
      </c>
      <c r="N1398" t="s">
        <v>141</v>
      </c>
      <c r="O1398" t="s">
        <v>437</v>
      </c>
      <c r="P1398" t="s">
        <v>198</v>
      </c>
      <c r="Q1398" t="s">
        <v>437</v>
      </c>
    </row>
    <row r="1399" spans="1:17">
      <c r="A1399" s="2"/>
      <c r="B1399" t="s">
        <v>98</v>
      </c>
      <c r="C1399" t="s">
        <v>141</v>
      </c>
      <c r="D1399" t="s">
        <v>97</v>
      </c>
      <c r="E1399" s="4"/>
      <c r="F1399" s="4"/>
      <c r="G1399" t="s">
        <v>217</v>
      </c>
      <c r="H1399" t="s">
        <v>97</v>
      </c>
      <c r="I1399" t="s">
        <v>275</v>
      </c>
      <c r="J1399" t="s">
        <v>317</v>
      </c>
      <c r="K1399" t="s">
        <v>343</v>
      </c>
      <c r="L1399" t="s">
        <v>361</v>
      </c>
      <c r="M1399" t="s">
        <v>199</v>
      </c>
      <c r="N1399" t="s">
        <v>141</v>
      </c>
      <c r="O1399" t="s">
        <v>437</v>
      </c>
      <c r="P1399" t="s">
        <v>198</v>
      </c>
      <c r="Q1399" t="s">
        <v>437</v>
      </c>
    </row>
    <row r="1400" spans="1:17">
      <c r="A1400" s="2"/>
      <c r="B1400" t="s">
        <v>98</v>
      </c>
      <c r="C1400" t="s">
        <v>141</v>
      </c>
      <c r="D1400" t="s">
        <v>97</v>
      </c>
      <c r="E1400" s="4"/>
      <c r="F1400" s="4"/>
      <c r="G1400" t="s">
        <v>217</v>
      </c>
      <c r="H1400" t="s">
        <v>97</v>
      </c>
      <c r="I1400" t="s">
        <v>275</v>
      </c>
      <c r="J1400" t="s">
        <v>317</v>
      </c>
      <c r="K1400" t="s">
        <v>343</v>
      </c>
      <c r="L1400" t="s">
        <v>361</v>
      </c>
      <c r="M1400" t="s">
        <v>199</v>
      </c>
      <c r="N1400" t="s">
        <v>141</v>
      </c>
      <c r="O1400" t="s">
        <v>437</v>
      </c>
      <c r="P1400" t="s">
        <v>198</v>
      </c>
      <c r="Q1400" t="s">
        <v>437</v>
      </c>
    </row>
    <row r="1401" spans="1:17">
      <c r="A1401" s="2"/>
      <c r="B1401" t="s">
        <v>98</v>
      </c>
      <c r="C1401" t="s">
        <v>141</v>
      </c>
      <c r="D1401" t="s">
        <v>97</v>
      </c>
      <c r="E1401" s="4"/>
      <c r="F1401" s="4"/>
      <c r="G1401" t="s">
        <v>217</v>
      </c>
      <c r="H1401" t="s">
        <v>97</v>
      </c>
      <c r="I1401" t="s">
        <v>275</v>
      </c>
      <c r="J1401" t="s">
        <v>317</v>
      </c>
      <c r="K1401" t="s">
        <v>343</v>
      </c>
      <c r="L1401" t="s">
        <v>361</v>
      </c>
      <c r="M1401" t="s">
        <v>199</v>
      </c>
      <c r="N1401" t="s">
        <v>141</v>
      </c>
      <c r="O1401" t="s">
        <v>437</v>
      </c>
      <c r="P1401" t="s">
        <v>198</v>
      </c>
      <c r="Q1401" t="s">
        <v>437</v>
      </c>
    </row>
    <row r="1402" spans="1:17">
      <c r="A1402" s="2"/>
      <c r="B1402" t="s">
        <v>98</v>
      </c>
      <c r="C1402" t="s">
        <v>141</v>
      </c>
      <c r="D1402" t="s">
        <v>97</v>
      </c>
      <c r="E1402" s="4"/>
      <c r="F1402" s="4"/>
      <c r="G1402" t="s">
        <v>217</v>
      </c>
      <c r="H1402" t="s">
        <v>97</v>
      </c>
      <c r="I1402" t="s">
        <v>275</v>
      </c>
      <c r="J1402" t="s">
        <v>317</v>
      </c>
      <c r="K1402" t="s">
        <v>343</v>
      </c>
      <c r="L1402" t="s">
        <v>361</v>
      </c>
      <c r="M1402" t="s">
        <v>199</v>
      </c>
      <c r="N1402" t="s">
        <v>141</v>
      </c>
      <c r="O1402" t="s">
        <v>437</v>
      </c>
      <c r="P1402" t="s">
        <v>198</v>
      </c>
      <c r="Q1402" t="s">
        <v>437</v>
      </c>
    </row>
    <row r="1403" spans="1:17">
      <c r="A1403" s="2"/>
      <c r="B1403" t="s">
        <v>98</v>
      </c>
      <c r="C1403" t="s">
        <v>141</v>
      </c>
      <c r="D1403" t="s">
        <v>97</v>
      </c>
      <c r="E1403" s="4"/>
      <c r="F1403" s="4"/>
      <c r="G1403" t="s">
        <v>217</v>
      </c>
      <c r="H1403" t="s">
        <v>97</v>
      </c>
      <c r="I1403" t="s">
        <v>275</v>
      </c>
      <c r="J1403" t="s">
        <v>317</v>
      </c>
      <c r="K1403" t="s">
        <v>343</v>
      </c>
      <c r="L1403" t="s">
        <v>361</v>
      </c>
      <c r="M1403" t="s">
        <v>199</v>
      </c>
      <c r="N1403" t="s">
        <v>141</v>
      </c>
      <c r="O1403" t="s">
        <v>437</v>
      </c>
      <c r="P1403" t="s">
        <v>198</v>
      </c>
      <c r="Q1403" t="s">
        <v>437</v>
      </c>
    </row>
    <row r="1404" spans="1:17">
      <c r="A1404" s="2"/>
      <c r="B1404" t="s">
        <v>98</v>
      </c>
      <c r="C1404" t="s">
        <v>141</v>
      </c>
      <c r="D1404" t="s">
        <v>97</v>
      </c>
      <c r="E1404" s="4"/>
      <c r="F1404" s="4"/>
      <c r="G1404" t="s">
        <v>217</v>
      </c>
      <c r="H1404" t="s">
        <v>97</v>
      </c>
      <c r="I1404" t="s">
        <v>275</v>
      </c>
      <c r="J1404" t="s">
        <v>317</v>
      </c>
      <c r="K1404" t="s">
        <v>343</v>
      </c>
      <c r="L1404" t="s">
        <v>361</v>
      </c>
      <c r="M1404" t="s">
        <v>199</v>
      </c>
      <c r="N1404" t="s">
        <v>141</v>
      </c>
      <c r="O1404" t="s">
        <v>437</v>
      </c>
      <c r="P1404" t="s">
        <v>198</v>
      </c>
      <c r="Q1404" t="s">
        <v>437</v>
      </c>
    </row>
    <row r="1405" spans="1:17">
      <c r="A1405" s="2"/>
      <c r="B1405" t="s">
        <v>98</v>
      </c>
      <c r="C1405" t="s">
        <v>141</v>
      </c>
      <c r="D1405" t="s">
        <v>97</v>
      </c>
      <c r="E1405" s="4"/>
      <c r="F1405" s="4"/>
      <c r="G1405" t="s">
        <v>217</v>
      </c>
      <c r="H1405" t="s">
        <v>97</v>
      </c>
      <c r="I1405" t="s">
        <v>275</v>
      </c>
      <c r="J1405" t="s">
        <v>317</v>
      </c>
      <c r="K1405" t="s">
        <v>343</v>
      </c>
      <c r="L1405" t="s">
        <v>361</v>
      </c>
      <c r="M1405" t="s">
        <v>199</v>
      </c>
      <c r="N1405" t="s">
        <v>141</v>
      </c>
      <c r="O1405" t="s">
        <v>437</v>
      </c>
      <c r="P1405" t="s">
        <v>198</v>
      </c>
      <c r="Q1405" t="s">
        <v>437</v>
      </c>
    </row>
    <row r="1406" spans="1:17">
      <c r="A1406" s="2"/>
      <c r="B1406" t="s">
        <v>98</v>
      </c>
      <c r="C1406" t="s">
        <v>141</v>
      </c>
      <c r="D1406" t="s">
        <v>97</v>
      </c>
      <c r="E1406" s="4"/>
      <c r="F1406" s="4"/>
      <c r="G1406" t="s">
        <v>217</v>
      </c>
      <c r="H1406" t="s">
        <v>97</v>
      </c>
      <c r="I1406" t="s">
        <v>275</v>
      </c>
      <c r="J1406" t="s">
        <v>317</v>
      </c>
      <c r="K1406" t="s">
        <v>343</v>
      </c>
      <c r="L1406" t="s">
        <v>361</v>
      </c>
      <c r="M1406" t="s">
        <v>199</v>
      </c>
      <c r="N1406" t="s">
        <v>141</v>
      </c>
      <c r="O1406" t="s">
        <v>437</v>
      </c>
      <c r="P1406" t="s">
        <v>198</v>
      </c>
      <c r="Q1406" t="s">
        <v>437</v>
      </c>
    </row>
    <row r="1407" spans="1:17">
      <c r="A1407" s="2"/>
      <c r="B1407" t="s">
        <v>98</v>
      </c>
      <c r="C1407" t="s">
        <v>141</v>
      </c>
      <c r="D1407" t="s">
        <v>97</v>
      </c>
      <c r="E1407" s="4"/>
      <c r="F1407" s="4"/>
      <c r="G1407" t="s">
        <v>217</v>
      </c>
      <c r="H1407" t="s">
        <v>97</v>
      </c>
      <c r="I1407" t="s">
        <v>275</v>
      </c>
      <c r="J1407" t="s">
        <v>317</v>
      </c>
      <c r="K1407" t="s">
        <v>343</v>
      </c>
      <c r="L1407" t="s">
        <v>361</v>
      </c>
      <c r="M1407" t="s">
        <v>199</v>
      </c>
      <c r="N1407" t="s">
        <v>141</v>
      </c>
      <c r="O1407" t="s">
        <v>437</v>
      </c>
      <c r="P1407" t="s">
        <v>198</v>
      </c>
      <c r="Q1407" t="s">
        <v>437</v>
      </c>
    </row>
    <row r="1408" spans="1:17">
      <c r="A1408" s="2"/>
      <c r="B1408" t="s">
        <v>98</v>
      </c>
      <c r="C1408" t="s">
        <v>141</v>
      </c>
      <c r="D1408" t="s">
        <v>97</v>
      </c>
      <c r="E1408" s="4"/>
      <c r="F1408" s="4"/>
      <c r="G1408" t="s">
        <v>217</v>
      </c>
      <c r="H1408" t="s">
        <v>97</v>
      </c>
      <c r="I1408" t="s">
        <v>275</v>
      </c>
      <c r="J1408" t="s">
        <v>317</v>
      </c>
      <c r="K1408" t="s">
        <v>343</v>
      </c>
      <c r="L1408" t="s">
        <v>361</v>
      </c>
      <c r="M1408" t="s">
        <v>199</v>
      </c>
      <c r="N1408" t="s">
        <v>141</v>
      </c>
      <c r="O1408" t="s">
        <v>437</v>
      </c>
      <c r="P1408" t="s">
        <v>198</v>
      </c>
      <c r="Q1408" t="s">
        <v>437</v>
      </c>
    </row>
    <row r="1409" spans="1:17">
      <c r="A1409" s="2"/>
      <c r="B1409" t="s">
        <v>98</v>
      </c>
      <c r="C1409" t="s">
        <v>141</v>
      </c>
      <c r="D1409" t="s">
        <v>97</v>
      </c>
      <c r="E1409" s="4"/>
      <c r="F1409" s="4"/>
      <c r="G1409" t="s">
        <v>217</v>
      </c>
      <c r="H1409" t="s">
        <v>97</v>
      </c>
      <c r="I1409" t="s">
        <v>275</v>
      </c>
      <c r="J1409" t="s">
        <v>317</v>
      </c>
      <c r="K1409" t="s">
        <v>343</v>
      </c>
      <c r="L1409" t="s">
        <v>361</v>
      </c>
      <c r="M1409" t="s">
        <v>199</v>
      </c>
      <c r="N1409" t="s">
        <v>141</v>
      </c>
      <c r="O1409" t="s">
        <v>437</v>
      </c>
      <c r="P1409" t="s">
        <v>198</v>
      </c>
      <c r="Q1409" t="s">
        <v>437</v>
      </c>
    </row>
    <row r="1410" spans="1:17">
      <c r="A1410" s="2"/>
      <c r="B1410" t="s">
        <v>98</v>
      </c>
      <c r="C1410" t="s">
        <v>141</v>
      </c>
      <c r="D1410" t="s">
        <v>97</v>
      </c>
      <c r="E1410" s="4"/>
      <c r="F1410" s="4"/>
      <c r="G1410" t="s">
        <v>217</v>
      </c>
      <c r="H1410" t="s">
        <v>97</v>
      </c>
      <c r="I1410" t="s">
        <v>275</v>
      </c>
      <c r="J1410" t="s">
        <v>317</v>
      </c>
      <c r="K1410" t="s">
        <v>343</v>
      </c>
      <c r="L1410" t="s">
        <v>361</v>
      </c>
      <c r="M1410" t="s">
        <v>199</v>
      </c>
      <c r="N1410" t="s">
        <v>141</v>
      </c>
      <c r="O1410" t="s">
        <v>437</v>
      </c>
      <c r="P1410" t="s">
        <v>198</v>
      </c>
      <c r="Q1410" t="s">
        <v>437</v>
      </c>
    </row>
    <row r="1411" spans="1:17">
      <c r="A1411" s="2"/>
      <c r="B1411" t="s">
        <v>98</v>
      </c>
      <c r="C1411" t="s">
        <v>141</v>
      </c>
      <c r="D1411" t="s">
        <v>97</v>
      </c>
      <c r="E1411" s="4"/>
      <c r="F1411" s="4"/>
      <c r="G1411" t="s">
        <v>217</v>
      </c>
      <c r="H1411" t="s">
        <v>97</v>
      </c>
      <c r="I1411" t="s">
        <v>275</v>
      </c>
      <c r="J1411" t="s">
        <v>317</v>
      </c>
      <c r="K1411" t="s">
        <v>343</v>
      </c>
      <c r="L1411" t="s">
        <v>361</v>
      </c>
      <c r="M1411" t="s">
        <v>199</v>
      </c>
      <c r="N1411" t="s">
        <v>141</v>
      </c>
      <c r="O1411" t="s">
        <v>437</v>
      </c>
      <c r="P1411" t="s">
        <v>198</v>
      </c>
      <c r="Q1411" t="s">
        <v>437</v>
      </c>
    </row>
    <row r="1412" spans="1:17">
      <c r="A1412" s="2" t="s">
        <v>64</v>
      </c>
      <c r="B1412" t="s">
        <v>98</v>
      </c>
      <c r="C1412" t="s">
        <v>141</v>
      </c>
      <c r="D1412" t="s">
        <v>97</v>
      </c>
      <c r="E1412" s="4"/>
      <c r="F1412" s="4"/>
      <c r="G1412" t="s">
        <v>217</v>
      </c>
      <c r="H1412" t="s">
        <v>97</v>
      </c>
      <c r="I1412" t="s">
        <v>275</v>
      </c>
      <c r="J1412" t="s">
        <v>317</v>
      </c>
      <c r="K1412" t="s">
        <v>343</v>
      </c>
      <c r="L1412" t="s">
        <v>361</v>
      </c>
      <c r="M1412" t="s">
        <v>199</v>
      </c>
      <c r="N1412" t="s">
        <v>141</v>
      </c>
      <c r="O1412" t="s">
        <v>437</v>
      </c>
      <c r="P1412" t="s">
        <v>198</v>
      </c>
      <c r="Q1412" t="s">
        <v>437</v>
      </c>
    </row>
    <row r="1413" spans="1:17">
      <c r="A1413" s="2"/>
      <c r="B1413" t="s">
        <v>98</v>
      </c>
      <c r="C1413" t="s">
        <v>141</v>
      </c>
      <c r="D1413" t="s">
        <v>97</v>
      </c>
      <c r="E1413" s="4"/>
      <c r="F1413" s="4"/>
      <c r="G1413" t="s">
        <v>217</v>
      </c>
      <c r="H1413" t="s">
        <v>97</v>
      </c>
      <c r="I1413" t="s">
        <v>275</v>
      </c>
      <c r="J1413" t="s">
        <v>317</v>
      </c>
      <c r="K1413" t="s">
        <v>343</v>
      </c>
      <c r="L1413" t="s">
        <v>361</v>
      </c>
      <c r="M1413" t="s">
        <v>199</v>
      </c>
      <c r="N1413" t="s">
        <v>141</v>
      </c>
      <c r="O1413" t="s">
        <v>437</v>
      </c>
      <c r="P1413" t="s">
        <v>198</v>
      </c>
      <c r="Q1413" t="s">
        <v>437</v>
      </c>
    </row>
    <row r="1414" spans="1:17">
      <c r="A1414" s="2"/>
      <c r="B1414" t="s">
        <v>98</v>
      </c>
      <c r="C1414" t="s">
        <v>141</v>
      </c>
      <c r="D1414" t="s">
        <v>97</v>
      </c>
      <c r="E1414" s="4"/>
      <c r="F1414" s="4"/>
      <c r="G1414" t="s">
        <v>217</v>
      </c>
      <c r="H1414" t="s">
        <v>97</v>
      </c>
      <c r="I1414" t="s">
        <v>275</v>
      </c>
      <c r="J1414" t="s">
        <v>317</v>
      </c>
      <c r="K1414" t="s">
        <v>343</v>
      </c>
      <c r="L1414" t="s">
        <v>361</v>
      </c>
      <c r="M1414" t="s">
        <v>199</v>
      </c>
      <c r="N1414" t="s">
        <v>141</v>
      </c>
      <c r="O1414" t="s">
        <v>437</v>
      </c>
      <c r="P1414" t="s">
        <v>198</v>
      </c>
      <c r="Q1414" t="s">
        <v>437</v>
      </c>
    </row>
    <row r="1415" spans="1:17">
      <c r="A1415" s="2"/>
      <c r="B1415" t="s">
        <v>98</v>
      </c>
      <c r="C1415" t="s">
        <v>141</v>
      </c>
      <c r="D1415" t="s">
        <v>97</v>
      </c>
      <c r="E1415" s="4"/>
      <c r="F1415" s="4"/>
      <c r="G1415" t="s">
        <v>217</v>
      </c>
      <c r="H1415" t="s">
        <v>97</v>
      </c>
      <c r="I1415" t="s">
        <v>275</v>
      </c>
      <c r="J1415" t="s">
        <v>317</v>
      </c>
      <c r="K1415" t="s">
        <v>343</v>
      </c>
      <c r="L1415" t="s">
        <v>361</v>
      </c>
      <c r="M1415" t="s">
        <v>199</v>
      </c>
      <c r="N1415" t="s">
        <v>141</v>
      </c>
      <c r="O1415" t="s">
        <v>437</v>
      </c>
      <c r="P1415" t="s">
        <v>198</v>
      </c>
      <c r="Q1415" t="s">
        <v>437</v>
      </c>
    </row>
    <row r="1416" spans="1:17">
      <c r="A1416" s="2"/>
      <c r="B1416" t="s">
        <v>98</v>
      </c>
      <c r="C1416" t="s">
        <v>141</v>
      </c>
      <c r="D1416" t="s">
        <v>97</v>
      </c>
      <c r="E1416" s="4"/>
      <c r="F1416" s="4"/>
      <c r="G1416" t="s">
        <v>217</v>
      </c>
      <c r="H1416" t="s">
        <v>97</v>
      </c>
      <c r="I1416" t="s">
        <v>275</v>
      </c>
      <c r="J1416" t="s">
        <v>317</v>
      </c>
      <c r="K1416" t="s">
        <v>343</v>
      </c>
      <c r="L1416" t="s">
        <v>361</v>
      </c>
      <c r="M1416" t="s">
        <v>199</v>
      </c>
      <c r="N1416" t="s">
        <v>141</v>
      </c>
      <c r="O1416" t="s">
        <v>437</v>
      </c>
      <c r="P1416" t="s">
        <v>198</v>
      </c>
      <c r="Q1416" t="s">
        <v>437</v>
      </c>
    </row>
    <row r="1417" spans="1:17">
      <c r="A1417" s="2"/>
      <c r="B1417" t="s">
        <v>98</v>
      </c>
      <c r="C1417" t="s">
        <v>141</v>
      </c>
      <c r="D1417" t="s">
        <v>97</v>
      </c>
      <c r="E1417" s="4"/>
      <c r="F1417" s="4"/>
      <c r="G1417" t="s">
        <v>217</v>
      </c>
      <c r="H1417" t="s">
        <v>97</v>
      </c>
      <c r="I1417" t="s">
        <v>275</v>
      </c>
      <c r="J1417" t="s">
        <v>317</v>
      </c>
      <c r="K1417" t="s">
        <v>343</v>
      </c>
      <c r="L1417" t="s">
        <v>361</v>
      </c>
      <c r="M1417" t="s">
        <v>199</v>
      </c>
      <c r="N1417" t="s">
        <v>141</v>
      </c>
      <c r="O1417" t="s">
        <v>437</v>
      </c>
      <c r="P1417" t="s">
        <v>198</v>
      </c>
      <c r="Q1417" t="s">
        <v>437</v>
      </c>
    </row>
    <row r="1418" spans="1:17">
      <c r="A1418" s="2"/>
      <c r="B1418" t="s">
        <v>98</v>
      </c>
      <c r="C1418" t="s">
        <v>141</v>
      </c>
      <c r="D1418" t="s">
        <v>97</v>
      </c>
      <c r="E1418" s="4"/>
      <c r="F1418" s="4"/>
      <c r="G1418" t="s">
        <v>217</v>
      </c>
      <c r="H1418" t="s">
        <v>97</v>
      </c>
      <c r="I1418" t="s">
        <v>275</v>
      </c>
      <c r="J1418" t="s">
        <v>317</v>
      </c>
      <c r="K1418" t="s">
        <v>343</v>
      </c>
      <c r="L1418" t="s">
        <v>361</v>
      </c>
      <c r="M1418" t="s">
        <v>199</v>
      </c>
      <c r="N1418" t="s">
        <v>141</v>
      </c>
      <c r="O1418" t="s">
        <v>437</v>
      </c>
      <c r="P1418" t="s">
        <v>198</v>
      </c>
      <c r="Q1418" t="s">
        <v>437</v>
      </c>
    </row>
    <row r="1419" spans="1:17">
      <c r="A1419" s="2"/>
      <c r="B1419" t="s">
        <v>98</v>
      </c>
      <c r="C1419" t="s">
        <v>141</v>
      </c>
      <c r="D1419" t="s">
        <v>97</v>
      </c>
      <c r="E1419" s="4"/>
      <c r="F1419" s="4"/>
      <c r="G1419" t="s">
        <v>217</v>
      </c>
      <c r="H1419" t="s">
        <v>97</v>
      </c>
      <c r="I1419" t="s">
        <v>275</v>
      </c>
      <c r="J1419" t="s">
        <v>317</v>
      </c>
      <c r="K1419" t="s">
        <v>343</v>
      </c>
      <c r="L1419" t="s">
        <v>361</v>
      </c>
      <c r="M1419" t="s">
        <v>199</v>
      </c>
      <c r="N1419" t="s">
        <v>141</v>
      </c>
      <c r="O1419" t="s">
        <v>437</v>
      </c>
      <c r="P1419" t="s">
        <v>198</v>
      </c>
      <c r="Q1419" t="s">
        <v>437</v>
      </c>
    </row>
    <row r="1420" spans="1:17">
      <c r="A1420" s="2"/>
      <c r="B1420" t="s">
        <v>98</v>
      </c>
      <c r="C1420" t="s">
        <v>141</v>
      </c>
      <c r="D1420" t="s">
        <v>97</v>
      </c>
      <c r="E1420" s="4"/>
      <c r="F1420" s="4"/>
      <c r="G1420" t="s">
        <v>217</v>
      </c>
      <c r="H1420" t="s">
        <v>97</v>
      </c>
      <c r="I1420" t="s">
        <v>275</v>
      </c>
      <c r="J1420" t="s">
        <v>317</v>
      </c>
      <c r="K1420" t="s">
        <v>343</v>
      </c>
      <c r="L1420" t="s">
        <v>361</v>
      </c>
      <c r="M1420" t="s">
        <v>199</v>
      </c>
      <c r="N1420" t="s">
        <v>141</v>
      </c>
      <c r="O1420" t="s">
        <v>437</v>
      </c>
      <c r="P1420" t="s">
        <v>198</v>
      </c>
      <c r="Q1420" t="s">
        <v>437</v>
      </c>
    </row>
    <row r="1421" spans="1:17">
      <c r="A1421" s="2"/>
      <c r="B1421" t="s">
        <v>98</v>
      </c>
      <c r="C1421" t="s">
        <v>141</v>
      </c>
      <c r="D1421" t="s">
        <v>97</v>
      </c>
      <c r="E1421" s="4"/>
      <c r="F1421" s="4"/>
      <c r="G1421" t="s">
        <v>217</v>
      </c>
      <c r="H1421" t="s">
        <v>97</v>
      </c>
      <c r="I1421" t="s">
        <v>275</v>
      </c>
      <c r="J1421" t="s">
        <v>317</v>
      </c>
      <c r="K1421" t="s">
        <v>343</v>
      </c>
      <c r="L1421" t="s">
        <v>361</v>
      </c>
      <c r="M1421" t="s">
        <v>199</v>
      </c>
      <c r="N1421" t="s">
        <v>141</v>
      </c>
      <c r="O1421" t="s">
        <v>437</v>
      </c>
      <c r="P1421" t="s">
        <v>198</v>
      </c>
      <c r="Q1421" t="s">
        <v>437</v>
      </c>
    </row>
    <row r="1422" spans="1:17">
      <c r="A1422" s="2"/>
      <c r="B1422" t="s">
        <v>98</v>
      </c>
      <c r="C1422" t="s">
        <v>141</v>
      </c>
      <c r="D1422" t="s">
        <v>97</v>
      </c>
      <c r="E1422" s="4"/>
      <c r="F1422" s="4"/>
      <c r="G1422" t="s">
        <v>217</v>
      </c>
      <c r="H1422" t="s">
        <v>97</v>
      </c>
      <c r="I1422" t="s">
        <v>275</v>
      </c>
      <c r="J1422" t="s">
        <v>317</v>
      </c>
      <c r="K1422" t="s">
        <v>343</v>
      </c>
      <c r="L1422" t="s">
        <v>361</v>
      </c>
      <c r="M1422" t="s">
        <v>199</v>
      </c>
      <c r="N1422" t="s">
        <v>141</v>
      </c>
      <c r="O1422" t="s">
        <v>437</v>
      </c>
      <c r="P1422" t="s">
        <v>198</v>
      </c>
      <c r="Q1422" t="s">
        <v>437</v>
      </c>
    </row>
    <row r="1423" spans="1:17">
      <c r="A1423" s="2"/>
      <c r="B1423" t="s">
        <v>98</v>
      </c>
      <c r="C1423" t="s">
        <v>141</v>
      </c>
      <c r="D1423" t="s">
        <v>97</v>
      </c>
      <c r="E1423" s="4"/>
      <c r="F1423" s="4"/>
      <c r="G1423" t="s">
        <v>217</v>
      </c>
      <c r="H1423" t="s">
        <v>97</v>
      </c>
      <c r="I1423" t="s">
        <v>275</v>
      </c>
      <c r="J1423" t="s">
        <v>317</v>
      </c>
      <c r="K1423" t="s">
        <v>343</v>
      </c>
      <c r="L1423" t="s">
        <v>361</v>
      </c>
      <c r="M1423" t="s">
        <v>199</v>
      </c>
      <c r="N1423" t="s">
        <v>141</v>
      </c>
      <c r="O1423" t="s">
        <v>437</v>
      </c>
      <c r="P1423" t="s">
        <v>198</v>
      </c>
      <c r="Q1423" t="s">
        <v>437</v>
      </c>
    </row>
    <row r="1424" spans="1:17">
      <c r="A1424" s="2"/>
      <c r="B1424" t="s">
        <v>98</v>
      </c>
      <c r="C1424" t="s">
        <v>141</v>
      </c>
      <c r="D1424" t="s">
        <v>97</v>
      </c>
      <c r="E1424" s="4"/>
      <c r="F1424" s="4"/>
      <c r="G1424" t="s">
        <v>217</v>
      </c>
      <c r="H1424" t="s">
        <v>97</v>
      </c>
      <c r="I1424" t="s">
        <v>275</v>
      </c>
      <c r="J1424" t="s">
        <v>317</v>
      </c>
      <c r="K1424" t="s">
        <v>343</v>
      </c>
      <c r="L1424" t="s">
        <v>361</v>
      </c>
      <c r="M1424" t="s">
        <v>199</v>
      </c>
      <c r="N1424" t="s">
        <v>141</v>
      </c>
      <c r="O1424" t="s">
        <v>437</v>
      </c>
      <c r="P1424" t="s">
        <v>198</v>
      </c>
      <c r="Q1424" t="s">
        <v>437</v>
      </c>
    </row>
    <row r="1425" spans="1:17">
      <c r="A1425" s="2"/>
      <c r="B1425" t="s">
        <v>98</v>
      </c>
      <c r="C1425" t="s">
        <v>141</v>
      </c>
      <c r="D1425" t="s">
        <v>97</v>
      </c>
      <c r="E1425" s="4"/>
      <c r="F1425" s="4"/>
      <c r="G1425" t="s">
        <v>217</v>
      </c>
      <c r="H1425" t="s">
        <v>97</v>
      </c>
      <c r="I1425" t="s">
        <v>275</v>
      </c>
      <c r="J1425" t="s">
        <v>317</v>
      </c>
      <c r="K1425" t="s">
        <v>343</v>
      </c>
      <c r="L1425" t="s">
        <v>361</v>
      </c>
      <c r="M1425" t="s">
        <v>199</v>
      </c>
      <c r="N1425" t="s">
        <v>141</v>
      </c>
      <c r="O1425" t="s">
        <v>437</v>
      </c>
      <c r="P1425" t="s">
        <v>198</v>
      </c>
      <c r="Q1425" t="s">
        <v>437</v>
      </c>
    </row>
    <row r="1426" spans="1:17">
      <c r="A1426" s="2"/>
      <c r="B1426" t="s">
        <v>98</v>
      </c>
      <c r="C1426" t="s">
        <v>141</v>
      </c>
      <c r="D1426" t="s">
        <v>97</v>
      </c>
      <c r="E1426" s="4"/>
      <c r="F1426" s="4"/>
      <c r="G1426" t="s">
        <v>217</v>
      </c>
      <c r="H1426" t="s">
        <v>97</v>
      </c>
      <c r="I1426" t="s">
        <v>275</v>
      </c>
      <c r="J1426" t="s">
        <v>317</v>
      </c>
      <c r="K1426" t="s">
        <v>343</v>
      </c>
      <c r="L1426" t="s">
        <v>361</v>
      </c>
      <c r="M1426" t="s">
        <v>199</v>
      </c>
      <c r="N1426" t="s">
        <v>141</v>
      </c>
      <c r="O1426" t="s">
        <v>437</v>
      </c>
      <c r="P1426" t="s">
        <v>198</v>
      </c>
      <c r="Q1426" t="s">
        <v>437</v>
      </c>
    </row>
    <row r="1427" spans="1:17">
      <c r="A1427" s="2"/>
      <c r="B1427" t="s">
        <v>98</v>
      </c>
      <c r="C1427" t="s">
        <v>141</v>
      </c>
      <c r="D1427" t="s">
        <v>97</v>
      </c>
      <c r="E1427" s="4"/>
      <c r="F1427" s="4"/>
      <c r="G1427" t="s">
        <v>217</v>
      </c>
      <c r="H1427" t="s">
        <v>97</v>
      </c>
      <c r="I1427" t="s">
        <v>275</v>
      </c>
      <c r="J1427" t="s">
        <v>317</v>
      </c>
      <c r="K1427" t="s">
        <v>343</v>
      </c>
      <c r="L1427" t="s">
        <v>361</v>
      </c>
      <c r="M1427" t="s">
        <v>199</v>
      </c>
      <c r="N1427" t="s">
        <v>141</v>
      </c>
      <c r="O1427" t="s">
        <v>437</v>
      </c>
      <c r="P1427" t="s">
        <v>198</v>
      </c>
      <c r="Q1427" t="s">
        <v>437</v>
      </c>
    </row>
    <row r="1428" spans="1:17">
      <c r="A1428" s="2"/>
      <c r="B1428" t="s">
        <v>98</v>
      </c>
      <c r="C1428" t="s">
        <v>141</v>
      </c>
      <c r="D1428" t="s">
        <v>97</v>
      </c>
      <c r="E1428" s="4"/>
      <c r="F1428" s="4"/>
      <c r="G1428" t="s">
        <v>217</v>
      </c>
      <c r="H1428" t="s">
        <v>97</v>
      </c>
      <c r="I1428" t="s">
        <v>275</v>
      </c>
      <c r="J1428" t="s">
        <v>317</v>
      </c>
      <c r="K1428" t="s">
        <v>343</v>
      </c>
      <c r="L1428" t="s">
        <v>361</v>
      </c>
      <c r="M1428" t="s">
        <v>199</v>
      </c>
      <c r="N1428" t="s">
        <v>141</v>
      </c>
      <c r="O1428" t="s">
        <v>437</v>
      </c>
      <c r="P1428" t="s">
        <v>198</v>
      </c>
      <c r="Q1428" t="s">
        <v>437</v>
      </c>
    </row>
    <row r="1429" spans="1:17">
      <c r="A1429" s="2"/>
      <c r="B1429" t="s">
        <v>98</v>
      </c>
      <c r="C1429" t="s">
        <v>141</v>
      </c>
      <c r="D1429" t="s">
        <v>97</v>
      </c>
      <c r="E1429" s="4"/>
      <c r="F1429" s="4"/>
      <c r="G1429" t="s">
        <v>217</v>
      </c>
      <c r="H1429" t="s">
        <v>97</v>
      </c>
      <c r="I1429" t="s">
        <v>275</v>
      </c>
      <c r="J1429" t="s">
        <v>317</v>
      </c>
      <c r="K1429" t="s">
        <v>343</v>
      </c>
      <c r="L1429" t="s">
        <v>361</v>
      </c>
      <c r="M1429" t="s">
        <v>199</v>
      </c>
      <c r="N1429" t="s">
        <v>141</v>
      </c>
      <c r="O1429" t="s">
        <v>437</v>
      </c>
      <c r="P1429" t="s">
        <v>198</v>
      </c>
      <c r="Q1429" t="s">
        <v>437</v>
      </c>
    </row>
    <row r="1430" spans="1:17">
      <c r="A1430" s="2"/>
      <c r="B1430" t="s">
        <v>98</v>
      </c>
      <c r="C1430" t="s">
        <v>141</v>
      </c>
      <c r="D1430" t="s">
        <v>97</v>
      </c>
      <c r="E1430" s="4"/>
      <c r="F1430" s="4"/>
      <c r="G1430" t="s">
        <v>217</v>
      </c>
      <c r="H1430" t="s">
        <v>97</v>
      </c>
      <c r="I1430" t="s">
        <v>275</v>
      </c>
      <c r="J1430" t="s">
        <v>317</v>
      </c>
      <c r="K1430" t="s">
        <v>343</v>
      </c>
      <c r="L1430" t="s">
        <v>361</v>
      </c>
      <c r="M1430" t="s">
        <v>199</v>
      </c>
      <c r="N1430" t="s">
        <v>141</v>
      </c>
      <c r="O1430" t="s">
        <v>437</v>
      </c>
      <c r="P1430" t="s">
        <v>198</v>
      </c>
      <c r="Q1430" t="s">
        <v>437</v>
      </c>
    </row>
    <row r="1431" spans="1:17">
      <c r="A1431" s="2"/>
      <c r="B1431" t="s">
        <v>98</v>
      </c>
      <c r="C1431" t="s">
        <v>141</v>
      </c>
      <c r="D1431" t="s">
        <v>97</v>
      </c>
      <c r="E1431" s="4"/>
      <c r="F1431" s="4"/>
      <c r="G1431" t="s">
        <v>217</v>
      </c>
      <c r="H1431" t="s">
        <v>97</v>
      </c>
      <c r="I1431" t="s">
        <v>275</v>
      </c>
      <c r="J1431" t="s">
        <v>317</v>
      </c>
      <c r="K1431" t="s">
        <v>343</v>
      </c>
      <c r="L1431" t="s">
        <v>361</v>
      </c>
      <c r="M1431" t="s">
        <v>199</v>
      </c>
      <c r="N1431" t="s">
        <v>141</v>
      </c>
      <c r="O1431" t="s">
        <v>437</v>
      </c>
      <c r="P1431" t="s">
        <v>198</v>
      </c>
      <c r="Q1431" t="s">
        <v>437</v>
      </c>
    </row>
    <row r="1432" spans="1:17">
      <c r="A1432" s="2"/>
      <c r="B1432" t="s">
        <v>98</v>
      </c>
      <c r="C1432" t="s">
        <v>141</v>
      </c>
      <c r="D1432" t="s">
        <v>97</v>
      </c>
      <c r="E1432" s="4"/>
      <c r="F1432" s="4"/>
      <c r="G1432" t="s">
        <v>217</v>
      </c>
      <c r="H1432" t="s">
        <v>97</v>
      </c>
      <c r="I1432" t="s">
        <v>275</v>
      </c>
      <c r="J1432" t="s">
        <v>317</v>
      </c>
      <c r="K1432" t="s">
        <v>343</v>
      </c>
      <c r="L1432" t="s">
        <v>361</v>
      </c>
      <c r="M1432" t="s">
        <v>199</v>
      </c>
      <c r="N1432" t="s">
        <v>141</v>
      </c>
      <c r="O1432" t="s">
        <v>437</v>
      </c>
      <c r="P1432" t="s">
        <v>198</v>
      </c>
      <c r="Q1432" t="s">
        <v>437</v>
      </c>
    </row>
    <row r="1433" spans="1:17">
      <c r="A1433" s="2"/>
      <c r="B1433" t="s">
        <v>98</v>
      </c>
      <c r="C1433" t="s">
        <v>141</v>
      </c>
      <c r="D1433" t="s">
        <v>97</v>
      </c>
      <c r="E1433" s="4"/>
      <c r="F1433" s="4"/>
      <c r="G1433" t="s">
        <v>217</v>
      </c>
      <c r="H1433" t="s">
        <v>97</v>
      </c>
      <c r="I1433" t="s">
        <v>275</v>
      </c>
      <c r="J1433" t="s">
        <v>317</v>
      </c>
      <c r="K1433" t="s">
        <v>343</v>
      </c>
      <c r="L1433" t="s">
        <v>361</v>
      </c>
      <c r="M1433" t="s">
        <v>199</v>
      </c>
      <c r="N1433" t="s">
        <v>141</v>
      </c>
      <c r="O1433" t="s">
        <v>437</v>
      </c>
      <c r="P1433" t="s">
        <v>198</v>
      </c>
      <c r="Q1433" t="s">
        <v>437</v>
      </c>
    </row>
    <row r="1434" spans="1:17">
      <c r="A1434" s="2"/>
      <c r="B1434" t="s">
        <v>98</v>
      </c>
      <c r="C1434" t="s">
        <v>141</v>
      </c>
      <c r="D1434" t="s">
        <v>97</v>
      </c>
      <c r="E1434" s="4"/>
      <c r="F1434" s="4"/>
      <c r="G1434" t="s">
        <v>217</v>
      </c>
      <c r="H1434" t="s">
        <v>97</v>
      </c>
      <c r="I1434" t="s">
        <v>275</v>
      </c>
      <c r="J1434" t="s">
        <v>317</v>
      </c>
      <c r="K1434" t="s">
        <v>343</v>
      </c>
      <c r="L1434" t="s">
        <v>361</v>
      </c>
      <c r="M1434" t="s">
        <v>199</v>
      </c>
      <c r="N1434" t="s">
        <v>141</v>
      </c>
      <c r="O1434" t="s">
        <v>437</v>
      </c>
      <c r="P1434" t="s">
        <v>198</v>
      </c>
      <c r="Q1434" t="s">
        <v>437</v>
      </c>
    </row>
    <row r="1435" spans="1:17">
      <c r="A1435" s="2"/>
      <c r="B1435" t="s">
        <v>98</v>
      </c>
      <c r="C1435" t="s">
        <v>141</v>
      </c>
      <c r="D1435" t="s">
        <v>97</v>
      </c>
      <c r="E1435" s="4"/>
      <c r="F1435" s="4"/>
      <c r="G1435" t="s">
        <v>217</v>
      </c>
      <c r="H1435" t="s">
        <v>97</v>
      </c>
      <c r="I1435" t="s">
        <v>275</v>
      </c>
      <c r="J1435" t="s">
        <v>317</v>
      </c>
      <c r="K1435" t="s">
        <v>343</v>
      </c>
      <c r="L1435" t="s">
        <v>361</v>
      </c>
      <c r="M1435" t="s">
        <v>199</v>
      </c>
      <c r="N1435" t="s">
        <v>141</v>
      </c>
      <c r="O1435" t="s">
        <v>437</v>
      </c>
      <c r="P1435" t="s">
        <v>198</v>
      </c>
      <c r="Q1435" t="s">
        <v>437</v>
      </c>
    </row>
    <row r="1436" spans="1:17">
      <c r="A1436" s="2"/>
      <c r="B1436" t="s">
        <v>98</v>
      </c>
      <c r="C1436" t="s">
        <v>141</v>
      </c>
      <c r="D1436" t="s">
        <v>97</v>
      </c>
      <c r="E1436" s="4"/>
      <c r="F1436" s="4"/>
      <c r="G1436" t="s">
        <v>217</v>
      </c>
      <c r="H1436" t="s">
        <v>97</v>
      </c>
      <c r="I1436" t="s">
        <v>275</v>
      </c>
      <c r="J1436" t="s">
        <v>317</v>
      </c>
      <c r="K1436" t="s">
        <v>343</v>
      </c>
      <c r="L1436" t="s">
        <v>361</v>
      </c>
      <c r="M1436" t="s">
        <v>199</v>
      </c>
      <c r="N1436" t="s">
        <v>141</v>
      </c>
      <c r="O1436" t="s">
        <v>437</v>
      </c>
      <c r="P1436" t="s">
        <v>198</v>
      </c>
      <c r="Q1436" t="s">
        <v>437</v>
      </c>
    </row>
    <row r="1437" spans="1:17">
      <c r="A1437" s="2"/>
      <c r="B1437" t="s">
        <v>98</v>
      </c>
      <c r="C1437" t="s">
        <v>141</v>
      </c>
      <c r="D1437" t="s">
        <v>97</v>
      </c>
      <c r="E1437" s="4"/>
      <c r="F1437" s="4"/>
      <c r="G1437" t="s">
        <v>217</v>
      </c>
      <c r="H1437" t="s">
        <v>97</v>
      </c>
      <c r="I1437" t="s">
        <v>275</v>
      </c>
      <c r="J1437" t="s">
        <v>317</v>
      </c>
      <c r="K1437" t="s">
        <v>343</v>
      </c>
      <c r="L1437" t="s">
        <v>361</v>
      </c>
      <c r="M1437" t="s">
        <v>199</v>
      </c>
      <c r="N1437" t="s">
        <v>141</v>
      </c>
      <c r="O1437" t="s">
        <v>437</v>
      </c>
      <c r="P1437" t="s">
        <v>198</v>
      </c>
      <c r="Q1437" t="s">
        <v>437</v>
      </c>
    </row>
    <row r="1438" spans="1:17">
      <c r="A1438" s="2"/>
      <c r="B1438" t="s">
        <v>98</v>
      </c>
      <c r="C1438" t="s">
        <v>141</v>
      </c>
      <c r="D1438" t="s">
        <v>97</v>
      </c>
      <c r="E1438" s="4"/>
      <c r="F1438" s="4"/>
      <c r="G1438" t="s">
        <v>217</v>
      </c>
      <c r="H1438" t="s">
        <v>97</v>
      </c>
      <c r="I1438" t="s">
        <v>275</v>
      </c>
      <c r="J1438" t="s">
        <v>317</v>
      </c>
      <c r="K1438" t="s">
        <v>343</v>
      </c>
      <c r="L1438" t="s">
        <v>361</v>
      </c>
      <c r="M1438" t="s">
        <v>199</v>
      </c>
      <c r="N1438" t="s">
        <v>141</v>
      </c>
      <c r="O1438" t="s">
        <v>437</v>
      </c>
      <c r="P1438" t="s">
        <v>198</v>
      </c>
      <c r="Q1438" t="s">
        <v>437</v>
      </c>
    </row>
    <row r="1439" spans="1:17">
      <c r="A1439" s="2"/>
      <c r="B1439" t="s">
        <v>98</v>
      </c>
      <c r="C1439" t="s">
        <v>141</v>
      </c>
      <c r="D1439" t="s">
        <v>97</v>
      </c>
      <c r="E1439" s="4"/>
      <c r="F1439" s="4"/>
      <c r="G1439" t="s">
        <v>217</v>
      </c>
      <c r="H1439" t="s">
        <v>97</v>
      </c>
      <c r="I1439" t="s">
        <v>275</v>
      </c>
      <c r="J1439" t="s">
        <v>317</v>
      </c>
      <c r="K1439" t="s">
        <v>343</v>
      </c>
      <c r="L1439" t="s">
        <v>361</v>
      </c>
      <c r="M1439" t="s">
        <v>199</v>
      </c>
      <c r="N1439" t="s">
        <v>141</v>
      </c>
      <c r="O1439" t="s">
        <v>437</v>
      </c>
      <c r="P1439" t="s">
        <v>198</v>
      </c>
      <c r="Q1439" t="s">
        <v>437</v>
      </c>
    </row>
    <row r="1440" spans="1:17">
      <c r="A1440" s="2"/>
      <c r="B1440" t="s">
        <v>98</v>
      </c>
      <c r="C1440" t="s">
        <v>141</v>
      </c>
      <c r="D1440" t="s">
        <v>97</v>
      </c>
      <c r="E1440" s="4"/>
      <c r="F1440" s="4"/>
      <c r="G1440" t="s">
        <v>217</v>
      </c>
      <c r="H1440" t="s">
        <v>97</v>
      </c>
      <c r="I1440" t="s">
        <v>275</v>
      </c>
      <c r="J1440" t="s">
        <v>317</v>
      </c>
      <c r="K1440" t="s">
        <v>343</v>
      </c>
      <c r="L1440" t="s">
        <v>361</v>
      </c>
      <c r="M1440" t="s">
        <v>199</v>
      </c>
      <c r="N1440" t="s">
        <v>141</v>
      </c>
      <c r="O1440" t="s">
        <v>437</v>
      </c>
      <c r="P1440" t="s">
        <v>198</v>
      </c>
      <c r="Q1440" t="s">
        <v>437</v>
      </c>
    </row>
    <row r="1441" spans="1:17">
      <c r="A1441" s="2"/>
      <c r="B1441" t="s">
        <v>98</v>
      </c>
      <c r="C1441" t="s">
        <v>141</v>
      </c>
      <c r="D1441" t="s">
        <v>97</v>
      </c>
      <c r="E1441" t="s">
        <v>198</v>
      </c>
      <c r="F1441" t="s">
        <v>198</v>
      </c>
      <c r="G1441" t="s">
        <v>217</v>
      </c>
      <c r="H1441" t="s">
        <v>97</v>
      </c>
      <c r="I1441" t="s">
        <v>275</v>
      </c>
      <c r="J1441" t="s">
        <v>317</v>
      </c>
      <c r="K1441" t="s">
        <v>343</v>
      </c>
      <c r="L1441" t="s">
        <v>361</v>
      </c>
      <c r="M1441" t="s">
        <v>199</v>
      </c>
      <c r="N1441" t="s">
        <v>141</v>
      </c>
      <c r="O1441" t="s">
        <v>437</v>
      </c>
      <c r="P1441" t="s">
        <v>198</v>
      </c>
      <c r="Q1441" t="s">
        <v>437</v>
      </c>
    </row>
  </sheetData>
  <mergeCells count="595">
    <mergeCell ref="A2:A31"/>
    <mergeCell ref="A32:A61"/>
    <mergeCell ref="A62:A91"/>
    <mergeCell ref="A92:A121"/>
    <mergeCell ref="A122:A151"/>
    <mergeCell ref="A152:A181"/>
    <mergeCell ref="A182:A211"/>
    <mergeCell ref="A212:A241"/>
    <mergeCell ref="A242:A271"/>
    <mergeCell ref="A272:A301"/>
    <mergeCell ref="A302:A331"/>
    <mergeCell ref="A332:A361"/>
    <mergeCell ref="A362:A391"/>
    <mergeCell ref="A392:A421"/>
    <mergeCell ref="A422:A451"/>
    <mergeCell ref="A452:A481"/>
    <mergeCell ref="A482:A511"/>
    <mergeCell ref="A512:A541"/>
    <mergeCell ref="A542:A571"/>
    <mergeCell ref="A572:A601"/>
    <mergeCell ref="A602:A631"/>
    <mergeCell ref="A632:A661"/>
    <mergeCell ref="A662:A691"/>
    <mergeCell ref="A692:A721"/>
    <mergeCell ref="A722:A751"/>
    <mergeCell ref="A752:A781"/>
    <mergeCell ref="A782:A811"/>
    <mergeCell ref="A812:A841"/>
    <mergeCell ref="A842:A871"/>
    <mergeCell ref="A872:A901"/>
    <mergeCell ref="A902:A931"/>
    <mergeCell ref="A932:A961"/>
    <mergeCell ref="A962:A991"/>
    <mergeCell ref="A992:A1021"/>
    <mergeCell ref="A1022:A1051"/>
    <mergeCell ref="A1052:A1081"/>
    <mergeCell ref="A1082:A1111"/>
    <mergeCell ref="A1112:A1141"/>
    <mergeCell ref="A1142:A1171"/>
    <mergeCell ref="A1172:A1201"/>
    <mergeCell ref="A1202:A1231"/>
    <mergeCell ref="A1232:A1261"/>
    <mergeCell ref="A1262:A1291"/>
    <mergeCell ref="A1292:A1321"/>
    <mergeCell ref="A1322:A1351"/>
    <mergeCell ref="A1352:A1381"/>
    <mergeCell ref="A1382:A1411"/>
    <mergeCell ref="A1412:A1441"/>
    <mergeCell ref="B2:B51"/>
    <mergeCell ref="B52:B61"/>
    <mergeCell ref="B62:B181"/>
    <mergeCell ref="B182:B286"/>
    <mergeCell ref="B287:B296"/>
    <mergeCell ref="B297:B301"/>
    <mergeCell ref="B302:B416"/>
    <mergeCell ref="B417:B421"/>
    <mergeCell ref="B422:B451"/>
    <mergeCell ref="B452:B481"/>
    <mergeCell ref="B482:B601"/>
    <mergeCell ref="B602:B721"/>
    <mergeCell ref="B722:B751"/>
    <mergeCell ref="B752:B781"/>
    <mergeCell ref="B782:B811"/>
    <mergeCell ref="B812:B841"/>
    <mergeCell ref="B842:B856"/>
    <mergeCell ref="B857:B871"/>
    <mergeCell ref="B872:B901"/>
    <mergeCell ref="B902:B956"/>
    <mergeCell ref="B957:B961"/>
    <mergeCell ref="B962:B991"/>
    <mergeCell ref="B992:B1021"/>
    <mergeCell ref="B1022:B1051"/>
    <mergeCell ref="B1052:B1081"/>
    <mergeCell ref="B1082:B1111"/>
    <mergeCell ref="B1112:B1141"/>
    <mergeCell ref="B1142:B1171"/>
    <mergeCell ref="B1172:B1201"/>
    <mergeCell ref="B1202:B1261"/>
    <mergeCell ref="B1262:B1321"/>
    <mergeCell ref="B1322:B1381"/>
    <mergeCell ref="C2:C6"/>
    <mergeCell ref="C7:C21"/>
    <mergeCell ref="C22:C26"/>
    <mergeCell ref="C27:C36"/>
    <mergeCell ref="C37:C51"/>
    <mergeCell ref="C52:C61"/>
    <mergeCell ref="C62:C66"/>
    <mergeCell ref="C67:C91"/>
    <mergeCell ref="C92:C121"/>
    <mergeCell ref="C122:C176"/>
    <mergeCell ref="C177:C181"/>
    <mergeCell ref="C182:C211"/>
    <mergeCell ref="C212:C238"/>
    <mergeCell ref="C239:C241"/>
    <mergeCell ref="C242:C271"/>
    <mergeCell ref="C272:C296"/>
    <mergeCell ref="C297:C301"/>
    <mergeCell ref="C302:C331"/>
    <mergeCell ref="C332:C361"/>
    <mergeCell ref="C362:C481"/>
    <mergeCell ref="C482:C601"/>
    <mergeCell ref="C602:C661"/>
    <mergeCell ref="C662:C716"/>
    <mergeCell ref="C717:C721"/>
    <mergeCell ref="C722:C746"/>
    <mergeCell ref="C747:C751"/>
    <mergeCell ref="C752:C761"/>
    <mergeCell ref="C762:C771"/>
    <mergeCell ref="C772:C781"/>
    <mergeCell ref="C782:C811"/>
    <mergeCell ref="C812:C826"/>
    <mergeCell ref="C827:C841"/>
    <mergeCell ref="C842:C901"/>
    <mergeCell ref="C902:C931"/>
    <mergeCell ref="C932:C961"/>
    <mergeCell ref="C962:C991"/>
    <mergeCell ref="C992:C1021"/>
    <mergeCell ref="C1022:C1051"/>
    <mergeCell ref="C1052:C1081"/>
    <mergeCell ref="C1082:C1111"/>
    <mergeCell ref="C1112:C1141"/>
    <mergeCell ref="C1142:C1171"/>
    <mergeCell ref="C1172:C1201"/>
    <mergeCell ref="C1202:C1231"/>
    <mergeCell ref="C1232:C1261"/>
    <mergeCell ref="D2:D7"/>
    <mergeCell ref="D8:D17"/>
    <mergeCell ref="D18:D31"/>
    <mergeCell ref="D32:D61"/>
    <mergeCell ref="D62:D65"/>
    <mergeCell ref="D66:D74"/>
    <mergeCell ref="D75:D86"/>
    <mergeCell ref="D87:D115"/>
    <mergeCell ref="D116:D121"/>
    <mergeCell ref="D122:D211"/>
    <mergeCell ref="D212:D241"/>
    <mergeCell ref="D242:D421"/>
    <mergeCell ref="D422:D521"/>
    <mergeCell ref="D522:D541"/>
    <mergeCell ref="D542:D571"/>
    <mergeCell ref="D572:D661"/>
    <mergeCell ref="D662:D751"/>
    <mergeCell ref="D752:D761"/>
    <mergeCell ref="D762:D781"/>
    <mergeCell ref="D782:D831"/>
    <mergeCell ref="D832:D841"/>
    <mergeCell ref="D842:D891"/>
    <mergeCell ref="D892:D901"/>
    <mergeCell ref="D902:D931"/>
    <mergeCell ref="D932:D958"/>
    <mergeCell ref="D959:D961"/>
    <mergeCell ref="D962:D981"/>
    <mergeCell ref="D982:D991"/>
    <mergeCell ref="D992:D1021"/>
    <mergeCell ref="D1022:D1051"/>
    <mergeCell ref="D1052:D1081"/>
    <mergeCell ref="D1082:D1111"/>
    <mergeCell ref="D1112:D1171"/>
    <mergeCell ref="D1172:D1191"/>
    <mergeCell ref="D1192:D1201"/>
    <mergeCell ref="D1202:D1231"/>
    <mergeCell ref="D1232:D1291"/>
    <mergeCell ref="E2:E116"/>
    <mergeCell ref="E117:E121"/>
    <mergeCell ref="E122:E141"/>
    <mergeCell ref="E142:E201"/>
    <mergeCell ref="E202:E231"/>
    <mergeCell ref="E232:E241"/>
    <mergeCell ref="E242:E271"/>
    <mergeCell ref="E272:E691"/>
    <mergeCell ref="E692:E706"/>
    <mergeCell ref="E707:E721"/>
    <mergeCell ref="E722:E731"/>
    <mergeCell ref="E732:E751"/>
    <mergeCell ref="E752:E811"/>
    <mergeCell ref="E812:E841"/>
    <mergeCell ref="E842:E871"/>
    <mergeCell ref="E872:E901"/>
    <mergeCell ref="E902:E931"/>
    <mergeCell ref="E932:E961"/>
    <mergeCell ref="E962:E991"/>
    <mergeCell ref="E992:E1026"/>
    <mergeCell ref="E1027:E1051"/>
    <mergeCell ref="E1052:E1081"/>
    <mergeCell ref="E1082:E1141"/>
    <mergeCell ref="E1142:E1440"/>
    <mergeCell ref="F2:F181"/>
    <mergeCell ref="F183:F241"/>
    <mergeCell ref="F242:F271"/>
    <mergeCell ref="F272:F706"/>
    <mergeCell ref="F707:F721"/>
    <mergeCell ref="F722:F781"/>
    <mergeCell ref="F782:F1440"/>
    <mergeCell ref="G2:G121"/>
    <mergeCell ref="G122:G181"/>
    <mergeCell ref="G182:G361"/>
    <mergeCell ref="G362:G601"/>
    <mergeCell ref="G602:G661"/>
    <mergeCell ref="G662:G721"/>
    <mergeCell ref="G722:G781"/>
    <mergeCell ref="G782:G901"/>
    <mergeCell ref="G902:G961"/>
    <mergeCell ref="G962:G991"/>
    <mergeCell ref="G992:G1021"/>
    <mergeCell ref="G1022:G1081"/>
    <mergeCell ref="G1082:G1111"/>
    <mergeCell ref="G1112:G1141"/>
    <mergeCell ref="G1142:G1201"/>
    <mergeCell ref="G1202:G1231"/>
    <mergeCell ref="H2:H31"/>
    <mergeCell ref="H32:H56"/>
    <mergeCell ref="H57:H61"/>
    <mergeCell ref="H62:H91"/>
    <mergeCell ref="H92:H116"/>
    <mergeCell ref="H117:H121"/>
    <mergeCell ref="H122:H151"/>
    <mergeCell ref="H152:H176"/>
    <mergeCell ref="H177:H181"/>
    <mergeCell ref="H182:H206"/>
    <mergeCell ref="H207:H211"/>
    <mergeCell ref="H212:H236"/>
    <mergeCell ref="H237:H241"/>
    <mergeCell ref="H242:H271"/>
    <mergeCell ref="H272:H296"/>
    <mergeCell ref="H297:H301"/>
    <mergeCell ref="H302:H331"/>
    <mergeCell ref="H332:H356"/>
    <mergeCell ref="H357:H361"/>
    <mergeCell ref="H362:H391"/>
    <mergeCell ref="H392:H416"/>
    <mergeCell ref="H417:H421"/>
    <mergeCell ref="H422:H446"/>
    <mergeCell ref="H447:H451"/>
    <mergeCell ref="H452:H476"/>
    <mergeCell ref="H477:H481"/>
    <mergeCell ref="H482:H536"/>
    <mergeCell ref="H537:H541"/>
    <mergeCell ref="H542:H596"/>
    <mergeCell ref="H597:H601"/>
    <mergeCell ref="H602:H626"/>
    <mergeCell ref="H627:H631"/>
    <mergeCell ref="H632:H656"/>
    <mergeCell ref="H657:H661"/>
    <mergeCell ref="H662:H716"/>
    <mergeCell ref="H717:H721"/>
    <mergeCell ref="H722:H776"/>
    <mergeCell ref="H777:H781"/>
    <mergeCell ref="H782:H836"/>
    <mergeCell ref="H837:H841"/>
    <mergeCell ref="H842:H896"/>
    <mergeCell ref="H897:H901"/>
    <mergeCell ref="H902:H931"/>
    <mergeCell ref="H932:H956"/>
    <mergeCell ref="H957:H961"/>
    <mergeCell ref="H962:H1016"/>
    <mergeCell ref="H1017:H1021"/>
    <mergeCell ref="H1022:H1046"/>
    <mergeCell ref="H1047:H1051"/>
    <mergeCell ref="H1052:H1076"/>
    <mergeCell ref="H1077:H1081"/>
    <mergeCell ref="H1082:H1111"/>
    <mergeCell ref="H1112:H1136"/>
    <mergeCell ref="H1137:H1141"/>
    <mergeCell ref="H1142:H1171"/>
    <mergeCell ref="H1172:H1201"/>
    <mergeCell ref="H1202:H1231"/>
    <mergeCell ref="H1232:H1261"/>
    <mergeCell ref="I2:I61"/>
    <mergeCell ref="I62:I241"/>
    <mergeCell ref="I242:I421"/>
    <mergeCell ref="I422:I481"/>
    <mergeCell ref="I482:I601"/>
    <mergeCell ref="I602:I721"/>
    <mergeCell ref="I722:I781"/>
    <mergeCell ref="I782:I841"/>
    <mergeCell ref="I842:I901"/>
    <mergeCell ref="I902:I961"/>
    <mergeCell ref="I962:I1021"/>
    <mergeCell ref="I1022:I1081"/>
    <mergeCell ref="I1082:I1141"/>
    <mergeCell ref="I1142:I1261"/>
    <mergeCell ref="J2:J11"/>
    <mergeCell ref="J12:J16"/>
    <mergeCell ref="J17:J21"/>
    <mergeCell ref="J22:J26"/>
    <mergeCell ref="J27:J41"/>
    <mergeCell ref="J42:J46"/>
    <mergeCell ref="J47:J61"/>
    <mergeCell ref="J62:J76"/>
    <mergeCell ref="J77:J91"/>
    <mergeCell ref="J92:J106"/>
    <mergeCell ref="J107:J121"/>
    <mergeCell ref="J122:J126"/>
    <mergeCell ref="J127:J141"/>
    <mergeCell ref="J142:J151"/>
    <mergeCell ref="J152:J166"/>
    <mergeCell ref="J167:J181"/>
    <mergeCell ref="J182:J186"/>
    <mergeCell ref="J187:J191"/>
    <mergeCell ref="J192:J211"/>
    <mergeCell ref="J212:J226"/>
    <mergeCell ref="J227:J256"/>
    <mergeCell ref="J257:J271"/>
    <mergeCell ref="J272:J481"/>
    <mergeCell ref="J482:J691"/>
    <mergeCell ref="J692:J711"/>
    <mergeCell ref="J712:J721"/>
    <mergeCell ref="J722:J726"/>
    <mergeCell ref="J727:J741"/>
    <mergeCell ref="J742:J756"/>
    <mergeCell ref="J757:J771"/>
    <mergeCell ref="J772:J776"/>
    <mergeCell ref="J777:J836"/>
    <mergeCell ref="J837:J841"/>
    <mergeCell ref="J842:J901"/>
    <mergeCell ref="J902:J961"/>
    <mergeCell ref="J962:J976"/>
    <mergeCell ref="J977:J991"/>
    <mergeCell ref="J992:J1021"/>
    <mergeCell ref="J1022:J1051"/>
    <mergeCell ref="J1052:J1081"/>
    <mergeCell ref="J1082:J1111"/>
    <mergeCell ref="J1112:J1141"/>
    <mergeCell ref="J1142:J1171"/>
    <mergeCell ref="J1172:J1201"/>
    <mergeCell ref="J1202:J1271"/>
    <mergeCell ref="K2:K91"/>
    <mergeCell ref="K92:K181"/>
    <mergeCell ref="K182:K241"/>
    <mergeCell ref="K242:K271"/>
    <mergeCell ref="K272:K381"/>
    <mergeCell ref="K382:K409"/>
    <mergeCell ref="K410:K421"/>
    <mergeCell ref="K422:K481"/>
    <mergeCell ref="K482:K661"/>
    <mergeCell ref="K662:K706"/>
    <mergeCell ref="K707:K721"/>
    <mergeCell ref="K722:K781"/>
    <mergeCell ref="K782:K841"/>
    <mergeCell ref="K842:K901"/>
    <mergeCell ref="K902:K931"/>
    <mergeCell ref="K932:K961"/>
    <mergeCell ref="K962:K1021"/>
    <mergeCell ref="K1022:K1051"/>
    <mergeCell ref="K1052:K1081"/>
    <mergeCell ref="K1082:K1141"/>
    <mergeCell ref="K1142:K1171"/>
    <mergeCell ref="K1172:K1201"/>
    <mergeCell ref="K1202:K1261"/>
    <mergeCell ref="K1262:K1321"/>
    <mergeCell ref="K1322:K1381"/>
    <mergeCell ref="L2:L31"/>
    <mergeCell ref="L32:L61"/>
    <mergeCell ref="L62:L116"/>
    <mergeCell ref="L117:L121"/>
    <mergeCell ref="L122:L181"/>
    <mergeCell ref="L182:L421"/>
    <mergeCell ref="L422:L476"/>
    <mergeCell ref="L477:L776"/>
    <mergeCell ref="L777:L781"/>
    <mergeCell ref="L782:L961"/>
    <mergeCell ref="L962:L1021"/>
    <mergeCell ref="L1022:L1051"/>
    <mergeCell ref="L1052:L1081"/>
    <mergeCell ref="L1082:L1111"/>
    <mergeCell ref="L1112:L1141"/>
    <mergeCell ref="L1142:L1171"/>
    <mergeCell ref="L1172:L1201"/>
    <mergeCell ref="M2:M61"/>
    <mergeCell ref="M62:M164"/>
    <mergeCell ref="M165:M181"/>
    <mergeCell ref="M182:M254"/>
    <mergeCell ref="M255:M271"/>
    <mergeCell ref="M272:M301"/>
    <mergeCell ref="M302:M409"/>
    <mergeCell ref="M410:M421"/>
    <mergeCell ref="M422:M451"/>
    <mergeCell ref="M452:M481"/>
    <mergeCell ref="M482:M661"/>
    <mergeCell ref="M662:M776"/>
    <mergeCell ref="M777:M781"/>
    <mergeCell ref="M782:M796"/>
    <mergeCell ref="M797:M811"/>
    <mergeCell ref="M812:M841"/>
    <mergeCell ref="M842:M871"/>
    <mergeCell ref="M872:M901"/>
    <mergeCell ref="M902:M931"/>
    <mergeCell ref="M932:M961"/>
    <mergeCell ref="M962:M991"/>
    <mergeCell ref="M992:M1021"/>
    <mergeCell ref="M1022:M1051"/>
    <mergeCell ref="M1052:M1081"/>
    <mergeCell ref="M1082:M1111"/>
    <mergeCell ref="M1112:M1141"/>
    <mergeCell ref="M1142:M1171"/>
    <mergeCell ref="M1172:M1201"/>
    <mergeCell ref="M1202:M1231"/>
    <mergeCell ref="N2:N61"/>
    <mergeCell ref="N62:N106"/>
    <mergeCell ref="N107:N151"/>
    <mergeCell ref="N152:N166"/>
    <mergeCell ref="N167:N211"/>
    <mergeCell ref="N212:N256"/>
    <mergeCell ref="N257:N301"/>
    <mergeCell ref="N302:N346"/>
    <mergeCell ref="N347:N391"/>
    <mergeCell ref="N392:N436"/>
    <mergeCell ref="N437:N451"/>
    <mergeCell ref="N452:N496"/>
    <mergeCell ref="N497:N541"/>
    <mergeCell ref="N542:N586"/>
    <mergeCell ref="N587:N631"/>
    <mergeCell ref="N632:N676"/>
    <mergeCell ref="N677:N721"/>
    <mergeCell ref="N722:N766"/>
    <mergeCell ref="N767:N811"/>
    <mergeCell ref="N812:N856"/>
    <mergeCell ref="N857:N901"/>
    <mergeCell ref="N902:N946"/>
    <mergeCell ref="N947:N991"/>
    <mergeCell ref="N992:N1036"/>
    <mergeCell ref="N1037:N1051"/>
    <mergeCell ref="N1052:N1096"/>
    <mergeCell ref="N1097:N1141"/>
    <mergeCell ref="N1142:N1156"/>
    <mergeCell ref="O2:O56"/>
    <mergeCell ref="O57:O61"/>
    <mergeCell ref="O62:O71"/>
    <mergeCell ref="O72:O86"/>
    <mergeCell ref="O87:O91"/>
    <mergeCell ref="O92:O101"/>
    <mergeCell ref="O102:O116"/>
    <mergeCell ref="O117:O121"/>
    <mergeCell ref="O122:O136"/>
    <mergeCell ref="O137:O141"/>
    <mergeCell ref="O142:O166"/>
    <mergeCell ref="O167:O176"/>
    <mergeCell ref="O177:O181"/>
    <mergeCell ref="O182:O186"/>
    <mergeCell ref="O187:O236"/>
    <mergeCell ref="O237:O241"/>
    <mergeCell ref="O242:O343"/>
    <mergeCell ref="O344:O348"/>
    <mergeCell ref="O349:O356"/>
    <mergeCell ref="O357:O361"/>
    <mergeCell ref="O362:O366"/>
    <mergeCell ref="O367:O411"/>
    <mergeCell ref="O412:O421"/>
    <mergeCell ref="O422:O431"/>
    <mergeCell ref="O432:O436"/>
    <mergeCell ref="O437:O481"/>
    <mergeCell ref="O482:O486"/>
    <mergeCell ref="O487:O536"/>
    <mergeCell ref="O537:O541"/>
    <mergeCell ref="O542:O546"/>
    <mergeCell ref="O547:O596"/>
    <mergeCell ref="O597:O601"/>
    <mergeCell ref="O602:O606"/>
    <mergeCell ref="O607:O631"/>
    <mergeCell ref="O632:O656"/>
    <mergeCell ref="O657:O661"/>
    <mergeCell ref="O662:O666"/>
    <mergeCell ref="O667:O716"/>
    <mergeCell ref="O717:O721"/>
    <mergeCell ref="O722:O726"/>
    <mergeCell ref="O727:O776"/>
    <mergeCell ref="O777:O781"/>
    <mergeCell ref="O782:O786"/>
    <mergeCell ref="O787:O831"/>
    <mergeCell ref="O832:O841"/>
    <mergeCell ref="O842:O856"/>
    <mergeCell ref="O857:O861"/>
    <mergeCell ref="O862:O891"/>
    <mergeCell ref="O892:O896"/>
    <mergeCell ref="O897:O901"/>
    <mergeCell ref="O902:O906"/>
    <mergeCell ref="O907:O956"/>
    <mergeCell ref="O957:O961"/>
    <mergeCell ref="O962:O966"/>
    <mergeCell ref="O967:O1016"/>
    <mergeCell ref="O1017:O1021"/>
    <mergeCell ref="O1022:O1031"/>
    <mergeCell ref="O1032:O1081"/>
    <mergeCell ref="O1082:O1091"/>
    <mergeCell ref="O1092:O1096"/>
    <mergeCell ref="O1097:O1141"/>
    <mergeCell ref="O1142:O1151"/>
    <mergeCell ref="O1152:O1201"/>
    <mergeCell ref="O1202:O1206"/>
    <mergeCell ref="O1207:O1261"/>
    <mergeCell ref="O1262:O1266"/>
    <mergeCell ref="O1267:O1321"/>
    <mergeCell ref="O1322:O1326"/>
    <mergeCell ref="O1327:O1381"/>
    <mergeCell ref="O1382:O1386"/>
    <mergeCell ref="P2:P61"/>
    <mergeCell ref="P62:P106"/>
    <mergeCell ref="P107:P146"/>
    <mergeCell ref="P147:P151"/>
    <mergeCell ref="P152:P181"/>
    <mergeCell ref="P182:P191"/>
    <mergeCell ref="P192:P201"/>
    <mergeCell ref="P202:P211"/>
    <mergeCell ref="P212:P241"/>
    <mergeCell ref="P242:P256"/>
    <mergeCell ref="P257:P271"/>
    <mergeCell ref="P272:P301"/>
    <mergeCell ref="P302:P361"/>
    <mergeCell ref="P362:P376"/>
    <mergeCell ref="P377:P391"/>
    <mergeCell ref="P392:P406"/>
    <mergeCell ref="P407:P421"/>
    <mergeCell ref="P422:P436"/>
    <mergeCell ref="P437:P461"/>
    <mergeCell ref="P462:P476"/>
    <mergeCell ref="P477:P481"/>
    <mergeCell ref="P482:P491"/>
    <mergeCell ref="P492:P506"/>
    <mergeCell ref="P507:P521"/>
    <mergeCell ref="P522:P531"/>
    <mergeCell ref="P532:P541"/>
    <mergeCell ref="P542:P551"/>
    <mergeCell ref="P552:P571"/>
    <mergeCell ref="P572:P586"/>
    <mergeCell ref="P587:P601"/>
    <mergeCell ref="P602:P616"/>
    <mergeCell ref="P617:P631"/>
    <mergeCell ref="P632:P646"/>
    <mergeCell ref="P647:P661"/>
    <mergeCell ref="P662:P681"/>
    <mergeCell ref="P682:P686"/>
    <mergeCell ref="P687:P691"/>
    <mergeCell ref="P692:P706"/>
    <mergeCell ref="P707:P721"/>
    <mergeCell ref="P722:P736"/>
    <mergeCell ref="P737:P751"/>
    <mergeCell ref="P752:P766"/>
    <mergeCell ref="P767:P781"/>
    <mergeCell ref="P782:P796"/>
    <mergeCell ref="P797:P811"/>
    <mergeCell ref="P812:P841"/>
    <mergeCell ref="P842:P871"/>
    <mergeCell ref="P872:P901"/>
    <mergeCell ref="P902:P961"/>
    <mergeCell ref="P962:P1021"/>
    <mergeCell ref="P1022:P1026"/>
    <mergeCell ref="P1027:P1031"/>
    <mergeCell ref="P1032:P1036"/>
    <mergeCell ref="P1037:P1041"/>
    <mergeCell ref="P1042:P1046"/>
    <mergeCell ref="P1047:P1061"/>
    <mergeCell ref="P1062:P1076"/>
    <mergeCell ref="P1077:P1086"/>
    <mergeCell ref="P1087:P1116"/>
    <mergeCell ref="P1117:P1131"/>
    <mergeCell ref="P1132:P1141"/>
    <mergeCell ref="P1142:P1156"/>
    <mergeCell ref="P1157:P1171"/>
    <mergeCell ref="Q2:Q51"/>
    <mergeCell ref="Q52:Q56"/>
    <mergeCell ref="Q57:Q61"/>
    <mergeCell ref="Q62:Q116"/>
    <mergeCell ref="Q117:Q121"/>
    <mergeCell ref="Q122:Q136"/>
    <mergeCell ref="Q137:Q141"/>
    <mergeCell ref="Q142:Q191"/>
    <mergeCell ref="Q192:Q241"/>
    <mergeCell ref="Q242:Q361"/>
    <mergeCell ref="Q362:Q411"/>
    <mergeCell ref="Q412:Q421"/>
    <mergeCell ref="Q422:Q431"/>
    <mergeCell ref="Q432:Q436"/>
    <mergeCell ref="Q437:Q536"/>
    <mergeCell ref="Q537:Q541"/>
    <mergeCell ref="Q542:Q651"/>
    <mergeCell ref="Q652:Q661"/>
    <mergeCell ref="Q662:Q721"/>
    <mergeCell ref="Q722:Q781"/>
    <mergeCell ref="Q782:Q831"/>
    <mergeCell ref="Q832:Q841"/>
    <mergeCell ref="Q842:Q856"/>
    <mergeCell ref="Q857:Q861"/>
    <mergeCell ref="Q862:Q921"/>
    <mergeCell ref="Q922:Q956"/>
    <mergeCell ref="Q957:Q961"/>
    <mergeCell ref="Q962:Q1021"/>
    <mergeCell ref="Q1022:Q1111"/>
    <mergeCell ref="Q1112:Q1201"/>
    <mergeCell ref="Q1202:Q1206"/>
    <mergeCell ref="Q1207:Q1261"/>
    <mergeCell ref="Q1262:Q1266"/>
    <mergeCell ref="Q1267:Q1321"/>
    <mergeCell ref="Q1322:Q1326"/>
    <mergeCell ref="Q1327:Q1381"/>
    <mergeCell ref="Q1382:Q1386"/>
  </mergeCells>
  <conditionalFormatting sqref="C782:C811">
    <cfRule type="notContainsBlanks" dxfId="0" priority="1">
      <formula>LEN(TRIM(C782))&gt;0</formula>
    </cfRule>
  </conditionalFormatting>
  <conditionalFormatting sqref="O907:O956">
    <cfRule type="notContainsBlanks" dxfId="0" priority="2">
      <formula>LEN(TRIM(O907))&gt;0</formula>
    </cfRule>
  </conditionalFormatting>
  <conditionalFormatting sqref="O967:O1016">
    <cfRule type="notContainsBlanks" dxfId="0" priority="3">
      <formula>LEN(TRIM(O967))&gt;0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2019-01-06T09:52:03Z</dcterms:created>
  <dcterms:modified xsi:type="dcterms:W3CDTF">2019-01-06T09:52:03Z</dcterms:modified>
</cp:coreProperties>
</file>