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27" documentId="8_{1E65812F-2A7B-477A-BBF7-5E5E791778E7}" xr6:coauthVersionLast="47" xr6:coauthVersionMax="47" xr10:uidLastSave="{7FDD836B-2BC9-40BC-84E0-AA3EDB8F6E21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  <sheet name="Sheet2" sheetId="16" r:id="rId6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G23" i="3" a="1"/>
  <c r="G24" i="3" a="1"/>
  <c r="G9" i="3" a="1"/>
  <c r="G30" i="3" a="1"/>
  <c r="G18" i="3" a="1"/>
  <c r="G12" i="3" a="1"/>
  <c r="G21" i="3" a="1"/>
  <c r="G25" i="3" a="1"/>
  <c r="G13" i="3" a="1"/>
  <c r="G20" i="3" a="1"/>
  <c r="G7" i="3" a="1"/>
  <c r="G22" i="3" a="1"/>
  <c r="G26" i="3" a="1"/>
  <c r="G29" i="3" a="1"/>
  <c r="G6" i="3" a="1"/>
  <c r="G17" i="3" a="1"/>
  <c r="G16" i="3" a="1"/>
  <c r="G10" i="3" a="1"/>
  <c r="G28" i="3" a="1"/>
  <c r="G31" i="3" a="1"/>
  <c r="G8" i="3" a="1"/>
  <c r="G14" i="3" a="1"/>
  <c r="G11" i="3" a="1"/>
  <c r="G27" i="3" a="1"/>
  <c r="G19" i="3" a="1"/>
  <c r="G31" i="3" l="1"/>
  <c r="G29" i="3"/>
  <c r="G25" i="3"/>
  <c r="G30" i="3"/>
  <c r="G28" i="3"/>
  <c r="G26" i="3"/>
  <c r="G24" i="3"/>
  <c r="G27" i="3"/>
  <c r="G10" i="3"/>
  <c r="G22" i="3"/>
  <c r="G21" i="3"/>
  <c r="G11" i="3"/>
  <c r="G16" i="3"/>
  <c r="G7" i="3"/>
  <c r="G19" i="3"/>
  <c r="G14" i="3"/>
  <c r="G17" i="3"/>
  <c r="G20" i="3"/>
  <c r="G12" i="3"/>
  <c r="G8" i="3"/>
  <c r="G23" i="3"/>
  <c r="G13" i="3"/>
  <c r="G18" i="3"/>
  <c r="G9" i="3"/>
  <c r="G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V15" i="12" a="1"/>
  <c r="V64" i="12" a="1"/>
  <c r="V95" i="12" a="1"/>
  <c r="V203" i="12" a="1"/>
  <c r="V180" i="12" a="1"/>
  <c r="V691" i="12" a="1"/>
  <c r="V400" i="12" a="1"/>
  <c r="V923" i="12" a="1"/>
  <c r="V97" i="12" a="1"/>
  <c r="V18" i="12" a="1"/>
  <c r="V22" i="12" a="1"/>
  <c r="V510" i="12" a="1"/>
  <c r="V392" i="12" a="1"/>
  <c r="V907" i="12" a="1"/>
  <c r="V454" i="12" a="1"/>
  <c r="V872" i="12" a="1"/>
  <c r="V319" i="12" a="1"/>
  <c r="V673" i="12" a="1"/>
  <c r="V359" i="12" a="1"/>
  <c r="V503" i="12" a="1"/>
  <c r="V178" i="12" a="1"/>
  <c r="V856" i="12" a="1"/>
  <c r="V19" i="12" a="1"/>
  <c r="V501" i="12" a="1"/>
  <c r="V51" i="12" a="1"/>
  <c r="V378" i="12" a="1"/>
  <c r="V813" i="12" a="1"/>
  <c r="V1196" i="12" a="1"/>
  <c r="V1329" i="12" a="1"/>
  <c r="V1330" i="12" a="1"/>
  <c r="V96" i="12" a="1"/>
  <c r="V878" i="12" a="1"/>
  <c r="V33" i="12" a="1"/>
  <c r="V300" i="12" a="1"/>
  <c r="V113" i="12" a="1"/>
  <c r="V429" i="12" a="1"/>
  <c r="V360" i="12" a="1"/>
  <c r="V843" i="12" a="1"/>
  <c r="V399" i="12" a="1"/>
  <c r="V808" i="12" a="1"/>
  <c r="V287" i="12" a="1"/>
  <c r="V609" i="12" a="1"/>
  <c r="V327" i="12" a="1"/>
  <c r="V242" i="12" a="1"/>
  <c r="V229" i="12" a="1"/>
  <c r="V792" i="12" a="1"/>
  <c r="V449" i="12" a="1"/>
  <c r="V825" i="12" a="1"/>
  <c r="V198" i="12" a="1"/>
  <c r="V679" i="12" a="1"/>
  <c r="V278" i="12" a="1"/>
  <c r="V688" i="12" a="1"/>
  <c r="V189" i="12" a="1"/>
  <c r="V116" i="12" a="1"/>
  <c r="V37" i="12" a="1"/>
  <c r="V793" i="12" a="1"/>
  <c r="V183" i="12" a="1"/>
  <c r="V396" i="12" a="1"/>
  <c r="V1091" i="12" a="1"/>
  <c r="V1452" i="12" a="1"/>
  <c r="V730" i="12" a="1"/>
  <c r="V142" i="12" a="1"/>
  <c r="V431" i="12" a="1"/>
  <c r="V156" i="12" a="1"/>
  <c r="V417" i="12" a="1"/>
  <c r="V250" i="12" a="1"/>
  <c r="V259" i="12" a="1"/>
  <c r="V577" i="12" a="1"/>
  <c r="V182" i="12" a="1"/>
  <c r="V663" i="12" a="1"/>
  <c r="V579" i="12" a="1"/>
  <c r="V619" i="12" a="1"/>
  <c r="V659" i="12" a="1"/>
  <c r="V274" i="12" a="1"/>
  <c r="V168" i="12" a="1"/>
  <c r="V647" i="12" a="1"/>
  <c r="V304" i="12" a="1"/>
  <c r="V731" i="12" a="1"/>
  <c r="V24" i="12" a="1"/>
  <c r="V339" i="12" a="1"/>
  <c r="V104" i="12" a="1"/>
  <c r="V78" i="12" a="1"/>
  <c r="V296" i="12" a="1"/>
  <c r="V715" i="12" a="1"/>
  <c r="V433" i="12" a="1"/>
  <c r="V1019" i="12" a="1"/>
  <c r="V31" i="12" a="1"/>
  <c r="V368" i="12" a="1"/>
  <c r="V975" i="12" a="1"/>
  <c r="V1358" i="12" a="1"/>
  <c r="V1491" i="12" a="1"/>
  <c r="V1468" i="12" a="1"/>
  <c r="V794" i="12" a="1"/>
  <c r="V1548" i="12" a="1"/>
  <c r="V148" i="12" a="1"/>
  <c r="V28" i="12" a="1"/>
  <c r="V288" i="12" a="1"/>
  <c r="V158" i="12" a="1"/>
  <c r="V266" i="12" a="1"/>
  <c r="V385" i="12" a="1"/>
  <c r="V838" i="12" a="1"/>
  <c r="V1207" i="12" a="1"/>
  <c r="V1331" i="12" a="1"/>
  <c r="V362" i="12" a="1"/>
  <c r="V593" i="12" a="1"/>
  <c r="V1155" i="12" a="1"/>
  <c r="V1516" i="12" a="1"/>
  <c r="V942" i="12" a="1"/>
  <c r="V347" i="12" a="1"/>
  <c r="V234" i="12" a="1"/>
  <c r="V128" i="12" a="1"/>
  <c r="V184" i="12" a="1"/>
  <c r="V435" i="12" a="1"/>
  <c r="V89" i="12" a="1"/>
  <c r="V220" i="12" a="1"/>
  <c r="V735" i="12" a="1"/>
  <c r="V904" i="12" a="1"/>
  <c r="V845" i="12" a="1"/>
  <c r="V745" i="12" a="1"/>
  <c r="V786" i="12" a="1"/>
  <c r="V381" i="12" a="1"/>
  <c r="V63" i="12" a="1"/>
  <c r="V576" i="12" a="1"/>
  <c r="V1038" i="12" a="1"/>
  <c r="V1171" i="12" a="1"/>
  <c r="V1148" i="12" a="1"/>
  <c r="V614" i="12" a="1"/>
  <c r="V139" i="12" a="1"/>
  <c r="V605" i="12" a="1"/>
  <c r="V228" i="12" a="1"/>
  <c r="V27" i="12" a="1"/>
  <c r="V67" i="12" a="1"/>
  <c r="V125" i="12" a="1"/>
  <c r="V167" i="12" a="1"/>
  <c r="V834" i="12" a="1"/>
  <c r="V376" i="12" a="1"/>
  <c r="V875" i="12" a="1"/>
  <c r="V416" i="12" a="1"/>
  <c r="V109" i="12" a="1"/>
  <c r="V149" i="12" a="1"/>
  <c r="V333" i="12" a="1"/>
  <c r="V353" i="12" a="1"/>
  <c r="V1278" i="12" a="1"/>
  <c r="V428" i="12" a="1"/>
  <c r="V824" i="12" a="1"/>
  <c r="V486" i="12" a="1"/>
  <c r="V325" i="12" a="1"/>
  <c r="V345" i="12" a="1"/>
  <c r="V30" i="12" a="1"/>
  <c r="V144" i="12" a="1"/>
  <c r="V822" i="12" a="1"/>
  <c r="V273" i="12" a="1"/>
  <c r="V1052" i="12" a="1"/>
  <c r="V1185" i="12" a="1"/>
  <c r="V153" i="12" a="1"/>
  <c r="V284" i="12" a="1"/>
  <c r="V618" i="12" a="1"/>
  <c r="V637" i="12" a="1"/>
  <c r="V453" i="12" a="1"/>
  <c r="V344" i="12" a="1"/>
  <c r="V811" i="12" a="1"/>
  <c r="V384" i="12" a="1"/>
  <c r="V45" i="12" a="1"/>
  <c r="V85" i="12" a="1"/>
  <c r="V301" i="12" a="1"/>
  <c r="V321" i="12" a="1"/>
  <c r="V1214" i="12" a="1"/>
  <c r="V425" i="12" a="1"/>
  <c r="V760" i="12" a="1"/>
  <c r="V436" i="12" a="1"/>
  <c r="V293" i="12" a="1"/>
  <c r="V313" i="12" a="1"/>
  <c r="V225" i="12" a="1"/>
  <c r="V265" i="12" a="1"/>
  <c r="V1534" i="12" a="1"/>
  <c r="V662" i="12" a="1"/>
  <c r="V777" i="12" a="1"/>
  <c r="V481" i="12" a="1"/>
  <c r="V209" i="12" a="1"/>
  <c r="V249" i="12" a="1"/>
  <c r="V326" i="12" a="1"/>
  <c r="V346" i="12" a="1"/>
  <c r="V241" i="12" a="1"/>
  <c r="V476" i="12" a="1"/>
  <c r="V1308" i="12" a="1"/>
  <c r="V1441" i="12" a="1"/>
  <c r="V404" i="12" a="1"/>
  <c r="V537" i="12" a="1"/>
  <c r="V448" i="12" a="1"/>
  <c r="V227" i="12" a="1"/>
  <c r="V545" i="12" a="1"/>
  <c r="V295" i="12" a="1"/>
  <c r="V625" i="12" a="1"/>
  <c r="V205" i="12" a="1"/>
  <c r="V728" i="12" a="1"/>
  <c r="V646" i="12" a="1"/>
  <c r="V761" i="12" a="1"/>
  <c r="V127" i="12" a="1"/>
  <c r="V615" i="12" a="1"/>
  <c r="V214" i="12" a="1"/>
  <c r="V442" i="12" a="1"/>
  <c r="V630" i="12" a="1"/>
  <c r="V52" i="12" a="1"/>
  <c r="V92" i="12" a="1"/>
  <c r="V968" i="12" a="1"/>
  <c r="V276" i="12" a="1"/>
  <c r="V461" i="12" a="1"/>
  <c r="V320" i="12" a="1"/>
  <c r="V36" i="12" a="1"/>
  <c r="V76" i="12" a="1"/>
  <c r="V192" i="12" a="1"/>
  <c r="V232" i="12" a="1"/>
  <c r="V1086" i="12" a="1"/>
  <c r="V9" i="12" a="1"/>
  <c r="V859" i="12" a="1"/>
  <c r="V1347" i="12" a="1"/>
  <c r="V1058" i="12" a="1"/>
  <c r="V1191" i="12" a="1"/>
  <c r="V169" i="12" a="1"/>
  <c r="V553" i="12" a="1"/>
  <c r="V526" i="12" a="1"/>
  <c r="V35" i="12" a="1"/>
  <c r="V75" i="12" a="1"/>
  <c r="V115" i="12" a="1"/>
  <c r="V155" i="12" a="1"/>
  <c r="V199" i="12" a="1"/>
  <c r="V390" i="12" a="1"/>
  <c r="V410" i="12" a="1"/>
  <c r="V77" i="12" a="1"/>
  <c r="V117" i="12" a="1"/>
  <c r="V157" i="12" a="1"/>
  <c r="V102" i="12" a="1"/>
  <c r="V382" i="12" a="1"/>
  <c r="V402" i="12" a="1"/>
  <c r="V66" i="12" a="1"/>
  <c r="V475" i="12" a="1"/>
  <c r="V309" i="12" a="1"/>
  <c r="V329" i="12" a="1"/>
  <c r="V349" i="12" a="1"/>
  <c r="V369" i="12" a="1"/>
  <c r="V434" i="12" a="1"/>
  <c r="V459" i="12" a="1"/>
  <c r="V3" i="12" a="1"/>
  <c r="V119" i="12" a="1"/>
  <c r="V465" i="12" a="1"/>
  <c r="V123" i="12" a="1"/>
  <c r="V1002" i="12" a="1"/>
  <c r="V291" i="12" a="1"/>
  <c r="V701" i="12" a="1"/>
  <c r="V763" i="12" a="1"/>
  <c r="V717" i="12" a="1"/>
  <c r="V712" i="12" a="1"/>
  <c r="V13" i="12" a="1"/>
  <c r="V53" i="12" a="1"/>
  <c r="V93" i="12" a="1"/>
  <c r="V133" i="12" a="1"/>
  <c r="V350" i="12" a="1"/>
  <c r="V370" i="12" a="1"/>
  <c r="V218" i="12" a="1"/>
  <c r="V430" i="12" a="1"/>
  <c r="V272" i="12" a="1"/>
  <c r="V297" i="12" a="1"/>
  <c r="V317" i="12" a="1"/>
  <c r="V337" i="12" a="1"/>
  <c r="V140" i="12" a="1"/>
  <c r="V407" i="12" a="1"/>
  <c r="V124" i="12" a="1"/>
  <c r="V468" i="12" a="1"/>
  <c r="V177" i="12" a="1"/>
  <c r="V217" i="12" a="1"/>
  <c r="V257" i="12" a="1"/>
  <c r="V62" i="12" a="1"/>
  <c r="V675" i="12" a="1"/>
  <c r="V452" i="12" a="1"/>
  <c r="V17" i="12" a="1"/>
  <c r="V252" i="12" a="1"/>
  <c r="V281" i="12" a="1"/>
  <c r="V55" i="12" a="1"/>
  <c r="V106" i="12" a="1"/>
  <c r="V114" i="12" a="1"/>
  <c r="V863" i="12" a="1"/>
  <c r="V841" i="12" a="1"/>
  <c r="V938" i="12" a="1"/>
  <c r="V441" i="12" a="1"/>
  <c r="V684" i="12" a="1"/>
  <c r="V162" i="12" a="1"/>
  <c r="V240" i="12" a="1"/>
  <c r="V280" i="12" a="1"/>
  <c r="V164" i="12" a="1"/>
  <c r="V201" i="12" a="1"/>
  <c r="V1470" i="12" a="1"/>
  <c r="V598" i="12" a="1"/>
  <c r="V713" i="12" a="1"/>
  <c r="V678" i="12" a="1"/>
  <c r="V143" i="12" a="1"/>
  <c r="V185" i="12" a="1"/>
  <c r="V294" i="12" a="1"/>
  <c r="V314" i="12" a="1"/>
  <c r="V4" i="12" a="1"/>
  <c r="V44" i="12" a="1"/>
  <c r="V84" i="12" a="1"/>
  <c r="V5" i="12" a="1"/>
  <c r="V286" i="12" a="1"/>
  <c r="V306" i="12" a="1"/>
  <c r="V411" i="12" a="1"/>
  <c r="V443" i="12" a="1"/>
  <c r="V444" i="12" a="1"/>
  <c r="V46" i="12" a="1"/>
  <c r="V1563" i="12" a="1"/>
  <c r="V1047" i="12" a="1"/>
  <c r="V596" i="12" a="1"/>
  <c r="V543" i="12" a="1"/>
  <c r="V879" i="12" a="1"/>
  <c r="V702" i="12" a="1"/>
  <c r="V383" i="12" a="1"/>
  <c r="V566" i="12" a="1"/>
  <c r="V212" i="12" a="1"/>
  <c r="V12" i="12" a="1"/>
  <c r="V408" i="12" a="1"/>
  <c r="V136" i="12" a="1"/>
  <c r="V669" i="12" a="1"/>
  <c r="V32" i="12" a="1"/>
  <c r="V1154" i="12" a="1"/>
  <c r="V322" i="12" a="1"/>
  <c r="V188" i="12" a="1"/>
  <c r="V204" i="12" a="1"/>
  <c r="V606" i="12" a="1"/>
  <c r="V927" i="12" a="1"/>
  <c r="V706" i="12" a="1"/>
  <c r="V1059" i="12" a="1"/>
  <c r="V962" i="12" a="1"/>
  <c r="V1139" i="12" a="1"/>
  <c r="V264" i="12" a="1"/>
  <c r="V603" i="12" a="1"/>
  <c r="V850" i="12" a="1"/>
  <c r="V1324" i="12" a="1"/>
  <c r="V1457" i="12" a="1"/>
  <c r="V1125" i="12" a="1"/>
  <c r="V355" i="12" a="1"/>
  <c r="V25" i="12" a="1"/>
  <c r="V341" i="12" a="1"/>
  <c r="V483" i="12" a="1"/>
  <c r="V1244" i="12" a="1"/>
  <c r="V1377" i="12" a="1"/>
  <c r="V268" i="12" a="1"/>
  <c r="V94" i="12" a="1"/>
  <c r="V47" i="12" a="1"/>
  <c r="V366" i="12" a="1"/>
  <c r="V129" i="12" a="1"/>
  <c r="V282" i="12" a="1"/>
  <c r="V335" i="12" a="1"/>
  <c r="V11" i="12" a="1"/>
  <c r="V906" i="12" a="1"/>
  <c r="V334" i="12" a="1"/>
  <c r="V65" i="12" a="1"/>
  <c r="V258" i="12" a="1"/>
  <c r="V303" i="12" a="1"/>
  <c r="V643" i="12" a="1"/>
  <c r="V230" i="12" a="1"/>
  <c r="V134" i="12" a="1"/>
  <c r="V1235" i="12" a="1"/>
  <c r="V285" i="12" a="1"/>
  <c r="V627" i="12" a="1"/>
  <c r="V193" i="12" a="1"/>
  <c r="V72" i="12" a="1"/>
  <c r="V310" i="12" a="1"/>
  <c r="V211" i="12" a="1"/>
  <c r="V590" i="12" a="1"/>
  <c r="V1251" i="12" a="1"/>
  <c r="V107" i="12" a="1"/>
  <c r="V70" i="12" a="1"/>
  <c r="V365" i="12" a="1"/>
  <c r="V612" i="12" a="1"/>
  <c r="V342" i="12" a="1"/>
  <c r="V783" i="12" a="1"/>
  <c r="V1299" i="12" a="1"/>
  <c r="V1409" i="12" a="1"/>
  <c r="V126" i="12" a="1"/>
  <c r="V1180" i="12" a="1"/>
  <c r="V190" i="12" a="1"/>
  <c r="V645" i="12" a="1"/>
  <c r="V680" i="12" a="1"/>
  <c r="V523" i="12" a="1"/>
  <c r="V380" i="12" a="1"/>
  <c r="V670" i="12" a="1"/>
  <c r="V952" i="12" a="1"/>
  <c r="V279" i="12" a="1"/>
  <c r="V60" i="12" a="1"/>
  <c r="V213" i="12" a="1"/>
  <c r="V200" i="12" a="1"/>
  <c r="V539" i="12" a="1"/>
  <c r="V1303" i="12" a="1"/>
  <c r="V316" i="12" a="1"/>
  <c r="V774" i="12" a="1"/>
  <c r="V332" i="12" a="1"/>
  <c r="V744" i="12" a="1"/>
  <c r="V1411" i="12" a="1"/>
  <c r="V1122" i="12" a="1"/>
  <c r="V1255" i="12" a="1"/>
  <c r="V462" i="12" a="1"/>
  <c r="V617" i="12" a="1"/>
  <c r="V497" i="12" a="1"/>
  <c r="V277" i="12" a="1"/>
  <c r="V513" i="12" a="1"/>
  <c r="V372" i="12" a="1"/>
  <c r="V521" i="12" a="1"/>
  <c r="V989" i="12" a="1"/>
  <c r="V930" i="12" a="1"/>
  <c r="V1123" i="12" a="1"/>
  <c r="V1070" i="12" a="1"/>
  <c r="V1203" i="12" a="1"/>
  <c r="V531" i="12" a="1"/>
  <c r="V196" i="12" a="1"/>
  <c r="V911" i="12" a="1"/>
  <c r="V1294" i="12" a="1"/>
  <c r="V1427" i="12" a="1"/>
  <c r="V1404" i="12" a="1"/>
  <c r="V171" i="12" a="1"/>
  <c r="V307" i="12" a="1"/>
  <c r="V298" i="12" a="1"/>
  <c r="V638" i="12" a="1"/>
  <c r="V427" i="12" a="1"/>
  <c r="V535" i="12" a="1"/>
  <c r="V692" i="12" a="1"/>
  <c r="V559" i="12" a="1"/>
  <c r="V1169" i="12" a="1"/>
  <c r="V100" i="12" a="1"/>
  <c r="V1150" i="12" a="1"/>
  <c r="V992" i="12" a="1"/>
  <c r="V1378" i="12" a="1"/>
  <c r="V170" i="12" a="1"/>
  <c r="V676" i="12" a="1"/>
  <c r="V623" i="12" a="1"/>
  <c r="V506" i="12" a="1"/>
  <c r="V421" i="12" a="1"/>
  <c r="V1011" i="12" a="1"/>
  <c r="V580" i="12" a="1"/>
  <c r="V527" i="12" a="1"/>
  <c r="V876" i="12" a="1"/>
  <c r="V1246" i="12" a="1"/>
  <c r="V1379" i="12" a="1"/>
  <c r="V1326" i="12" a="1"/>
  <c r="V1459" i="12" a="1"/>
  <c r="V391" i="12" a="1"/>
  <c r="V83" i="12" a="1"/>
  <c r="V796" i="12" a="1"/>
  <c r="V1550" i="12" a="1"/>
  <c r="V1008" i="12" a="1"/>
  <c r="V595" i="12" a="1"/>
  <c r="V260" i="12" a="1"/>
  <c r="V40" i="12" a="1"/>
  <c r="V130" i="12" a="1"/>
  <c r="V179" i="12" a="1"/>
  <c r="V518" i="12" a="1"/>
  <c r="V860" i="12" a="1"/>
  <c r="V1345" i="12" a="1"/>
  <c r="V1075" i="12" a="1"/>
  <c r="V69" i="12" a="1"/>
  <c r="V50" i="12" a="1"/>
  <c r="V877" i="12" a="1"/>
  <c r="V1260" i="12" a="1"/>
  <c r="V1393" i="12" a="1"/>
  <c r="V1394" i="12" a="1"/>
  <c r="V163" i="12" a="1"/>
  <c r="V165" i="12" a="1"/>
  <c r="V73" i="12" a="1"/>
  <c r="V386" i="12" a="1"/>
  <c r="V237" i="12" a="1"/>
  <c r="V438" i="12" a="1"/>
  <c r="V455" i="12" a="1"/>
  <c r="V358" i="12" a="1"/>
  <c r="V925" i="12" a="1"/>
  <c r="V354" i="12" a="1"/>
  <c r="V364" i="12" a="1"/>
  <c r="V186" i="12" a="1"/>
  <c r="V641" i="12" a="1"/>
  <c r="V683" i="12" a="1"/>
  <c r="V496" i="12" a="1"/>
  <c r="V81" i="12" a="1"/>
  <c r="V1212" i="12" a="1"/>
  <c r="V305" i="12" a="1"/>
  <c r="V667" i="12" a="1"/>
  <c r="V233" i="12" a="1"/>
  <c r="V174" i="12" a="1"/>
  <c r="V330" i="12" a="1"/>
  <c r="V529" i="12" a="1"/>
  <c r="V649" i="12" a="1"/>
  <c r="V1198" i="12" a="1"/>
  <c r="V776" i="12" a="1"/>
  <c r="V1022" i="12" a="1"/>
  <c r="V1342" i="12" a="1"/>
  <c r="V960" i="12" a="1"/>
  <c r="V120" i="12" a="1"/>
  <c r="V1505" i="12" a="1"/>
  <c r="V601" i="12" a="1"/>
  <c r="V883" i="12" a="1"/>
  <c r="V224" i="12" a="1"/>
  <c r="V693" i="12" a="1"/>
  <c r="V1107" i="12" a="1"/>
  <c r="V1217" i="12" a="1"/>
  <c r="V1297" i="12" a="1"/>
  <c r="V137" i="12" a="1"/>
  <c r="V1388" i="12" a="1"/>
  <c r="V729" i="12" a="1"/>
  <c r="V389" i="12" a="1"/>
  <c r="V59" i="12" a="1"/>
  <c r="V223" i="12" a="1"/>
  <c r="V141" i="12" a="1"/>
  <c r="V414" i="12" a="1"/>
  <c r="V262" i="12" a="1"/>
  <c r="V602" i="12" a="1"/>
  <c r="V770" i="12" a="1"/>
  <c r="V88" i="12" a="1"/>
  <c r="V328" i="12" a="1"/>
  <c r="V902" i="12" a="1"/>
  <c r="V1111" i="12" a="1"/>
  <c r="V660" i="12" a="1"/>
  <c r="V607" i="12" a="1"/>
  <c r="V943" i="12" a="1"/>
  <c r="V768" i="12" a="1"/>
  <c r="V1005" i="12" a="1"/>
  <c r="V439" i="12" a="1"/>
  <c r="V74" i="12" a="1"/>
  <c r="V847" i="12" a="1"/>
  <c r="V1230" i="12" a="1"/>
  <c r="V1363" i="12" a="1"/>
  <c r="V1340" i="12" a="1"/>
  <c r="V1473" i="12" a="1"/>
  <c r="V1420" i="12" a="1"/>
  <c r="V1553" i="12" a="1"/>
  <c r="V571" i="12" a="1"/>
  <c r="V699" i="12" a="1"/>
  <c r="V1283" i="12" a="1"/>
  <c r="V934" i="12" a="1"/>
  <c r="V1127" i="12" a="1"/>
  <c r="V373" i="12" a="1"/>
  <c r="V547" i="12" a="1"/>
  <c r="V191" i="12" a="1"/>
  <c r="V111" i="12" a="1"/>
  <c r="V398" i="12" a="1"/>
  <c r="V86" i="12" a="1"/>
  <c r="V624" i="12" a="1"/>
  <c r="V696" i="12" a="1"/>
  <c r="V1454" i="12" a="1"/>
  <c r="V312" i="12" a="1"/>
  <c r="V21" i="12" a="1"/>
  <c r="V1234" i="12" a="1"/>
  <c r="V1367" i="12" a="1"/>
  <c r="V666" i="12" a="1"/>
  <c r="V703" i="12" a="1"/>
  <c r="V828" i="12" a="1"/>
  <c r="V721" i="12" a="1"/>
  <c r="V908" i="12" a="1"/>
  <c r="V243" i="12" a="1"/>
  <c r="V582" i="12" a="1"/>
  <c r="V732" i="12" a="1"/>
  <c r="V1486" i="12" a="1"/>
  <c r="V901" i="12" a="1"/>
  <c r="V778" i="12" a="1"/>
  <c r="V1079" i="12" a="1"/>
  <c r="V1026" i="12" a="1"/>
  <c r="V1159" i="12" a="1"/>
  <c r="V567" i="12" a="1"/>
  <c r="V891" i="12" a="1"/>
  <c r="V1539" i="12" a="1"/>
  <c r="V1250" i="12" a="1"/>
  <c r="V1383" i="12" a="1"/>
  <c r="V635" i="12" a="1"/>
  <c r="V629" i="12" a="1"/>
  <c r="V371" i="12" a="1"/>
  <c r="V987" i="12" a="1"/>
  <c r="V492" i="12" a="1"/>
  <c r="V936" i="12" a="1"/>
  <c r="V886" i="12" a="1"/>
  <c r="V819" i="12" a="1"/>
  <c r="V68" i="12" a="1"/>
  <c r="V318" i="12" a="1"/>
  <c r="V1116" i="12" a="1"/>
  <c r="V1249" i="12" a="1"/>
  <c r="V315" i="12" a="1"/>
  <c r="V412" i="12" a="1"/>
  <c r="V682" i="12" a="1"/>
  <c r="V469" i="12" a="1"/>
  <c r="V210" i="12" a="1"/>
  <c r="V995" i="12" a="1"/>
  <c r="V207" i="12" a="1"/>
  <c r="V145" i="12" a="1"/>
  <c r="V406" i="12" a="1"/>
  <c r="V343" i="12" a="1"/>
  <c r="V467" i="12" a="1"/>
  <c r="V110" i="12" a="1"/>
  <c r="V517" i="12" a="1"/>
  <c r="V1089" i="12" a="1"/>
  <c r="V374" i="12" a="1"/>
  <c r="V311" i="12" a="1"/>
  <c r="V423" i="12" a="1"/>
  <c r="V246" i="12" a="1"/>
  <c r="V460" i="12" a="1"/>
  <c r="V336" i="12" a="1"/>
  <c r="V719" i="12" a="1"/>
  <c r="V208" i="12" a="1"/>
  <c r="V98" i="12" a="1"/>
  <c r="V58" i="12" a="1"/>
  <c r="V611" i="12" a="1"/>
  <c r="V255" i="12" a="1"/>
  <c r="V56" i="12" a="1"/>
  <c r="V484" i="12" a="1"/>
  <c r="V748" i="12" a="1"/>
  <c r="V551" i="12" a="1"/>
  <c r="V253" i="12" a="1"/>
  <c r="V939" i="12" a="1"/>
  <c r="V873" i="12" a="1"/>
  <c r="V959" i="12" a="1"/>
  <c r="V275" i="12" a="1"/>
  <c r="V1166" i="12" a="1"/>
  <c r="V1276" i="12" a="1"/>
  <c r="V1356" i="12" a="1"/>
  <c r="V245" i="12" a="1"/>
  <c r="V1313" i="12" a="1"/>
  <c r="V432" i="12" a="1"/>
  <c r="V589" i="12" a="1"/>
  <c r="V361" i="12" a="1"/>
  <c r="V283" i="12" a="1"/>
  <c r="V799" i="12" a="1"/>
  <c r="V80" i="12" a="1"/>
  <c r="V90" i="12" a="1"/>
  <c r="V99" i="12" a="1"/>
  <c r="V263" i="12" a="1"/>
  <c r="V38" i="12" a="1"/>
  <c r="V151" i="12" a="1"/>
  <c r="V2" i="12" a="1"/>
  <c r="V573" i="12" a="1"/>
  <c r="V379" i="12" a="1"/>
  <c r="V238" i="12" a="1"/>
  <c r="V779" i="12" a="1"/>
  <c r="V516" i="12" a="1"/>
  <c r="V463" i="12" a="1"/>
  <c r="V812" i="12" a="1"/>
  <c r="V1182" i="12" a="1"/>
  <c r="V1315" i="12" a="1"/>
  <c r="V1262" i="12" a="1"/>
  <c r="V1395" i="12" a="1"/>
  <c r="V226" i="12" a="1"/>
  <c r="V599" i="12" a="1"/>
  <c r="V1219" i="12" a="1"/>
  <c r="V714" i="12" a="1"/>
  <c r="V1063" i="12" a="1"/>
  <c r="V254" i="12" a="1"/>
  <c r="V478" i="12" a="1"/>
  <c r="V340" i="12" a="1"/>
  <c r="V451" i="12" a="1"/>
  <c r="V367" i="12" a="1"/>
  <c r="V1500" i="12" a="1"/>
  <c r="V910" i="12" a="1"/>
  <c r="V532" i="12" a="1"/>
  <c r="V479" i="12" a="1"/>
  <c r="V393" i="12" a="1"/>
  <c r="V587" i="12" a="1"/>
  <c r="V231" i="12" a="1"/>
  <c r="V267" i="12" a="1"/>
  <c r="V418" i="12" a="1"/>
  <c r="V574" i="12" a="1"/>
  <c r="V61" i="12" a="1"/>
  <c r="V1374" i="12" a="1"/>
  <c r="V413" i="12" a="1"/>
  <c r="V747" i="12" a="1"/>
  <c r="V256" i="12" a="1"/>
  <c r="V522" i="12" a="1"/>
  <c r="V955" i="12" a="1"/>
  <c r="V765" i="12" a="1"/>
  <c r="V1438" i="12" a="1"/>
  <c r="V710" i="12" a="1"/>
  <c r="V1518" i="12" a="1"/>
  <c r="V965" i="12" a="1"/>
  <c r="V561" i="12" a="1"/>
  <c r="V687" i="12" a="1"/>
  <c r="V1475" i="12" a="1"/>
  <c r="V1186" i="12" a="1"/>
  <c r="V1319" i="12" a="1"/>
  <c r="V457" i="12" a="1"/>
  <c r="V681" i="12" a="1"/>
  <c r="V564" i="12" a="1"/>
  <c r="V351" i="12" a="1"/>
  <c r="V502" i="12" a="1"/>
  <c r="V1106" i="12" a="1"/>
  <c r="V1239" i="12" a="1"/>
  <c r="V538" i="12" a="1"/>
  <c r="V515" i="12" a="1"/>
  <c r="V10" i="12" a="1"/>
  <c r="V79" i="12" a="1"/>
  <c r="V244" i="12" a="1"/>
  <c r="V161" i="12" a="1"/>
  <c r="V424" i="12" a="1"/>
  <c r="V160" i="12" a="1"/>
  <c r="V1073" i="12" a="1"/>
  <c r="V1292" i="12" a="1"/>
  <c r="V108" i="12" a="1"/>
  <c r="V338" i="12" a="1"/>
  <c r="V71" i="12" a="1"/>
  <c r="V138" i="12" a="1"/>
  <c r="V640" i="12" a="1"/>
  <c r="V1003" i="12" a="1"/>
  <c r="V781" i="12" a="1"/>
  <c r="V920" i="12" a="1"/>
  <c r="V861" i="12" a="1"/>
  <c r="V135" i="12" a="1"/>
  <c r="V132" i="12" a="1"/>
  <c r="V525" i="12" a="1"/>
  <c r="V1068" i="12" a="1"/>
  <c r="V1201" i="12" a="1"/>
  <c r="V1202" i="12" a="1"/>
  <c r="V1335" i="12" a="1"/>
  <c r="V471" i="12" a="1"/>
  <c r="V1036" i="12" a="1"/>
  <c r="V560" i="12" a="1"/>
  <c r="V248" i="12" a="1"/>
  <c r="V290" i="12" a="1"/>
  <c r="V631" i="12" a="1"/>
  <c r="V302" i="12" a="1"/>
  <c r="V767" i="12" a="1"/>
  <c r="V1164" i="12" a="1"/>
  <c r="V534" i="12" a="1"/>
  <c r="V147" i="12" a="1"/>
  <c r="V844" i="12" a="1"/>
  <c r="V1422" i="12" a="1"/>
  <c r="V842" i="12" a="1"/>
  <c r="V1565" i="12" a="1"/>
  <c r="V947" i="12" a="1"/>
  <c r="V409" i="12" a="1"/>
  <c r="V122" i="12" a="1"/>
  <c r="V181" i="12" a="1"/>
  <c r="V797" i="12" a="1"/>
  <c r="V1004" i="12" a="1"/>
  <c r="V1218" i="12" a="1"/>
  <c r="V1175" i="12" a="1"/>
  <c r="V832" i="12" a="1"/>
  <c r="V644" i="12" a="1"/>
  <c r="V583" i="12" a="1"/>
  <c r="V971" i="12" a="1"/>
  <c r="V29" i="12" a="1"/>
  <c r="V1043" i="12" a="1"/>
  <c r="V7" i="12" a="1"/>
  <c r="V216" i="12" a="1"/>
  <c r="V586" i="12" a="1"/>
  <c r="V1061" i="12" a="1"/>
  <c r="V661" i="12" a="1"/>
  <c r="V933" i="12" a="1"/>
  <c r="V1282" i="12" a="1"/>
  <c r="V23" i="12" a="1"/>
  <c r="V357" i="12" a="1"/>
  <c r="V988" i="12" a="1"/>
  <c r="V1121" i="12" a="1"/>
  <c r="V548" i="12" a="1"/>
  <c r="V495" i="12" a="1"/>
  <c r="V628" i="12" a="1"/>
  <c r="V1046" i="12" a="1"/>
  <c r="V2279" i="12" a="1"/>
  <c r="V738" i="12" a="1"/>
  <c r="V2223" i="12" a="1"/>
  <c r="V978" i="12" a="1"/>
  <c r="V2263" i="12" a="1"/>
  <c r="V1286" i="12" a="1"/>
  <c r="V2399" i="12" a="1"/>
  <c r="V2337" i="12" a="1"/>
  <c r="V2339" i="12" a="1"/>
  <c r="V1698" i="12" a="1"/>
  <c r="U1022" i="12" a="1"/>
  <c r="V514" i="12" a="1"/>
  <c r="V1000" i="12" a="1"/>
  <c r="V2513" i="12" a="1"/>
  <c r="V1031" i="12" a="1"/>
  <c r="V1460" i="12" a="1"/>
  <c r="V2322" i="12" a="1"/>
  <c r="V1348" i="12" a="1"/>
  <c r="V1817" i="12" a="1"/>
  <c r="V1428" i="12" a="1"/>
  <c r="V2290" i="12" a="1"/>
  <c r="V1050" i="12" a="1"/>
  <c r="V2558" i="12" a="1"/>
  <c r="V2436" i="12" a="1"/>
  <c r="V2440" i="12" a="1"/>
  <c r="U94" i="12" a="1"/>
  <c r="V653" i="12" a="1"/>
  <c r="V592" i="12" a="1"/>
  <c r="V1025" i="12" a="1"/>
  <c r="V957" i="12" a="1"/>
  <c r="V464" i="12" a="1"/>
  <c r="V884" i="12" a="1"/>
  <c r="V964" i="12" a="1"/>
  <c r="V807" i="12" a="1"/>
  <c r="V887" i="12" a="1"/>
  <c r="V756" i="12" a="1"/>
  <c r="V836" i="12" a="1"/>
  <c r="V493" i="12" a="1"/>
  <c r="V949" i="12" a="1"/>
  <c r="V1083" i="12" a="1"/>
  <c r="V2253" i="12" a="1"/>
  <c r="U476" i="12" a="1"/>
  <c r="V2409" i="12" a="1"/>
  <c r="V2411" i="12" a="1"/>
  <c r="V977" i="12" a="1"/>
  <c r="V1167" i="12" a="1"/>
  <c r="V865" i="12" a="1"/>
  <c r="V1927" i="12" a="1"/>
  <c r="V1937" i="12" a="1"/>
  <c r="V1867" i="12" a="1"/>
  <c r="V1881" i="12" a="1"/>
  <c r="V1911" i="12" a="1"/>
  <c r="V931" i="12" a="1"/>
  <c r="V2047" i="12" a="1"/>
  <c r="V1953" i="12" a="1"/>
  <c r="V1987" i="12" a="1"/>
  <c r="V2144" i="12" a="1"/>
  <c r="U723" i="12" a="1"/>
  <c r="V893" i="12" a="1"/>
  <c r="V722" i="12" a="1"/>
  <c r="V857" i="12" a="1"/>
  <c r="V387" i="12" a="1"/>
  <c r="V1258" i="12" a="1"/>
  <c r="V1376" i="12" a="1"/>
  <c r="V1146" i="12" a="1"/>
  <c r="V846" i="12" a="1"/>
  <c r="V1226" i="12" a="1"/>
  <c r="V1248" i="12" a="1"/>
  <c r="V1285" i="12" a="1"/>
  <c r="V1719" i="12" a="1"/>
  <c r="V1596" i="12" a="1"/>
  <c r="V1599" i="12" a="1"/>
  <c r="U327" i="12" a="1"/>
  <c r="V2025" i="12" a="1"/>
  <c r="V2027" i="12" a="1"/>
  <c r="V2184" i="12" a="1"/>
  <c r="V572" i="12" a="1"/>
  <c r="V771" i="12" a="1"/>
  <c r="V1209" i="12" a="1"/>
  <c r="V1289" i="12" a="1"/>
  <c r="V1435" i="12" a="1"/>
  <c r="V1515" i="12" a="1"/>
  <c r="V1081" i="12" a="1"/>
  <c r="V1161" i="12" a="1"/>
  <c r="V1136" i="12" a="1"/>
  <c r="V1253" i="12" a="1"/>
  <c r="V247" i="12" a="1"/>
  <c r="V507" i="12" a="1"/>
  <c r="V394" i="12" a="1"/>
  <c r="V500" i="12" a="1"/>
  <c r="V401" i="12" a="1"/>
  <c r="V42" i="12" a="1"/>
  <c r="V91" i="12" a="1"/>
  <c r="V1372" i="12" a="1"/>
  <c r="V563" i="12" a="1"/>
  <c r="V26" i="12" a="1"/>
  <c r="V239" i="12" a="1"/>
  <c r="V499" i="12" a="1"/>
  <c r="V49" i="12" a="1"/>
  <c r="V1555" i="12" a="1"/>
  <c r="V82" i="12" a="1"/>
  <c r="V654" i="12" a="1"/>
  <c r="V831" i="12" a="1"/>
  <c r="V585" i="12" a="1"/>
  <c r="V8" i="12" a="1"/>
  <c r="V375" i="12" a="1"/>
  <c r="V352" i="12" a="1"/>
  <c r="V1137" i="12" a="1"/>
  <c r="V152" i="12" a="1"/>
  <c r="V474" i="12" a="1"/>
  <c r="V716" i="12" a="1"/>
  <c r="V591" i="12" a="1"/>
  <c r="V118" i="12" a="1"/>
  <c r="V101" i="12" a="1"/>
  <c r="V194" i="12" a="1"/>
  <c r="V1020" i="12" a="1"/>
  <c r="V1233" i="12" a="1"/>
  <c r="V397" i="12" a="1"/>
  <c r="V1057" i="12" a="1"/>
  <c r="V581" i="12" a="1"/>
  <c r="V1502" i="12" a="1"/>
  <c r="V166" i="12" a="1"/>
  <c r="V570" i="12" a="1"/>
  <c r="V470" i="12" a="1"/>
  <c r="V377" i="12" a="1"/>
  <c r="V1362" i="12" a="1"/>
  <c r="V16" i="12" a="1"/>
  <c r="V694" i="12" a="1"/>
  <c r="V896" i="12" a="1"/>
  <c r="V858" i="12" a="1"/>
  <c r="V1396" i="12" a="1"/>
  <c r="V1865" i="12" a="1"/>
  <c r="V1284" i="12" a="1"/>
  <c r="V1753" i="12" a="1"/>
  <c r="V1364" i="12" a="1"/>
  <c r="V1833" i="12" a="1"/>
  <c r="V918" i="12" a="1"/>
  <c r="V2494" i="12" a="1"/>
  <c r="V2372" i="12" a="1"/>
  <c r="V2376" i="12" a="1"/>
  <c r="U30" i="12" a="1"/>
  <c r="V594" i="12" a="1"/>
  <c r="V1667" i="12" a="1"/>
  <c r="V1928" i="12" a="1"/>
  <c r="V1205" i="12" a="1"/>
  <c r="V511" i="12" a="1"/>
  <c r="V613" i="12" a="1"/>
  <c r="V648" i="12" a="1"/>
  <c r="V540" i="12" a="1"/>
  <c r="V620" i="12" a="1"/>
  <c r="V610" i="12" a="1"/>
  <c r="V405" i="12" a="1"/>
  <c r="V773" i="12" a="1"/>
  <c r="V853" i="12" a="1"/>
  <c r="V967" i="12" a="1"/>
  <c r="V1864" i="12" a="1"/>
  <c r="U467" i="12" a="1"/>
  <c r="V2313" i="12" a="1"/>
  <c r="V966" i="12" a="1"/>
  <c r="V1399" i="12" a="1"/>
  <c r="V1346" i="12" a="1"/>
  <c r="V801" i="12" a="1"/>
  <c r="V1895" i="12" a="1"/>
  <c r="V1905" i="12" a="1"/>
  <c r="V1803" i="12" a="1"/>
  <c r="V1824" i="12" a="1"/>
  <c r="V1879" i="12" a="1"/>
  <c r="V803" i="12" a="1"/>
  <c r="V2015" i="12" a="1"/>
  <c r="V1840" i="12" a="1"/>
  <c r="V1955" i="12" a="1"/>
  <c r="V2112" i="12" a="1"/>
  <c r="U659" i="12" a="1"/>
  <c r="V2516" i="12" a="1"/>
  <c r="V2520" i="12" a="1"/>
  <c r="V2129" i="12" a="1"/>
  <c r="V512" i="12" a="1"/>
  <c r="V1366" i="12" a="1"/>
  <c r="V2439" i="12" a="1"/>
  <c r="V1254" i="12" a="1"/>
  <c r="V2383" i="12" a="1"/>
  <c r="V1334" i="12" a="1"/>
  <c r="V2423" i="12" a="1"/>
  <c r="V854" i="12" a="1"/>
  <c r="V1085" i="12" a="1"/>
  <c r="V2497" i="12" a="1"/>
  <c r="V2499" i="12" a="1"/>
  <c r="V2587" i="12" a="1"/>
  <c r="U988" i="12" a="1"/>
  <c r="V739" i="12" a="1"/>
  <c r="V1281" i="12" a="1"/>
  <c r="V1228" i="12" a="1"/>
  <c r="V707" i="12" a="1"/>
  <c r="V917" i="12" a="1"/>
  <c r="V1033" i="12" a="1"/>
  <c r="V1179" i="12" a="1"/>
  <c r="V1259" i="12" a="1"/>
  <c r="V1499" i="12" a="1"/>
  <c r="V742" i="12" a="1"/>
  <c r="V1263" i="12" a="1"/>
  <c r="V1343" i="12" a="1"/>
  <c r="V1433" i="12" a="1"/>
  <c r="V1814" i="12" a="1"/>
  <c r="U313" i="12" a="1"/>
  <c r="V766" i="12" a="1"/>
  <c r="V830" i="12" a="1"/>
  <c r="V1528" i="12" a="1"/>
  <c r="V1619" i="12" a="1"/>
  <c r="V979" i="12" a="1"/>
  <c r="V2055" i="12" a="1"/>
  <c r="V723" i="12" a="1"/>
  <c r="V1999" i="12" a="1"/>
  <c r="V915" i="12" a="1"/>
  <c r="V261" i="12" a="1"/>
  <c r="V541" i="12" a="1"/>
  <c r="V657" i="12" a="1"/>
  <c r="V795" i="12" a="1"/>
  <c r="V154" i="12" a="1"/>
  <c r="V477" i="12" a="1"/>
  <c r="V6" i="12" a="1"/>
  <c r="V415" i="12" a="1"/>
  <c r="V898" i="12" a="1"/>
  <c r="V1027" i="12" a="1"/>
  <c r="V20" i="12" a="1"/>
  <c r="V1170" i="12" a="1"/>
  <c r="V269" i="12" a="1"/>
  <c r="V1532" i="12" a="1"/>
  <c r="V195" i="12" a="1"/>
  <c r="V665" i="12" a="1"/>
  <c r="V491" i="12" a="1"/>
  <c r="V472" i="12" a="1"/>
  <c r="V271" i="12" a="1"/>
  <c r="V458" i="12" a="1"/>
  <c r="V289" i="12" a="1"/>
  <c r="V1138" i="12" a="1"/>
  <c r="V419" i="12" a="1"/>
  <c r="V671" i="12" a="1"/>
  <c r="V487" i="12" a="1"/>
  <c r="V940" i="12" a="1"/>
  <c r="V565" i="12" a="1"/>
  <c r="V1074" i="12" a="1"/>
  <c r="V488" i="12" a="1"/>
  <c r="V1153" i="12" a="1"/>
  <c r="V202" i="12" a="1"/>
  <c r="V1406" i="12" a="1"/>
  <c r="V87" i="12" a="1"/>
  <c r="V829" i="12" a="1"/>
  <c r="V490" i="12" a="1"/>
  <c r="V785" i="12" a="1"/>
  <c r="V972" i="12" a="1"/>
  <c r="V888" i="12" a="1"/>
  <c r="V175" i="12" a="1"/>
  <c r="V650" i="12" a="1"/>
  <c r="V206" i="12" a="1"/>
  <c r="V1443" i="12" a="1"/>
  <c r="V1390" i="12" a="1"/>
  <c r="V447" i="12" a="1"/>
  <c r="V482" i="12" a="1"/>
  <c r="V562" i="12" a="1"/>
  <c r="V292" i="12" a="1"/>
  <c r="V403" i="12" a="1"/>
  <c r="V604" i="12" a="1"/>
  <c r="V146" i="12" a="1"/>
  <c r="V820" i="12" a="1"/>
  <c r="V900" i="12" a="1"/>
  <c r="V711" i="12" a="1"/>
  <c r="V1608" i="12" a="1"/>
  <c r="U374" i="12" a="1"/>
  <c r="V2281" i="12" a="1"/>
  <c r="V2283" i="12" a="1"/>
  <c r="V2616" i="12" a="1"/>
  <c r="V1467" i="12" a="1"/>
  <c r="V912" i="12" a="1"/>
  <c r="V1723" i="12" a="1"/>
  <c r="V1744" i="12" a="1"/>
  <c r="V1611" i="12" a="1"/>
  <c r="V1632" i="12" a="1"/>
  <c r="V1691" i="12" a="1"/>
  <c r="V1712" i="12" a="1"/>
  <c r="V1919" i="12" a="1"/>
  <c r="V1929" i="12" a="1"/>
  <c r="V1843" i="12" a="1"/>
  <c r="V2016" i="12" a="1"/>
  <c r="U778" i="12" a="1"/>
  <c r="V105" i="12" a="1"/>
  <c r="V554" i="12" a="1"/>
  <c r="V656" i="12" a="1"/>
  <c r="V634" i="12" a="1"/>
  <c r="V1302" i="12" a="1"/>
  <c r="V2407" i="12" a="1"/>
  <c r="V1190" i="12" a="1"/>
  <c r="V2351" i="12" a="1"/>
  <c r="V1270" i="12" a="1"/>
  <c r="V2391" i="12" a="1"/>
  <c r="V1542" i="12" a="1"/>
  <c r="V2527" i="12" a="1"/>
  <c r="V2465" i="12" a="1"/>
  <c r="V2467" i="12" a="1"/>
  <c r="V1829" i="12" a="1"/>
  <c r="U924" i="12" a="1"/>
  <c r="V916" i="12" a="1"/>
  <c r="V2029" i="12" a="1"/>
  <c r="V1566" i="12" a="1"/>
  <c r="V1351" i="12" a="1"/>
  <c r="V1066" i="12" a="1"/>
  <c r="V2574" i="12" a="1"/>
  <c r="V810" i="12" a="1"/>
  <c r="V2462" i="12" a="1"/>
  <c r="V1034" i="12" a="1"/>
  <c r="V2544" i="12" a="1"/>
  <c r="V1306" i="12" a="1"/>
  <c r="V1490" i="12" a="1"/>
  <c r="V1077" i="12" a="1"/>
  <c r="V1088" i="12" a="1"/>
  <c r="U212" i="12" a="1"/>
  <c r="V1909" i="12" a="1"/>
  <c r="V1266" i="12" a="1"/>
  <c r="V270" i="12" a="1"/>
  <c r="V219" i="12" a="1"/>
  <c r="V851" i="12" a="1"/>
  <c r="V2023" i="12" a="1"/>
  <c r="V528" i="12" a="1"/>
  <c r="V1967" i="12" a="1"/>
  <c r="V787" i="12" a="1"/>
  <c r="V2007" i="12" a="1"/>
  <c r="V944" i="12" a="1"/>
  <c r="V2143" i="12" a="1"/>
  <c r="V2081" i="12" a="1"/>
  <c r="V221" i="12" a="1"/>
  <c r="V1314" i="12" a="1"/>
  <c r="V422" i="12" a="1"/>
  <c r="V1436" i="12" a="1"/>
  <c r="V131" i="12" a="1"/>
  <c r="V1042" i="12" a="1"/>
  <c r="V446" i="12" a="1"/>
  <c r="V176" i="12" a="1"/>
  <c r="V892" i="12" a="1"/>
  <c r="V215" i="12" a="1"/>
  <c r="V1090" i="12" a="1"/>
  <c r="V1519" i="12" a="1"/>
  <c r="V1887" i="12" a="1"/>
  <c r="U714" i="12" a="1"/>
  <c r="V2003" i="12" a="1"/>
  <c r="V2255" i="12" a="1"/>
  <c r="V2431" i="12" a="1"/>
  <c r="U1086" i="12" a="1"/>
  <c r="V1287" i="12" a="1"/>
  <c r="V2400" i="12" a="1"/>
  <c r="V1312" i="12" a="1"/>
  <c r="V1688" i="12" a="1"/>
  <c r="V445" i="12" a="1"/>
  <c r="V772" i="12" a="1"/>
  <c r="V1225" i="12" a="1"/>
  <c r="V984" i="12" a="1"/>
  <c r="V1558" i="12" a="1"/>
  <c r="V1526" i="12" a="1"/>
  <c r="V1352" i="12" a="1"/>
  <c r="V1501" i="12" a="1"/>
  <c r="V981" i="12" a="1"/>
  <c r="V1822" i="12" a="1"/>
  <c r="V1322" i="12" a="1"/>
  <c r="V1210" i="12" a="1"/>
  <c r="V1290" i="12" a="1"/>
  <c r="V769" i="12" a="1"/>
  <c r="V1657" i="12" a="1"/>
  <c r="V1660" i="12" a="1"/>
  <c r="V1663" i="12" a="1"/>
  <c r="U391" i="12" a="1"/>
  <c r="V2057" i="12" a="1"/>
  <c r="V308" i="12" a="1"/>
  <c r="V473" i="12" a="1"/>
  <c r="V437" i="12" a="1"/>
  <c r="V568" i="12" a="1"/>
  <c r="V2151" i="12" a="1"/>
  <c r="V752" i="12" a="1"/>
  <c r="V2095" i="12" a="1"/>
  <c r="V928" i="12" a="1"/>
  <c r="V2135" i="12" a="1"/>
  <c r="V1030" i="12" a="1"/>
  <c r="V2271" i="12" a="1"/>
  <c r="V2209" i="12" a="1"/>
  <c r="V2211" i="12" a="1"/>
  <c r="V2472" i="12" a="1"/>
  <c r="U864" i="12" a="1"/>
  <c r="V1740" i="12" a="1"/>
  <c r="V1743" i="12" a="1"/>
  <c r="V2385" i="12" a="1"/>
  <c r="V1361" i="12" a="1"/>
  <c r="V1204" i="12" a="1"/>
  <c r="V1673" i="12" a="1"/>
  <c r="V1092" i="12" a="1"/>
  <c r="V1562" i="12" a="1"/>
  <c r="V1172" i="12" a="1"/>
  <c r="V1641" i="12" a="1"/>
  <c r="V1444" i="12" a="1"/>
  <c r="V2306" i="12" a="1"/>
  <c r="V1790" i="12" a="1"/>
  <c r="V1793" i="12" a="1"/>
  <c r="U138" i="12" a="1"/>
  <c r="U1211" i="12" a="1"/>
  <c r="V2441" i="12" a="1"/>
  <c r="V1681" i="12" a="1"/>
  <c r="U26" i="12" a="1"/>
  <c r="V1267" i="12" a="1"/>
  <c r="V1012" i="12" a="1"/>
  <c r="V1408" i="12" a="1"/>
  <c r="V726" i="12" a="1"/>
  <c r="V929" i="12" a="1"/>
  <c r="V973" i="12" a="1"/>
  <c r="V1277" i="12" a="1"/>
  <c r="V1252" i="12" a="1"/>
  <c r="V1721" i="12" a="1"/>
  <c r="V1598" i="12" a="1"/>
  <c r="V1601" i="12" a="1"/>
  <c r="V1674" i="12" a="1"/>
  <c r="U1010" i="12" a="1"/>
  <c r="V1497" i="12" a="1"/>
  <c r="V2234" i="12" a="1"/>
  <c r="V2340" i="12" a="1"/>
  <c r="V533" i="12" a="1"/>
  <c r="V954" i="12" a="1"/>
  <c r="V1087" i="12" a="1"/>
  <c r="V2505" i="12" a="1"/>
  <c r="V2515" i="12" a="1"/>
  <c r="V2619" i="12" a="1"/>
  <c r="U1020" i="12" a="1"/>
  <c r="V1032" i="12" a="1"/>
  <c r="V1053" i="12" a="1"/>
  <c r="V2553" i="12" a="1"/>
  <c r="U617" i="12" a="1"/>
  <c r="V2197" i="12" a="1"/>
  <c r="U814" i="12" a="1"/>
  <c r="V2044" i="12" a="1"/>
  <c r="U834" i="12" a="1"/>
  <c r="V1006" i="12" a="1"/>
  <c r="V1536" i="12" a="1"/>
  <c r="V1472" i="12" a="1"/>
  <c r="V1665" i="12" a="1"/>
  <c r="V2524" i="12" a="1"/>
  <c r="V1257" i="12" a="1"/>
  <c r="U211" i="12" a="1"/>
  <c r="V1636" i="12" a="1"/>
  <c r="V544" i="12" a="1"/>
  <c r="V1514" i="12" a="1"/>
  <c r="U342" i="12" a="1"/>
  <c r="V1839" i="12" a="1"/>
  <c r="V2589" i="12" a="1"/>
  <c r="U920" i="12" a="1"/>
  <c r="U2" i="12" a="1"/>
  <c r="U1005" i="12" a="1"/>
  <c r="U63" i="12" a="1"/>
  <c r="V556" i="12" a="1"/>
  <c r="V494" i="12" a="1"/>
  <c r="V1119" i="12" a="1"/>
  <c r="V2552" i="12" a="1"/>
  <c r="V2189" i="12" a="1"/>
  <c r="U435" i="12" a="1"/>
  <c r="V1978" i="12" a="1"/>
  <c r="V1275" i="12" a="1"/>
  <c r="V2349" i="12" a="1"/>
  <c r="U519" i="12" a="1"/>
  <c r="V2018" i="12" a="1"/>
  <c r="V456" i="12" a="1"/>
  <c r="V1375" i="12" a="1"/>
  <c r="V961" i="12" a="1"/>
  <c r="V569" i="12" a="1"/>
  <c r="V222" i="12" a="1"/>
  <c r="V324" i="12" a="1"/>
  <c r="V1402" i="12" a="1"/>
  <c r="V1751" i="12" a="1"/>
  <c r="V54" i="12" a="1"/>
  <c r="V363" i="12" a="1"/>
  <c r="V672" i="12" a="1"/>
  <c r="V759" i="12" a="1"/>
  <c r="V450" i="12" a="1"/>
  <c r="V1419" i="12" a="1"/>
  <c r="U129" i="12" a="1"/>
  <c r="V2217" i="12" a="1"/>
  <c r="V2219" i="12" a="1"/>
  <c r="V2488" i="12" a="1"/>
  <c r="V818" i="12" a="1"/>
  <c r="V1991" i="12" a="1"/>
  <c r="V1975" i="12" a="1"/>
  <c r="V2051" i="12" a="1"/>
  <c r="V1152" i="12" a="1"/>
  <c r="V1695" i="12" a="1"/>
  <c r="U81" i="12" a="1"/>
  <c r="V2485" i="12" a="1"/>
  <c r="V1772" i="12" a="1"/>
  <c r="V1775" i="12" a="1"/>
  <c r="U264" i="12" a="1"/>
  <c r="V1574" i="12" a="1"/>
  <c r="V2623" i="12" a="1"/>
  <c r="U1025" i="12" a="1"/>
  <c r="V2643" i="12" a="1"/>
  <c r="U1044" i="12" a="1"/>
  <c r="V2565" i="12" a="1"/>
  <c r="V1338" i="12" a="1"/>
  <c r="V440" i="12" a="1"/>
  <c r="U280" i="12" a="1"/>
  <c r="V839" i="12" a="1"/>
  <c r="V2064" i="12" a="1"/>
  <c r="U329" i="12" a="1"/>
  <c r="V1069" i="12" a="1"/>
  <c r="V1947" i="12" a="1"/>
  <c r="V2104" i="12" a="1"/>
  <c r="U643" i="12" a="1"/>
  <c r="U154" i="12" a="1"/>
  <c r="U215" i="12" a="1"/>
  <c r="V926" i="12" a="1"/>
  <c r="U223" i="12" a="1"/>
  <c r="U4" i="12" a="1"/>
  <c r="U347" i="12" a="1"/>
  <c r="V1317" i="12" a="1"/>
  <c r="V1835" i="12" a="1"/>
  <c r="U650" i="12" a="1"/>
  <c r="V1811" i="12" a="1"/>
  <c r="V2224" i="12" a="1"/>
  <c r="U577" i="12" a="1"/>
  <c r="V2105" i="12" a="1"/>
  <c r="V2107" i="12" a="1"/>
  <c r="V2266" i="12" a="1"/>
  <c r="V2326" i="12" a="1"/>
  <c r="V2582" i="12" a="1"/>
  <c r="V2161" i="12" a="1"/>
  <c r="V1095" i="12" a="1"/>
  <c r="V1524" i="12" a="1"/>
  <c r="V2384" i="12" a="1"/>
  <c r="V1412" i="12" a="1"/>
  <c r="V2274" i="12" a="1"/>
  <c r="V1492" i="12" a="1"/>
  <c r="V2352" i="12" a="1"/>
  <c r="V1114" i="12" a="1"/>
  <c r="V2622" i="12" a="1"/>
  <c r="V2498" i="12" a="1"/>
  <c r="V2502" i="12" a="1"/>
  <c r="U158" i="12" a="1"/>
  <c r="V1065" i="12" a="1"/>
  <c r="V1795" i="12" a="1"/>
  <c r="V1992" i="12" a="1"/>
  <c r="V1559" i="12" a="1"/>
  <c r="V1494" i="12" a="1"/>
  <c r="V1462" i="12" a="1"/>
  <c r="V1096" i="12" a="1"/>
  <c r="V1403" i="12" a="1"/>
  <c r="V1825" i="12" a="1"/>
  <c r="U13" i="12" a="1"/>
  <c r="U1243" i="12" a="1"/>
  <c r="V2294" i="12" a="1"/>
  <c r="V2298" i="12" a="1"/>
  <c r="U93" i="12" a="1"/>
  <c r="U1323" i="12" a="1"/>
  <c r="V2098" i="12" a="1"/>
  <c r="U716" i="12" a="1"/>
  <c r="V2334" i="12" a="1"/>
  <c r="U736" i="12" a="1"/>
  <c r="V2186" i="12" a="1"/>
  <c r="V1151" i="12" a="1"/>
  <c r="V1023" i="12" a="1"/>
  <c r="V1684" i="12" a="1"/>
  <c r="V1853" i="12" a="1"/>
  <c r="V1192" i="12" a="1"/>
  <c r="U418" i="12" a="1"/>
  <c r="V2074" i="12" a="1"/>
  <c r="V1369" i="12" a="1"/>
  <c r="V1750" i="12" a="1"/>
  <c r="U113" i="12" a="1"/>
  <c r="V2114" i="12" a="1"/>
  <c r="V1102" i="12" a="1"/>
  <c r="V504" i="12" a="1"/>
  <c r="V764" i="12" a="1"/>
  <c r="V751" i="12" a="1"/>
  <c r="V1507" i="12" a="1"/>
  <c r="V997" i="12" a="1"/>
  <c r="V700" i="12" a="1"/>
  <c r="V1298" i="12" a="1"/>
  <c r="V758" i="12" a="1"/>
  <c r="V749" i="12" a="1"/>
  <c r="V848" i="12" a="1"/>
  <c r="V1568" i="12" a="1"/>
  <c r="V1897" i="12" a="1"/>
  <c r="V1870" i="12" a="1"/>
  <c r="V1110" i="12" a="1"/>
  <c r="V1078" i="12" a="1"/>
  <c r="V2369" i="12" a="1"/>
  <c r="V552" i="12" a="1"/>
  <c r="V950" i="12" a="1"/>
  <c r="V874" i="12" a="1"/>
  <c r="V2626" i="12" a="1"/>
  <c r="V1899" i="12" a="1"/>
  <c r="V837" i="12" a="1"/>
  <c r="V709" i="12" a="1"/>
  <c r="V1339" i="12" a="1"/>
  <c r="V616" i="12" a="1"/>
  <c r="V698" i="12" a="1"/>
  <c r="V2519" i="12" a="1"/>
  <c r="V2083" i="12" a="1"/>
  <c r="U616" i="12" a="1"/>
  <c r="V1410" i="12" a="1"/>
  <c r="V970" i="12" a="1"/>
  <c r="V1149" i="12" a="1"/>
  <c r="V2511" i="12" a="1"/>
  <c r="V2039" i="12" a="1"/>
  <c r="V1188" i="12" a="1"/>
  <c r="V1783" i="12" a="1"/>
  <c r="V1039" i="12" a="1"/>
  <c r="V2458" i="12" a="1"/>
  <c r="U535" i="12" a="1"/>
  <c r="V1132" i="12" a="1"/>
  <c r="V815" i="12" a="1"/>
  <c r="V999" i="12" a="1"/>
  <c r="V1105" i="12" a="1"/>
  <c r="V1140" i="12" a="1"/>
  <c r="V1609" i="12" a="1"/>
  <c r="V1028" i="12" a="1"/>
  <c r="V1440" i="12" a="1"/>
  <c r="V1108" i="12" a="1"/>
  <c r="V1577" i="12" a="1"/>
  <c r="V1380" i="12" a="1"/>
  <c r="V1849" i="12" a="1"/>
  <c r="V1726" i="12" a="1"/>
  <c r="V1729" i="12" a="1"/>
  <c r="U74" i="12" a="1"/>
  <c r="U1147" i="12" a="1"/>
  <c r="V1359" i="12" a="1"/>
  <c r="V1415" i="12" a="1"/>
  <c r="V2466" i="12" a="1"/>
  <c r="V505" i="12" a="1"/>
  <c r="V1498" i="12" a="1"/>
  <c r="V112" i="12" a="1"/>
  <c r="V1157" i="12" a="1"/>
  <c r="V1687" i="12" a="1"/>
  <c r="V1434" i="12" a="1"/>
  <c r="V1767" i="12" a="1"/>
  <c r="V674" i="12" a="1"/>
  <c r="V677" i="12" a="1"/>
  <c r="V558" i="12" a="1"/>
  <c r="V1017" i="12" a="1"/>
  <c r="U408" i="12" a="1"/>
  <c r="V2185" i="12" a="1"/>
  <c r="V1527" i="12" a="1"/>
  <c r="V1807" i="12" a="1"/>
  <c r="V2417" i="12" a="1"/>
  <c r="V348" i="12" a="1"/>
  <c r="V1386" i="12" a="1"/>
  <c r="V1607" i="12" a="1"/>
  <c r="V1274" i="12" a="1"/>
  <c r="V1426" i="12" a="1"/>
  <c r="V1354" i="12" a="1"/>
  <c r="V1575" i="12" a="1"/>
  <c r="V331" i="12" a="1"/>
  <c r="V14" i="12" a="1"/>
  <c r="V1724" i="12" a="1"/>
  <c r="V1727" i="12" a="1"/>
  <c r="U207" i="12" a="1"/>
  <c r="V2089" i="12" a="1"/>
  <c r="V2091" i="12" a="1"/>
  <c r="V2250" i="12" a="1"/>
  <c r="V689" i="12" a="1"/>
  <c r="V1371" i="12" a="1"/>
  <c r="V1243" i="12" a="1"/>
  <c r="V1177" i="12" a="1"/>
  <c r="V2507" i="12" a="1"/>
  <c r="V1216" i="12" a="1"/>
  <c r="U12" i="12" a="1"/>
  <c r="V1973" i="12" a="1"/>
  <c r="V1463" i="12" a="1"/>
  <c r="V1474" i="12" a="1"/>
  <c r="U247" i="12" a="1"/>
  <c r="V2133" i="12" a="1"/>
  <c r="V2537" i="12" a="1"/>
  <c r="U1104" i="12" a="1"/>
  <c r="V2605" i="12" a="1"/>
  <c r="U1114" i="12" a="1"/>
  <c r="V1496" i="12" a="1"/>
  <c r="V941" i="12" a="1"/>
  <c r="V1316" i="12" a="1"/>
  <c r="U10" i="12" a="1"/>
  <c r="V2404" i="12" a="1"/>
  <c r="V1936" i="12" a="1"/>
  <c r="U618" i="12" a="1"/>
  <c r="V2394" i="12" a="1"/>
  <c r="V426" i="12" a="1"/>
  <c r="V651" i="12" a="1"/>
  <c r="V1084" i="12" a="1"/>
  <c r="V1013" i="12" a="1"/>
  <c r="V519" i="12" a="1"/>
  <c r="V924" i="12" a="1"/>
  <c r="V43" i="12" a="1"/>
  <c r="V889" i="12" a="1"/>
  <c r="V840" i="12" a="1"/>
  <c r="V1041" i="12" a="1"/>
  <c r="V664" i="12" a="1"/>
  <c r="V1659" i="12" a="1"/>
  <c r="V1627" i="12" a="1"/>
  <c r="V1779" i="12" a="1"/>
  <c r="V1873" i="12" a="1"/>
  <c r="V2311" i="12" a="1"/>
  <c r="V2295" i="12" a="1"/>
  <c r="V2371" i="12" a="1"/>
  <c r="V956" i="12" a="1"/>
  <c r="V2512" i="12" a="1"/>
  <c r="V2478" i="12" a="1"/>
  <c r="V2630" i="12" a="1"/>
  <c r="V2056" i="12" a="1"/>
  <c r="V754" i="12" a="1"/>
  <c r="V789" i="12" a="1"/>
  <c r="V2381" i="12" a="1"/>
  <c r="V755" i="12" a="1"/>
  <c r="V1446" i="12" a="1"/>
  <c r="V1124" i="12" a="1"/>
  <c r="V1373" i="12" a="1"/>
  <c r="U882" i="12" a="1"/>
  <c r="V894" i="12" a="1"/>
  <c r="V150" i="12" a="1"/>
  <c r="V1522" i="12" a="1"/>
  <c r="V1184" i="12" a="1"/>
  <c r="V1021" i="12" a="1"/>
  <c r="V1466" i="12" a="1"/>
  <c r="V2113" i="12" a="1"/>
  <c r="V2115" i="12" a="1"/>
  <c r="V2276" i="12" a="1"/>
  <c r="U680" i="12" a="1"/>
  <c r="V1265" i="12" a="1"/>
  <c r="V1187" i="12" a="1"/>
  <c r="V1134" i="12" a="1"/>
  <c r="V542" i="12" a="1"/>
  <c r="V1349" i="12" a="1"/>
  <c r="V1735" i="12" a="1"/>
  <c r="V750" i="12" a="1"/>
  <c r="V1623" i="12" a="1"/>
  <c r="V1221" i="12" a="1"/>
  <c r="V1703" i="12" a="1"/>
  <c r="V668" i="12" a="1"/>
  <c r="V498" i="12" a="1"/>
  <c r="V395" i="12" a="1"/>
  <c r="V524" i="12" a="1"/>
  <c r="U344" i="12" a="1"/>
  <c r="V2153" i="12" a="1"/>
  <c r="V2155" i="12" a="1"/>
  <c r="V2358" i="12" a="1"/>
  <c r="V724" i="12" a="1"/>
  <c r="V1007" i="12" a="1"/>
  <c r="V1232" i="12" a="1"/>
  <c r="V1328" i="12" a="1"/>
  <c r="V1135" i="12" a="1"/>
  <c r="V1215" i="12" a="1"/>
  <c r="V1018" i="12" a="1"/>
  <c r="V1168" i="12" a="1"/>
  <c r="V1707" i="12" a="1"/>
  <c r="V1728" i="12" a="1"/>
  <c r="V1587" i="12" a="1"/>
  <c r="V1888" i="12" a="1"/>
  <c r="U544" i="12" a="1"/>
  <c r="V1678" i="12" a="1"/>
  <c r="V1264" i="12" a="1"/>
  <c r="V1748" i="12" a="1"/>
  <c r="V2532" i="12" a="1"/>
  <c r="V835" i="12" a="1"/>
  <c r="V1465" i="12" a="1"/>
  <c r="V1545" i="12" a="1"/>
  <c r="V1016" i="12" a="1"/>
  <c r="V1097" i="12" a="1"/>
  <c r="V1337" i="12" a="1"/>
  <c r="V1417" i="12" a="1"/>
  <c r="V1439" i="12" a="1"/>
  <c r="V1487" i="12" a="1"/>
  <c r="V1295" i="12" a="1"/>
  <c r="V1173" i="12" a="1"/>
  <c r="U451" i="12" a="1"/>
  <c r="V1413" i="12" a="1"/>
  <c r="V1424" i="12" a="1"/>
  <c r="V1597" i="12" a="1"/>
  <c r="V1747" i="12" a="1"/>
  <c r="V1451" i="12" a="1"/>
  <c r="V1323" i="12" a="1"/>
  <c r="V1557" i="12" a="1"/>
  <c r="V2603" i="12" a="1"/>
  <c r="V2445" i="12" a="1"/>
  <c r="U291" i="12" a="1"/>
  <c r="V2042" i="12" a="1"/>
  <c r="V1113" i="12" a="1"/>
  <c r="V1429" i="12" a="1"/>
  <c r="U439" i="12" a="1"/>
  <c r="V2082" i="12" a="1"/>
  <c r="U131" i="12" a="1"/>
  <c r="U1504" i="12" a="1"/>
  <c r="U150" i="12" a="1"/>
  <c r="U1523" i="12" a="1"/>
  <c r="V1523" i="12" a="1"/>
  <c r="V1213" i="12" a="1"/>
  <c r="V1785" i="12" a="1"/>
  <c r="U1021" i="12" a="1"/>
  <c r="V2227" i="12" a="1"/>
  <c r="V2632" i="12" a="1"/>
  <c r="U926" i="12" a="1"/>
  <c r="V2329" i="12" a="1"/>
  <c r="V2331" i="12" a="1"/>
  <c r="V1634" i="12" a="1"/>
  <c r="U1006" i="12" a="1"/>
  <c r="U801" i="12" a="1"/>
  <c r="U533" i="12" a="1"/>
  <c r="V1652" i="12" a="1"/>
  <c r="U554" i="12" a="1"/>
  <c r="U613" i="12" a="1"/>
  <c r="V633" i="12" a="1"/>
  <c r="V187" i="12" a="1"/>
  <c r="V1001" i="12" a="1"/>
  <c r="V2249" i="12" a="1"/>
  <c r="V2419" i="12" a="1"/>
  <c r="V1701" i="12" a="1"/>
  <c r="U892" i="12" a="1"/>
  <c r="V2489" i="12" a="1"/>
  <c r="V2491" i="12" a="1"/>
  <c r="V2571" i="12" a="1"/>
  <c r="U972" i="12" a="1"/>
  <c r="V882" i="12" a="1"/>
  <c r="V2315" i="12" a="1"/>
  <c r="V1448" i="12" a="1"/>
  <c r="V1049" i="12" a="1"/>
  <c r="V897" i="12" a="1"/>
  <c r="V2215" i="12" a="1"/>
  <c r="V704" i="12" a="1"/>
  <c r="V2159" i="12" a="1"/>
  <c r="V849" i="12" a="1"/>
  <c r="V2199" i="12" a="1"/>
  <c r="V1158" i="12" a="1"/>
  <c r="V2335" i="12" a="1"/>
  <c r="V2273" i="12" a="1"/>
  <c r="V2275" i="12" a="1"/>
  <c r="V2600" i="12" a="1"/>
  <c r="U894" i="12" a="1"/>
  <c r="V172" i="12" a="1"/>
  <c r="V530" i="12" a="1"/>
  <c r="V2449" i="12" a="1"/>
  <c r="V2451" i="12" a="1"/>
  <c r="V1935" i="12" a="1"/>
  <c r="V2111" i="12" a="1"/>
  <c r="U851" i="12" a="1"/>
  <c r="V1971" i="12" a="1"/>
  <c r="V2308" i="12" a="1"/>
  <c r="U712" i="12" a="1"/>
  <c r="V2169" i="12" a="1"/>
  <c r="V2171" i="12" a="1"/>
  <c r="V2390" i="12" a="1"/>
  <c r="U792" i="12" a="1"/>
  <c r="U551" i="12" a="1"/>
  <c r="U302" i="12" a="1"/>
  <c r="V2493" i="12" a="1"/>
  <c r="U339" i="12" a="1"/>
  <c r="U602" i="12" a="1"/>
  <c r="V1093" i="12" a="1"/>
  <c r="V953" i="12" a="1"/>
  <c r="V1788" i="12" a="1"/>
  <c r="V2123" i="12" a="1"/>
  <c r="V2536" i="12" a="1"/>
  <c r="U68" i="12" a="1"/>
  <c r="V690" i="12" a="1"/>
  <c r="V2610" i="12" a="1"/>
  <c r="V2614" i="12" a="1"/>
  <c r="U52" i="12" a="1"/>
  <c r="V1624" i="12" a="1"/>
  <c r="V2572" i="12" a="1"/>
  <c r="U931" i="12" a="1"/>
  <c r="V1112" i="12" a="1"/>
  <c r="U950" i="12" a="1"/>
  <c r="V1645" i="12" a="1"/>
  <c r="V1595" i="12" a="1"/>
  <c r="V1551" i="12" a="1"/>
  <c r="V1715" i="12" a="1"/>
  <c r="V1809" i="12" a="1"/>
  <c r="V1567" i="12" a="1"/>
  <c r="U295" i="12" a="1"/>
  <c r="V2229" i="12" a="1"/>
  <c r="V1644" i="12" a="1"/>
  <c r="V1647" i="12" a="1"/>
  <c r="U375" i="12" a="1"/>
  <c r="V1931" i="12" a="1"/>
  <c r="V2088" i="12" a="1"/>
  <c r="V1756" i="12" a="1"/>
  <c r="V976" i="12" a="1"/>
  <c r="V1787" i="12" a="1"/>
  <c r="V1808" i="12" a="1"/>
  <c r="V1675" i="12" a="1"/>
  <c r="V1696" i="12" a="1"/>
  <c r="V1755" i="12" a="1"/>
  <c r="V1776" i="12" a="1"/>
  <c r="V1951" i="12" a="1"/>
  <c r="V1961" i="12" a="1"/>
  <c r="V1891" i="12" a="1"/>
  <c r="V2048" i="12" a="1"/>
  <c r="U842" i="12" a="1"/>
  <c r="V2388" i="12" a="1"/>
  <c r="V2392" i="12" a="1"/>
  <c r="V2065" i="12" a="1"/>
  <c r="V2067" i="12" a="1"/>
  <c r="V1382" i="12" a="1"/>
  <c r="V1060" i="12" a="1"/>
  <c r="V2597" i="12" a="1"/>
  <c r="V1758" i="12" a="1"/>
  <c r="V1904" i="12" a="1"/>
  <c r="U308" i="12" a="1"/>
  <c r="V2328" i="12" a="1"/>
  <c r="V1699" i="12" a="1"/>
  <c r="V1944" i="12" a="1"/>
  <c r="U634" i="12" a="1"/>
  <c r="V2410" i="12" a="1"/>
  <c r="U124" i="12" a="1"/>
  <c r="U1398" i="12" a="1"/>
  <c r="U200" i="12" a="1"/>
  <c r="U1417" i="12" a="1"/>
  <c r="V899" i="12" a="1"/>
  <c r="V1353" i="12" a="1"/>
  <c r="V1600" i="12" a="1"/>
  <c r="V1541" i="12" a="1"/>
  <c r="V990" i="12" a="1"/>
  <c r="V1738" i="12" a="1"/>
  <c r="U1084" i="12" a="1"/>
  <c r="V1288" i="12" a="1"/>
  <c r="V1309" i="12" a="1"/>
  <c r="V1389" i="12" a="1"/>
  <c r="U865" i="12" a="1"/>
  <c r="V2453" i="12" a="1"/>
  <c r="U469" i="12" a="1"/>
  <c r="V2076" i="12" a="1"/>
  <c r="U583" i="12" a="1"/>
  <c r="V2286" i="12" a="1"/>
  <c r="V914" i="12" a="1"/>
  <c r="V802" i="12" a="1"/>
  <c r="V2305" i="12" a="1"/>
  <c r="V508" i="12" a="1"/>
  <c r="V1697" i="12" a="1"/>
  <c r="U42" i="12" a="1"/>
  <c r="U1085" i="12" a="1"/>
  <c r="V1774" i="12" a="1"/>
  <c r="V1777" i="12" a="1"/>
  <c r="U122" i="12" a="1"/>
  <c r="V1118" i="12" a="1"/>
  <c r="V1271" i="12" a="1"/>
  <c r="V550" i="12" a="1"/>
  <c r="V1984" i="12" a="1"/>
  <c r="V1229" i="12" a="1"/>
  <c r="U116" i="12" a="1"/>
  <c r="U216" i="12" a="1"/>
  <c r="V2242" i="12" a="1"/>
  <c r="V1510" i="12" a="1"/>
  <c r="V1509" i="12" a="1"/>
  <c r="V1310" i="12" a="1"/>
  <c r="V1327" i="12" a="1"/>
  <c r="V1199" i="12" a="1"/>
  <c r="V1455" i="12" a="1"/>
  <c r="V1617" i="12" a="1"/>
  <c r="V2183" i="12" a="1"/>
  <c r="V2167" i="12" a="1"/>
  <c r="V2243" i="12" a="1"/>
  <c r="V2187" i="12" a="1"/>
  <c r="V2087" i="12" a="1"/>
  <c r="V2071" i="12" a="1"/>
  <c r="V2147" i="12" a="1"/>
  <c r="V1615" i="12" a="1"/>
  <c r="V958" i="12" a="1"/>
  <c r="U755" i="12" a="1"/>
  <c r="U835" i="12" a="1"/>
  <c r="U198" i="12" a="1"/>
  <c r="V1662" i="12" a="1"/>
  <c r="U1307" i="12" a="1"/>
  <c r="V1976" i="12" a="1"/>
  <c r="V2476" i="12" a="1"/>
  <c r="U1462" i="12" a="1"/>
  <c r="U1481" i="12" a="1"/>
  <c r="V48" i="12" a="1"/>
  <c r="U246" i="12" a="1"/>
  <c r="V2096" i="12" a="1"/>
  <c r="V1945" i="12" a="1"/>
  <c r="V2136" i="12" a="1"/>
  <c r="U110" i="12" a="1"/>
  <c r="V1960" i="12" a="1"/>
  <c r="V720" i="12" a="1"/>
  <c r="V1530" i="12" a="1"/>
  <c r="V1040" i="12" a="1"/>
  <c r="V1450" i="12" a="1"/>
  <c r="V1792" i="12" a="1"/>
  <c r="V1920" i="12" a="1"/>
  <c r="V1742" i="12" a="1"/>
  <c r="U90" i="12" a="1"/>
  <c r="V2001" i="12" a="1"/>
  <c r="V2208" i="12" a="1"/>
  <c r="V2586" i="12" a="1"/>
  <c r="V2170" i="12" a="1"/>
  <c r="V1620" i="12" a="1"/>
  <c r="V2210" i="12" a="1"/>
  <c r="U1142" i="12" a="1"/>
  <c r="U1161" i="12" a="1"/>
  <c r="V1554" i="12" a="1"/>
  <c r="V2121" i="12" a="1"/>
  <c r="V1208" i="12" a="1"/>
  <c r="V2457" i="12" a="1"/>
  <c r="V1765" i="12" a="1"/>
  <c r="U1227" i="12" a="1"/>
  <c r="V1948" i="12" a="1"/>
  <c r="V1321" i="12" a="1"/>
  <c r="V1407" i="12" a="1"/>
  <c r="V1806" i="12" a="1"/>
  <c r="V1133" i="12" a="1"/>
  <c r="V1477" i="12" a="1"/>
  <c r="V1725" i="12" a="1"/>
  <c r="V2157" i="12" a="1"/>
  <c r="V575" i="12" a="1"/>
  <c r="V823" i="12" a="1"/>
  <c r="V626" i="12" a="1"/>
  <c r="V632" i="12" a="1"/>
  <c r="V1131" i="12" a="1"/>
  <c r="V1997" i="12" a="1"/>
  <c r="V2345" i="12" a="1"/>
  <c r="V1762" i="12" a="1"/>
  <c r="V2503" i="12" a="1"/>
  <c r="V1117" i="12" a="1"/>
  <c r="V885" i="12" a="1"/>
  <c r="V969" i="12" a="1"/>
  <c r="V1513" i="12" a="1"/>
  <c r="V1700" i="12" a="1"/>
  <c r="U983" i="12" a="1"/>
  <c r="U1002" i="12" a="1"/>
  <c r="V1273" i="12" a="1"/>
  <c r="U562" i="12" a="1"/>
  <c r="V2192" i="12" a="1"/>
  <c r="V2073" i="12" a="1"/>
  <c r="V2232" i="12" a="1"/>
  <c r="U424" i="12" a="1"/>
  <c r="U693" i="12" a="1"/>
  <c r="U153" i="12" a="1"/>
  <c r="U284" i="12" a="1"/>
  <c r="V2247" i="12" a="1"/>
  <c r="V1222" i="12" a="1"/>
  <c r="U958" i="12" a="1"/>
  <c r="V103" i="12" a="1"/>
  <c r="U582" i="12" a="1"/>
  <c r="V2233" i="12" a="1"/>
  <c r="V791" i="12" a="1"/>
  <c r="U528" i="12" a="1"/>
  <c r="V2280" i="12" a="1"/>
  <c r="U298" i="12" a="1"/>
  <c r="U1270" i="12" a="1"/>
  <c r="V1241" i="12" a="1"/>
  <c r="V1622" i="12" a="1"/>
  <c r="V2278" i="12" a="1"/>
  <c r="V685" i="12" a="1"/>
  <c r="V1115" i="12" a="1"/>
  <c r="V1195" i="12" a="1"/>
  <c r="V948" i="12" a="1"/>
  <c r="V725" i="12" a="1"/>
  <c r="V922" i="12" a="1"/>
  <c r="V1067" i="12" a="1"/>
  <c r="V1401" i="12" a="1"/>
  <c r="V1481" i="12" a="1"/>
  <c r="V806" i="12" a="1"/>
  <c r="V2509" i="12" a="1"/>
  <c r="U355" i="12" a="1"/>
  <c r="V2473" i="12" a="1"/>
  <c r="V1521" i="12" a="1"/>
  <c r="V555" i="12" a="1"/>
  <c r="V1143" i="12" a="1"/>
  <c r="V1985" i="12" a="1"/>
  <c r="V827" i="12" a="1"/>
  <c r="V1692" i="12" a="1"/>
  <c r="V733" i="12" a="1"/>
  <c r="V1397" i="12" a="1"/>
  <c r="V790" i="12" a="1"/>
  <c r="V1520" i="12" a="1"/>
  <c r="V1537" i="12" a="1"/>
  <c r="V814" i="12" a="1"/>
  <c r="V1279" i="12" a="1"/>
  <c r="V1836" i="12" a="1"/>
  <c r="V1866" i="12" a="1"/>
  <c r="V880" i="12" a="1"/>
  <c r="V1094" i="12" a="1"/>
  <c r="V2534" i="12" a="1"/>
  <c r="V2422" i="12" a="1"/>
  <c r="V867" i="12" a="1"/>
  <c r="V881" i="12" a="1"/>
  <c r="V2342" i="12" a="1"/>
  <c r="V2321" i="12" a="1"/>
  <c r="U457" i="12" a="1"/>
  <c r="V2041" i="12" a="1"/>
  <c r="U407" i="12" a="1"/>
  <c r="U183" i="12" a="1"/>
  <c r="V1103" i="12" a="1"/>
  <c r="V2356" i="12" a="1"/>
  <c r="U14" i="12" a="1"/>
  <c r="V2162" i="12" a="1"/>
  <c r="V2398" i="12" a="1"/>
  <c r="V2252" i="12" a="1"/>
  <c r="V420" i="12" a="1"/>
  <c r="V2251" i="12" a="1"/>
  <c r="U49" i="12" a="1"/>
  <c r="V1010" i="12" a="1"/>
  <c r="U196" i="12" a="1"/>
  <c r="V1160" i="12" a="1"/>
  <c r="V2033" i="12" a="1"/>
  <c r="V1268" i="12" a="1"/>
  <c r="V1156" i="12" a="1"/>
  <c r="V1236" i="12" a="1"/>
  <c r="V1508" i="12" a="1"/>
  <c r="V1854" i="12" a="1"/>
  <c r="U45" i="12" a="1"/>
  <c r="V1503" i="12" a="1"/>
  <c r="V2594" i="12" a="1"/>
  <c r="V509" i="12" a="1"/>
  <c r="V1141" i="12" a="1"/>
  <c r="V2652" i="12" a="1"/>
  <c r="V1646" i="12" a="1"/>
  <c r="V2625" i="12" a="1"/>
  <c r="V1804" i="12" a="1"/>
  <c r="V2172" i="12" a="1"/>
  <c r="V1930" i="12" a="1"/>
  <c r="V1639" i="12" a="1"/>
  <c r="V2292" i="12" a="1"/>
  <c r="U316" i="12" a="1"/>
  <c r="V986" i="12" a="1"/>
  <c r="U460" i="12" a="1"/>
  <c r="U80" i="12" a="1"/>
  <c r="U101" i="12" a="1"/>
  <c r="U19" i="12" a="1"/>
  <c r="V1584" i="12" a="1"/>
  <c r="V1921" i="12" a="1"/>
  <c r="U490" i="12" a="1"/>
  <c r="V890" i="12" a="1"/>
  <c r="U518" i="12" a="1"/>
  <c r="V1637" i="12" a="1"/>
  <c r="V1174" i="12" a="1"/>
  <c r="V1062" i="12" a="1"/>
  <c r="V1142" i="12" a="1"/>
  <c r="V1414" i="12" a="1"/>
  <c r="V2401" i="12" a="1"/>
  <c r="V2629" i="12" a="1"/>
  <c r="V775" i="12" a="1"/>
  <c r="V1224" i="12" a="1"/>
  <c r="V2447" i="12" a="1"/>
  <c r="U681" i="12" a="1"/>
  <c r="V2568" i="12" a="1"/>
  <c r="V2297" i="12" a="1"/>
  <c r="V945" i="12" a="1"/>
  <c r="U696" i="12" a="1"/>
  <c r="V1045" i="12" a="1"/>
  <c r="U910" i="12" a="1"/>
  <c r="V762" i="12" a="1"/>
  <c r="V1552" i="12" a="1"/>
  <c r="U227" i="12" a="1"/>
  <c r="V1580" i="12" a="1"/>
  <c r="U311" i="12" a="1"/>
  <c r="V1293" i="12" a="1"/>
  <c r="U1568" i="12" a="1"/>
  <c r="U364" i="12" a="1"/>
  <c r="V1786" i="12" a="1"/>
  <c r="V833" i="12" a="1"/>
  <c r="V2367" i="12" a="1"/>
  <c r="V932" i="12" a="1"/>
  <c r="V1799" i="12" a="1"/>
  <c r="U840" i="12" a="1"/>
  <c r="V173" i="12" a="1"/>
  <c r="V1880" i="12" a="1"/>
  <c r="U673" i="12" a="1"/>
  <c r="U794" i="12" a="1"/>
  <c r="U495" i="12" a="1"/>
  <c r="V1782" i="12" a="1"/>
  <c r="V2059" i="12" a="1"/>
  <c r="V2216" i="12" a="1"/>
  <c r="V578" i="12" a="1"/>
  <c r="V655" i="12" a="1"/>
  <c r="V1959" i="12" a="1"/>
  <c r="V1969" i="12" a="1"/>
  <c r="V1903" i="12" a="1"/>
  <c r="V1913" i="12" a="1"/>
  <c r="V1943" i="12" a="1"/>
  <c r="V974" i="12" a="1"/>
  <c r="V1100" i="12" a="1"/>
  <c r="V1680" i="12" a="1"/>
  <c r="V946" i="12" a="1"/>
  <c r="V1540" i="12" a="1"/>
  <c r="V600" i="12" a="1"/>
  <c r="V2479" i="12" a="1"/>
  <c r="V2257" i="12" a="1"/>
  <c r="V1458" i="12" a="1"/>
  <c r="V1789" i="12" a="1"/>
  <c r="V1484" i="12" a="1"/>
  <c r="V1529" i="12" a="1"/>
  <c r="V1643" i="12" a="1"/>
  <c r="U281" i="12" a="1"/>
  <c r="V1875" i="12" a="1"/>
  <c r="V2127" i="12" a="1"/>
  <c r="V2303" i="12" a="1"/>
  <c r="U737" i="12" a="1"/>
  <c r="V980" i="12" a="1"/>
  <c r="V2031" i="12" a="1"/>
  <c r="V2207" i="12" a="1"/>
  <c r="U744" i="12" a="1"/>
  <c r="V2323" i="12" a="1"/>
  <c r="V1535" i="12" a="1"/>
  <c r="V2043" i="12" a="1"/>
  <c r="U502" i="12" a="1"/>
  <c r="V1076" i="12" a="1"/>
  <c r="V2282" i="12" a="1"/>
  <c r="V1763" i="12" a="1"/>
  <c r="U698" i="12" a="1"/>
  <c r="U253" i="12" a="1"/>
  <c r="U272" i="12" a="1"/>
  <c r="U333" i="12" a="1"/>
  <c r="V935" i="12" a="1"/>
  <c r="V1211" i="12" a="1"/>
  <c r="U627" i="12" a="1"/>
  <c r="V1979" i="12" a="1"/>
  <c r="U707" i="12" a="1"/>
  <c r="V1731" i="12" a="1"/>
  <c r="V1431" i="12" a="1"/>
  <c r="V1482" i="12" a="1"/>
  <c r="V1391" i="12" a="1"/>
  <c r="V1392" i="12" a="1"/>
  <c r="V1771" i="12" a="1"/>
  <c r="V1651" i="12" a="1"/>
  <c r="U581" i="12" a="1"/>
  <c r="V1745" i="12" a="1"/>
  <c r="V1939" i="12" a="1"/>
  <c r="V816" i="12" a="1"/>
  <c r="V2225" i="12" a="1"/>
  <c r="U567" i="12" a="1"/>
  <c r="V1072" i="12" a="1"/>
  <c r="U546" i="12" a="1"/>
  <c r="U76" i="12" a="1"/>
  <c r="U169" i="12" a="1"/>
  <c r="V34" i="12" a="1"/>
  <c r="V489" i="12" a="1"/>
  <c r="V2387" i="12" a="1"/>
  <c r="U677" i="12" a="1"/>
  <c r="V2459" i="12" a="1"/>
  <c r="U908" i="12" a="1"/>
  <c r="U622" i="12" a="1"/>
  <c r="U642" i="12" a="1"/>
  <c r="V784" i="12" a="1"/>
  <c r="V1856" i="12" a="1"/>
  <c r="V1245" i="12" a="1"/>
  <c r="U809" i="12" a="1"/>
  <c r="V1488" i="12" a="1"/>
  <c r="V869" i="12" a="1"/>
  <c r="V1630" i="12" a="1"/>
  <c r="V743" i="12" a="1"/>
  <c r="V546" i="12" a="1"/>
  <c r="V705" i="12" a="1"/>
  <c r="V1051" i="12" a="1"/>
  <c r="V852" i="12" a="1"/>
  <c r="U252" i="12" a="1"/>
  <c r="V2347" i="12" a="1"/>
  <c r="V1305" i="12" a="1"/>
  <c r="V2487" i="12" a="1"/>
  <c r="V2413" i="12" a="1"/>
  <c r="U440" i="12" a="1"/>
  <c r="V642" i="12" a="1"/>
  <c r="U44" i="12" a="1"/>
  <c r="V1101" i="12" a="1"/>
  <c r="V1578" i="12" a="1"/>
  <c r="V2641" i="12" a="1"/>
  <c r="V1579" i="12" a="1"/>
  <c r="V1683" i="12" a="1"/>
  <c r="U819" i="12" a="1"/>
  <c r="V2075" i="12" a="1"/>
  <c r="U600" i="12" a="1"/>
  <c r="U89" i="12" a="1"/>
  <c r="V2109" i="12" a="1"/>
  <c r="U773" i="12" a="1"/>
  <c r="U73" i="12" a="1"/>
  <c r="V2191" i="12" a="1"/>
  <c r="V2307" i="12" a="1"/>
  <c r="V2481" i="12" a="1"/>
  <c r="V2438" i="12" a="1"/>
  <c r="V1766" i="12" a="1"/>
  <c r="V1571" i="12" a="1"/>
  <c r="V2518" i="12" a="1"/>
  <c r="U1195" i="12" a="1"/>
  <c r="V1970" i="12" a="1"/>
  <c r="U585" i="12" a="1"/>
  <c r="V2238" i="12" a="1"/>
  <c r="V1181" i="12" a="1"/>
  <c r="V2647" i="12" a="1"/>
  <c r="V895" i="12" a="1"/>
  <c r="V1430" i="12" a="1"/>
  <c r="V2471" i="12" a="1"/>
  <c r="V1318" i="12" a="1"/>
  <c r="V2415" i="12" a="1"/>
  <c r="V1398" i="12" a="1"/>
  <c r="V2455" i="12" a="1"/>
  <c r="V809" i="12" a="1"/>
  <c r="V1054" i="12" a="1"/>
  <c r="V323" i="12" a="1"/>
  <c r="V1648" i="12" a="1"/>
  <c r="V1350" i="12" a="1"/>
  <c r="V1242" i="12" a="1"/>
  <c r="V1145" i="12" a="1"/>
  <c r="V1593" i="12" a="1"/>
  <c r="V909" i="12" a="1"/>
  <c r="V2175" i="12" a="1"/>
  <c r="U946" i="12" a="1"/>
  <c r="V963" i="12" a="1"/>
  <c r="V826" i="12" a="1"/>
  <c r="V1664" i="12" a="1"/>
  <c r="V1614" i="12" a="1"/>
  <c r="V817" i="12" a="1"/>
  <c r="V753" i="12" a="1"/>
  <c r="V2241" i="12" a="1"/>
  <c r="V39" i="12" a="1"/>
  <c r="V736" i="12" a="1"/>
  <c r="V1015" i="12" a="1"/>
  <c r="V2145" i="12" a="1"/>
  <c r="V1612" i="12" a="1"/>
  <c r="V621" i="12" a="1"/>
  <c r="V2160" i="12" a="1"/>
  <c r="V2200" i="12" a="1"/>
  <c r="V1981" i="12" a="1"/>
  <c r="V1044" i="12" a="1"/>
  <c r="U77" i="12" a="1"/>
  <c r="V2360" i="12" a="1"/>
  <c r="V588" i="12" a="1"/>
  <c r="U780" i="12" a="1"/>
  <c r="U800" i="12" a="1"/>
  <c r="V686" i="12" a="1"/>
  <c r="V485" i="12" a="1"/>
  <c r="V2598" i="12" a="1"/>
  <c r="V1546" i="12" a="1"/>
  <c r="V1024" i="12" a="1"/>
  <c r="V1877" i="12" a="1"/>
  <c r="V2330" i="12" a="1"/>
  <c r="V1425" i="12" a="1"/>
  <c r="V1737" i="12" a="1"/>
  <c r="V1625" i="12" a="1"/>
  <c r="V1705" i="12" a="1"/>
  <c r="V2368" i="12" a="1"/>
  <c r="V1857" i="12" a="1"/>
  <c r="U1275" i="12" a="1"/>
  <c r="V1852" i="12" a="1"/>
  <c r="V597" i="12" a="1"/>
  <c r="V2049" i="12" a="1"/>
  <c r="V1569" i="12" a="1"/>
  <c r="U978" i="12" a="1"/>
  <c r="V1649" i="12" a="1"/>
  <c r="U973" i="12" a="1"/>
  <c r="U759" i="12" a="1"/>
  <c r="U779" i="12" a="1"/>
  <c r="V1671" i="12" a="1"/>
  <c r="V1791" i="12" a="1"/>
  <c r="V2061" i="12" a="1"/>
  <c r="V1946" i="12" a="1"/>
  <c r="V2221" i="12" a="1"/>
  <c r="V1986" i="12" a="1"/>
  <c r="U1312" i="12" a="1"/>
  <c r="U1331" i="12" a="1"/>
  <c r="V1616" i="12" a="1"/>
  <c r="V1952" i="12" a="1"/>
  <c r="V1686" i="12" a="1"/>
  <c r="V2106" i="12" a="1"/>
  <c r="V2396" i="12" a="1"/>
  <c r="V2443" i="12" a="1"/>
  <c r="V921" i="12" a="1"/>
  <c r="V2343" i="12" a="1"/>
  <c r="V2287" i="12" a="1"/>
  <c r="V2327" i="12" a="1"/>
  <c r="V2463" i="12" a="1"/>
  <c r="V2403" i="12" a="1"/>
  <c r="U372" i="12" a="1"/>
  <c r="V1672" i="12" a="1"/>
  <c r="V780" i="12" a="1"/>
  <c r="V1504" i="12" a="1"/>
  <c r="V2163" i="12" a="1"/>
  <c r="U863" i="12" a="1"/>
  <c r="V2299" i="12" a="1"/>
  <c r="U942" i="12" a="1"/>
  <c r="U167" i="12" a="1"/>
  <c r="U361" i="12" a="1"/>
  <c r="V1071" i="12" a="1"/>
  <c r="V1189" i="12" a="1"/>
  <c r="V1442" i="12" a="1"/>
  <c r="V2101" i="12" a="1"/>
  <c r="V1583" i="12" a="1"/>
  <c r="V2261" i="12" a="1"/>
  <c r="U321" i="12" a="1"/>
  <c r="V1517" i="12" a="1"/>
  <c r="U1587" i="12" a="1"/>
  <c r="U465" i="12" a="1"/>
  <c r="V2231" i="12" a="1"/>
  <c r="V1240" i="12" a="1"/>
  <c r="V2099" i="12" a="1"/>
  <c r="U312" i="12" a="1"/>
  <c r="V2236" i="12" a="1"/>
  <c r="V2235" i="12" a="1"/>
  <c r="U392" i="12" a="1"/>
  <c r="V2474" i="12" a="1"/>
  <c r="V1176" i="12" a="1"/>
  <c r="U825" i="12" a="1"/>
  <c r="V2578" i="12" a="1"/>
  <c r="V1538" i="12" a="1"/>
  <c r="V2289" i="12" a="1"/>
  <c r="V41" i="12" a="1"/>
  <c r="V1130" i="12" a="1"/>
  <c r="V2638" i="12" a="1"/>
  <c r="V982" i="12" a="1"/>
  <c r="V2528" i="12" a="1"/>
  <c r="V1098" i="12" a="1"/>
  <c r="V2606" i="12" a="1"/>
  <c r="V1370" i="12" a="1"/>
  <c r="V1591" i="12" a="1"/>
  <c r="V1333" i="12" a="1"/>
  <c r="V1344" i="12" a="1"/>
  <c r="U186" i="12" a="1"/>
  <c r="V1889" i="12" a="1"/>
  <c r="V1963" i="12" a="1"/>
  <c r="V2120" i="12" a="1"/>
  <c r="V57" i="12" a="1"/>
  <c r="V1194" i="12" a="1"/>
  <c r="V1162" i="12" a="1"/>
  <c r="V557" i="12" a="1"/>
  <c r="V2017" i="12" a="1"/>
  <c r="V2176" i="12" a="1"/>
  <c r="V2642" i="12" a="1"/>
  <c r="V2285" i="12" a="1"/>
  <c r="V1360" i="12" a="1"/>
  <c r="V1082" i="12" a="1"/>
  <c r="V1655" i="12" a="1"/>
  <c r="V1977" i="12" a="1"/>
  <c r="V2355" i="12" a="1"/>
  <c r="V1845" i="12" a="1"/>
  <c r="U1102" i="12" a="1"/>
  <c r="V2425" i="12" a="1"/>
  <c r="V2427" i="12" a="1"/>
  <c r="V1453" i="12" a="1"/>
  <c r="U741" i="12" a="1"/>
  <c r="U962" i="12" a="1"/>
  <c r="U393" i="12" a="1"/>
  <c r="V1916" i="12" a="1"/>
  <c r="U553" i="12" a="1"/>
  <c r="U1291" i="12" a="1"/>
  <c r="V2119" i="12" a="1"/>
  <c r="V2103" i="12" a="1"/>
  <c r="V2179" i="12" a="1"/>
  <c r="V1679" i="12" a="1"/>
  <c r="V1759" i="12" a="1"/>
  <c r="U248" i="12" a="1"/>
  <c r="V1461" i="12" a="1"/>
  <c r="V251" i="12" a="1"/>
  <c r="V236" i="12" a="1"/>
  <c r="U328" i="12" a="1"/>
  <c r="V1830" i="12" a="1"/>
  <c r="V1781" i="12" a="1"/>
  <c r="U444" i="12" a="1"/>
  <c r="V2581" i="12" a="1"/>
  <c r="U649" i="12" a="1"/>
  <c r="V1416" i="12" a="1"/>
  <c r="V1801" i="12" a="1"/>
  <c r="V1769" i="12" a="1"/>
  <c r="V2314" i="12" a="1"/>
  <c r="V1896" i="12" a="1"/>
  <c r="V1296" i="12" a="1"/>
  <c r="U310" i="12" a="1"/>
  <c r="V1823" i="12" a="1"/>
  <c r="V903" i="12" a="1"/>
  <c r="V1800" i="12" a="1"/>
  <c r="U452" i="12" a="1"/>
  <c r="V1890" i="12" a="1"/>
  <c r="U47" i="12" a="1"/>
  <c r="U1120" i="12" a="1"/>
  <c r="U483" i="12" a="1"/>
  <c r="V1980" i="12" a="1"/>
  <c r="U651" i="12" a="1"/>
  <c r="V1447" i="12" a="1"/>
  <c r="V1476" i="12" a="1"/>
  <c r="V2000" i="12" a="1"/>
  <c r="V2040" i="12" a="1"/>
  <c r="V919" i="12" a="1"/>
  <c r="U638" i="12" a="1"/>
  <c r="V1956" i="12" a="1"/>
  <c r="U658" i="12" a="1"/>
  <c r="V2348" i="12" a="1"/>
  <c r="U663" i="12" a="1"/>
  <c r="V2124" i="12" a="1"/>
  <c r="U683" i="12" a="1"/>
  <c r="V1764" i="12" a="1"/>
  <c r="U743" i="12" a="1"/>
  <c r="V2164" i="12" a="1"/>
  <c r="U763" i="12" a="1"/>
  <c r="U991" i="12" a="1"/>
  <c r="V480" i="12" a="1"/>
  <c r="V2555" i="12" a="1"/>
  <c r="V2635" i="12" a="1"/>
  <c r="V2012" i="12" a="1"/>
  <c r="U647" i="12" a="1"/>
  <c r="V2116" i="12" a="1"/>
  <c r="U667" i="12" a="1"/>
  <c r="V2066" i="12" a="1"/>
  <c r="U684" i="12" a="1"/>
  <c r="V2300" i="12" a="1"/>
  <c r="U704" i="12" a="1"/>
  <c r="V2154" i="12" a="1"/>
  <c r="U764" i="12" a="1"/>
  <c r="V2382" i="12" a="1"/>
  <c r="U784" i="12" a="1"/>
  <c r="U1198" i="12" a="1"/>
  <c r="U2492" i="12" a="1"/>
  <c r="V1983" i="12" a="1"/>
  <c r="U648" i="12" a="1"/>
  <c r="U728" i="12" a="1"/>
  <c r="U160" i="12" a="1"/>
  <c r="U1075" i="12" a="1"/>
  <c r="V1549" i="12" a="1"/>
  <c r="U1090" i="12" a="1"/>
  <c r="V913" i="12" a="1"/>
  <c r="U1057" i="12" a="1"/>
  <c r="V1642" i="12" a="1"/>
  <c r="U1076" i="12" a="1"/>
  <c r="V862" i="12" a="1"/>
  <c r="U761" i="12" a="1"/>
  <c r="V1261" i="12" a="1"/>
  <c r="U841" i="12" a="1"/>
  <c r="U1588" i="12" a="1"/>
  <c r="U1725" i="12" a="1"/>
  <c r="U29" i="12" a="1"/>
  <c r="U795" i="12" a="1"/>
  <c r="U832" i="12" a="1"/>
  <c r="U641" i="12" a="1"/>
  <c r="U170" i="12" a="1"/>
  <c r="U2135" i="12" a="1"/>
  <c r="V2198" i="12" a="1"/>
  <c r="U1879" i="12" a="1"/>
  <c r="V1702" i="12" a="1"/>
  <c r="V2108" i="12" a="1"/>
  <c r="U608" i="12" a="1"/>
  <c r="V2058" i="12" a="1"/>
  <c r="V2336" i="12" a="1"/>
  <c r="V1826" i="12" a="1"/>
  <c r="V2573" i="12" a="1"/>
  <c r="V1884" i="12" a="1"/>
  <c r="U575" i="12" a="1"/>
  <c r="V2084" i="12" a="1"/>
  <c r="U603" i="12" a="1"/>
  <c r="V2002" i="12" a="1"/>
  <c r="U620" i="12" a="1"/>
  <c r="V2254" i="12" a="1"/>
  <c r="U640" i="12" a="1"/>
  <c r="V2090" i="12" a="1"/>
  <c r="U700" i="12" a="1"/>
  <c r="V2316" i="12" a="1"/>
  <c r="U720" i="12" a="1"/>
  <c r="U1055" i="12" a="1"/>
  <c r="V871" i="12" a="1"/>
  <c r="U180" i="12" a="1"/>
  <c r="U152" i="12" a="1"/>
  <c r="V2653" i="12" a="1"/>
  <c r="U604" i="12" a="1"/>
  <c r="V2246" i="12" a="1"/>
  <c r="U624" i="12" a="1"/>
  <c r="V2378" i="12" a="1"/>
  <c r="U753" i="12" a="1"/>
  <c r="V2560" i="12" a="1"/>
  <c r="U833" i="12" a="1"/>
  <c r="V2556" i="12" a="1"/>
  <c r="U915" i="12" a="1"/>
  <c r="V2640" i="12" a="1"/>
  <c r="U934" i="12" a="1"/>
  <c r="U1606" i="12" a="1"/>
  <c r="U1620" i="12" a="1"/>
  <c r="V1993" i="12" a="1"/>
  <c r="U914" i="12" a="1"/>
  <c r="U994" i="12" a="1"/>
  <c r="U715" i="12" a="1"/>
  <c r="U977" i="12" a="1"/>
  <c r="V2595" i="12" a="1"/>
  <c r="U996" i="12" a="1"/>
  <c r="V1717" i="12" a="1"/>
  <c r="U1015" i="12" a="1"/>
  <c r="V2557" i="12" a="1"/>
  <c r="U877" i="12" a="1"/>
  <c r="U31" i="12" a="1"/>
  <c r="U1064" i="12" a="1"/>
  <c r="U50" i="12" a="1"/>
  <c r="U1123" i="12" a="1"/>
  <c r="U1698" i="12" a="1"/>
  <c r="U2004" i="12" a="1"/>
  <c r="U1259" i="12" a="1"/>
  <c r="U1060" i="12" a="1"/>
  <c r="U1069" i="12" a="1"/>
  <c r="U1187" i="12" a="1"/>
  <c r="U369" i="12" a="1"/>
  <c r="U2263" i="12" a="1"/>
  <c r="V2545" i="12" a="1"/>
  <c r="U2037" i="12" a="1"/>
  <c r="V2389" i="12" a="1"/>
  <c r="V1576" i="12" a="1"/>
  <c r="U237" i="12" a="1"/>
  <c r="U1068" i="12" a="1"/>
  <c r="V746" i="12" a="1"/>
  <c r="V2408" i="12" a="1"/>
  <c r="V2486" i="12" a="1"/>
  <c r="U625" i="12" a="1"/>
  <c r="U443" i="12" a="1"/>
  <c r="V1590" i="12" a="1"/>
  <c r="U466" i="12" a="1"/>
  <c r="U876" i="12" a="1"/>
  <c r="U324" i="12" a="1"/>
  <c r="V1860" i="12" a="1"/>
  <c r="U477" i="12" a="1"/>
  <c r="U898" i="12" a="1"/>
  <c r="U563" i="12" a="1"/>
  <c r="V1908" i="12" a="1"/>
  <c r="U458" i="12" a="1"/>
  <c r="U276" i="12" a="1"/>
  <c r="V708" i="12" a="1"/>
  <c r="V2317" i="12" a="1"/>
  <c r="V2477" i="12" a="1"/>
  <c r="U1440" i="12" a="1"/>
  <c r="U190" i="12" a="1"/>
  <c r="V1844" i="12" a="1"/>
  <c r="U345" i="12" a="1"/>
  <c r="V2069" i="12" a="1"/>
  <c r="U782" i="12" a="1"/>
  <c r="V2028" i="12" a="1"/>
  <c r="U802" i="12" a="1"/>
  <c r="V2421" i="12" a="1"/>
  <c r="U857" i="12" a="1"/>
  <c r="V2068" i="12" a="1"/>
  <c r="U534" i="12" a="1"/>
  <c r="U875" i="12" a="1"/>
  <c r="U2519" i="12" a="1"/>
  <c r="V1819" i="12" a="1"/>
  <c r="U359" i="12" a="1"/>
  <c r="U182" i="12" a="1"/>
  <c r="V2579" i="12" a="1"/>
  <c r="U668" i="12" a="1"/>
  <c r="V2284" i="12" a="1"/>
  <c r="U688" i="12" a="1"/>
  <c r="V2506" i="12" a="1"/>
  <c r="U899" i="12" a="1"/>
  <c r="V2624" i="12" a="1"/>
  <c r="U918" i="12" a="1"/>
  <c r="V1469" i="12" a="1"/>
  <c r="U979" i="12" a="1"/>
  <c r="V1602" i="12" a="1"/>
  <c r="U998" i="12" a="1"/>
  <c r="U968" i="12" a="1"/>
  <c r="U1684" i="12" a="1"/>
  <c r="V1838" i="12" a="1"/>
  <c r="U195" i="12" a="1"/>
  <c r="U304" i="12" a="1"/>
  <c r="U384" i="12" a="1"/>
  <c r="V1950" i="12" a="1"/>
  <c r="U1819" i="12" a="1"/>
  <c r="U442" i="12" a="1"/>
  <c r="U22" i="12" a="1"/>
  <c r="U1395" i="12" a="1"/>
  <c r="U83" i="12" a="1"/>
  <c r="V2566" i="12" a="1"/>
  <c r="V1882" i="12" a="1"/>
  <c r="V1922" i="12" a="1"/>
  <c r="U1203" i="12" a="1"/>
  <c r="U984" i="12" a="1"/>
  <c r="U18" i="12" a="1"/>
  <c r="U1037" i="12" a="1"/>
  <c r="U35" i="12" a="1"/>
  <c r="U1408" i="12" a="1"/>
  <c r="U54" i="12" a="1"/>
  <c r="U1427" i="12" a="1"/>
  <c r="U115" i="12" a="1"/>
  <c r="U1488" i="12" a="1"/>
  <c r="U134" i="12" a="1"/>
  <c r="U1507" i="12" a="1"/>
  <c r="U2579" i="12" a="1"/>
  <c r="U380" i="12" a="1"/>
  <c r="V996" i="12" a="1"/>
  <c r="V2529" i="12" a="1"/>
  <c r="V2651" i="12" a="1"/>
  <c r="V1147" i="12" a="1"/>
  <c r="V2539" i="12" a="1"/>
  <c r="V2195" i="12" a="1"/>
  <c r="V2590" i="12" a="1"/>
  <c r="V1495" i="12" a="1"/>
  <c r="V1995" i="12" a="1"/>
  <c r="V2470" i="12" a="1"/>
  <c r="U126" i="12" a="1"/>
  <c r="V1227" i="12" a="1"/>
  <c r="V2546" i="12" a="1"/>
  <c r="V2550" i="12" a="1"/>
  <c r="U132" i="12" a="1"/>
  <c r="V1183" i="12" a="1"/>
  <c r="V2442" i="12" a="1"/>
  <c r="U867" i="12" a="1"/>
  <c r="V2592" i="12" a="1"/>
  <c r="U886" i="12" a="1"/>
  <c r="V2620" i="12" a="1"/>
  <c r="V991" i="12" a="1"/>
  <c r="V866" i="12" a="1"/>
  <c r="V2406" i="12" a="1"/>
  <c r="V2353" i="12" a="1"/>
  <c r="V1543" i="12" a="1"/>
  <c r="U530" i="12" a="1"/>
  <c r="V2202" i="12" a="1"/>
  <c r="V1418" i="12" a="1"/>
  <c r="V1820" i="12" a="1"/>
  <c r="U590" i="12" a="1"/>
  <c r="V2244" i="12" a="1"/>
  <c r="U231" i="12" a="1"/>
  <c r="U1206" i="12" a="1"/>
  <c r="U255" i="12" a="1"/>
  <c r="U1225" i="12" a="1"/>
  <c r="U314" i="12" a="1"/>
  <c r="V1220" i="12" a="1"/>
  <c r="V536" i="12" a="1"/>
  <c r="U109" i="12" a="1"/>
  <c r="V905" i="12" a="1"/>
  <c r="V1968" i="12" a="1"/>
  <c r="U682" i="12" a="1"/>
  <c r="V2460" i="12" a="1"/>
  <c r="V1827" i="12" a="1"/>
  <c r="V2008" i="12" a="1"/>
  <c r="U762" i="12" a="1"/>
  <c r="V2538" i="12" a="1"/>
  <c r="U317" i="12" a="1"/>
  <c r="V197" i="12" a="1"/>
  <c r="U3" i="12" a="1"/>
  <c r="V1797" i="12" a="1"/>
  <c r="U916" i="12" a="1"/>
  <c r="V2575" i="12" a="1"/>
  <c r="V1178" i="12" a="1"/>
  <c r="U746" i="12" a="1"/>
  <c r="U826" i="12" a="1"/>
  <c r="U400" i="12" a="1"/>
  <c r="U947" i="12" a="1"/>
  <c r="V1368" i="12" a="1"/>
  <c r="U966" i="12" a="1"/>
  <c r="V1850" i="12" a="1"/>
  <c r="U929" i="12" a="1"/>
  <c r="V2547" i="12" a="1"/>
  <c r="U948" i="12" a="1"/>
  <c r="V2607" i="12" a="1"/>
  <c r="U1009" i="12" a="1"/>
  <c r="V2627" i="12" a="1"/>
  <c r="U1028" i="12" a="1"/>
  <c r="U1460" i="12" a="1"/>
  <c r="V1387" i="12" a="1"/>
  <c r="U956" i="12" a="1"/>
  <c r="U1036" i="12" a="1"/>
  <c r="U770" i="12" a="1"/>
  <c r="U913" i="12" a="1"/>
  <c r="V1861" i="12" a="1"/>
  <c r="U932" i="12" a="1"/>
  <c r="V1810" i="12" a="1"/>
  <c r="U951" i="12" a="1"/>
  <c r="V2644" i="12" a="1"/>
  <c r="U970" i="12" a="1"/>
  <c r="V2541" i="12" a="1"/>
  <c r="U813" i="12" a="1"/>
  <c r="V2601" i="12" a="1"/>
  <c r="U941" i="12" a="1"/>
  <c r="U1634" i="12" a="1"/>
  <c r="U1925" i="12" a="1"/>
  <c r="U595" i="12" a="1"/>
  <c r="V2137" i="12" a="1"/>
  <c r="U259" i="12" a="1"/>
  <c r="U506" i="12" a="1"/>
  <c r="U1456" i="12" a="1"/>
  <c r="U102" i="12" a="1"/>
  <c r="U1475" i="12" a="1"/>
  <c r="U191" i="12" a="1"/>
  <c r="U1174" i="12" a="1"/>
  <c r="U213" i="12" a="1"/>
  <c r="U1193" i="12" a="1"/>
  <c r="U282" i="12" a="1"/>
  <c r="U1254" i="12" a="1"/>
  <c r="U303" i="12" a="1"/>
  <c r="U1273" i="12" a="1"/>
  <c r="U2402" i="12" a="1"/>
  <c r="U224" i="12" a="1"/>
  <c r="V2270" i="12" a="1"/>
  <c r="V2194" i="12" a="1"/>
  <c r="V2296" i="12" a="1"/>
  <c r="U1454" i="12" a="1"/>
  <c r="U1467" i="12" a="1"/>
  <c r="U2238" i="12" a="1"/>
  <c r="U831" i="12" a="1"/>
  <c r="U2423" i="12" a="1"/>
  <c r="U9" i="12" a="1"/>
  <c r="V1437" i="12" a="1"/>
  <c r="U873" i="12" a="1"/>
  <c r="V1746" i="12" a="1"/>
  <c r="V1056" i="12" a="1"/>
  <c r="U1054" i="12" a="1"/>
  <c r="U1110" i="12" a="1"/>
  <c r="U536" i="12" a="1"/>
  <c r="U757" i="12" a="1"/>
  <c r="V1605" i="12" a="1"/>
  <c r="U837" i="12" a="1"/>
  <c r="V1544" i="12" a="1"/>
  <c r="U887" i="12" a="1"/>
  <c r="V1629" i="12" a="1"/>
  <c r="U906" i="12" a="1"/>
  <c r="V1874" i="12" a="1"/>
  <c r="U967" i="12" a="1"/>
  <c r="V1144" i="12" a="1"/>
  <c r="U986" i="12" a="1"/>
  <c r="U1429" i="12" a="1"/>
  <c r="V805" i="12" a="1"/>
  <c r="V1816" i="12" a="1"/>
  <c r="V2005" i="12" a="1"/>
  <c r="U1078" i="12" a="1"/>
  <c r="U869" i="12" a="1"/>
  <c r="V1564" i="12" a="1"/>
  <c r="U890" i="12" a="1"/>
  <c r="U143" i="12" a="1"/>
  <c r="U1216" i="12" a="1"/>
  <c r="U5" i="12" a="1"/>
  <c r="U1235" i="12" a="1"/>
  <c r="U64" i="12" a="1"/>
  <c r="U1296" i="12" a="1"/>
  <c r="U85" i="12" a="1"/>
  <c r="U1315" i="12" a="1"/>
  <c r="U1890" i="12" a="1"/>
  <c r="U2296" i="12" a="1"/>
  <c r="V2450" i="12" a="1"/>
  <c r="V1582" i="12" a="1"/>
  <c r="V2602" i="12" a="1"/>
  <c r="V1855" i="12" a="1"/>
  <c r="U1095" i="12" a="1"/>
  <c r="U220" i="12" a="1"/>
  <c r="U1115" i="12" a="1"/>
  <c r="U214" i="12" a="1"/>
  <c r="U1430" i="12" a="1"/>
  <c r="U239" i="12" a="1"/>
  <c r="U1449" i="12" a="1"/>
  <c r="U301" i="12" a="1"/>
  <c r="V299" i="12" a="1"/>
  <c r="U320" i="12" a="1"/>
  <c r="V1449" i="12" a="1"/>
  <c r="U1325" i="12" a="1"/>
  <c r="V2117" i="12" a="1"/>
  <c r="U672" i="12" a="1"/>
  <c r="U15" i="12" a="1"/>
  <c r="U95" i="12" a="1"/>
  <c r="U1762" i="12" a="1"/>
  <c r="U1361" i="12" a="1"/>
  <c r="U2618" i="12" a="1"/>
  <c r="U601" i="12" a="1"/>
  <c r="U1948" i="12" a="1"/>
  <c r="V1581" i="12" a="1"/>
  <c r="V2464" i="12" a="1"/>
  <c r="U860" i="12" a="1"/>
  <c r="V2362" i="12" a="1"/>
  <c r="V1556" i="12" a="1"/>
  <c r="U62" i="12" a="1"/>
  <c r="U142" i="12" a="1"/>
  <c r="V2526" i="12" a="1"/>
  <c r="U839" i="12" a="1"/>
  <c r="V2212" i="12" a="1"/>
  <c r="U430" i="12" a="1"/>
  <c r="V2260" i="12" a="1"/>
  <c r="U866" i="12" a="1"/>
  <c r="V2496" i="12" a="1"/>
  <c r="U561" i="12" a="1"/>
  <c r="V2426" i="12" a="1"/>
  <c r="U817" i="12" a="1"/>
  <c r="V2576" i="12" a="1"/>
  <c r="U871" i="12" a="1"/>
  <c r="U1542" i="12" a="1"/>
  <c r="V951" i="12" a="1"/>
  <c r="U508" i="12" a="1"/>
  <c r="U323" i="12" a="1"/>
  <c r="U86" i="12" a="1"/>
  <c r="U858" i="12" a="1"/>
  <c r="V2480" i="12" a="1"/>
  <c r="U868" i="12" a="1"/>
  <c r="V1400" i="12" a="1"/>
  <c r="U1088" i="12" a="1"/>
  <c r="V1749" i="12" a="1"/>
  <c r="U1098" i="12" a="1"/>
  <c r="V1037" i="12" a="1"/>
  <c r="U629" i="12" a="1"/>
  <c r="V1336" i="12" a="1"/>
  <c r="U709" i="12" a="1"/>
  <c r="U1268" i="12" a="1"/>
  <c r="U1876" i="12" a="1"/>
  <c r="V1923" i="12" a="1"/>
  <c r="V2357" i="12" a="1"/>
  <c r="V2517" i="12" a="1"/>
  <c r="U980" i="12" a="1"/>
  <c r="U935" i="12" a="1"/>
  <c r="V1821" i="12" a="1"/>
  <c r="U954" i="12" a="1"/>
  <c r="U48" i="12" a="1"/>
  <c r="U1280" i="12" a="1"/>
  <c r="U69" i="12" a="1"/>
  <c r="U1299" i="12" a="1"/>
  <c r="U128" i="12" a="1"/>
  <c r="U1360" i="12" a="1"/>
  <c r="U6" i="12" a="1"/>
  <c r="U1379" i="12" a="1"/>
  <c r="U2451" i="12" a="1"/>
  <c r="U2392" i="12" a="1"/>
  <c r="V2034" i="12" a="1"/>
  <c r="U1177" i="12" a="1"/>
  <c r="V159" i="12" a="1"/>
  <c r="V2469" i="12" a="1"/>
  <c r="U591" i="12" a="1"/>
  <c r="U2391" i="12" a="1"/>
  <c r="U897" i="12" a="1"/>
  <c r="U358" i="12" a="1"/>
  <c r="U206" i="12" a="1"/>
  <c r="U455" i="12" a="1"/>
  <c r="V2024" i="12" a="1"/>
  <c r="V788" i="12" a="1"/>
  <c r="U111" i="12" a="1"/>
  <c r="U32" i="12" a="1"/>
  <c r="U1478" i="12" a="1"/>
  <c r="U288" i="12" a="1"/>
  <c r="U189" i="12" a="1"/>
  <c r="V2079" i="12" a="1"/>
  <c r="V2019" i="12" a="1"/>
  <c r="U787" i="12" a="1"/>
  <c r="V2475" i="12" a="1"/>
  <c r="V2193" i="12" a="1"/>
  <c r="V235" i="12" a="1"/>
  <c r="V994" i="12" a="1"/>
  <c r="V1506" i="12" a="1"/>
  <c r="V2152" i="12" a="1"/>
  <c r="V1933" i="12" a="1"/>
  <c r="U499" i="12" a="1"/>
  <c r="V1914" i="12" a="1"/>
  <c r="V741" i="12" a="1"/>
  <c r="V2093" i="12" a="1"/>
  <c r="U348" i="12" a="1"/>
  <c r="V1954" i="12" a="1"/>
  <c r="U16" i="12" a="1"/>
  <c r="U1248" i="12" a="1"/>
  <c r="U37" i="12" a="1"/>
  <c r="U1267" i="12" a="1"/>
  <c r="U96" i="12" a="1"/>
  <c r="V2063" i="12" a="1"/>
  <c r="V2239" i="12" a="1"/>
  <c r="U808" i="12" a="1"/>
  <c r="V2035" i="12" a="1"/>
  <c r="V2374" i="12" a="1"/>
  <c r="U776" i="12" a="1"/>
  <c r="V2201" i="12" a="1"/>
  <c r="V2203" i="12" a="1"/>
  <c r="V2456" i="12" a="1"/>
  <c r="U856" i="12" a="1"/>
  <c r="U560" i="12" a="1"/>
  <c r="U422" i="12" a="1"/>
  <c r="V1493" i="12" a="1"/>
  <c r="U450" i="12" a="1"/>
  <c r="U855" i="12" a="1"/>
  <c r="V1489" i="12" a="1"/>
  <c r="V1689" i="12" a="1"/>
  <c r="V2432" i="12" a="1"/>
  <c r="U1339" i="12" a="1"/>
  <c r="V2259" i="12" a="1"/>
  <c r="V1570" i="12" a="1"/>
  <c r="U990" i="12" a="1"/>
  <c r="V2361" i="12" a="1"/>
  <c r="V2363" i="12" a="1"/>
  <c r="V2645" i="12" a="1"/>
  <c r="U1070" i="12" a="1"/>
  <c r="U1094" i="12" a="1"/>
  <c r="U584" i="12" a="1"/>
  <c r="V1828" i="12" a="1"/>
  <c r="U686" i="12" a="1"/>
  <c r="U84" i="12" a="1"/>
  <c r="U965" i="12" a="1"/>
  <c r="U201" i="12" a="1"/>
  <c r="U173" i="12" a="1"/>
  <c r="V2522" i="12" a="1"/>
  <c r="V2604" i="12" a="1"/>
  <c r="V1957" i="12" a="1"/>
  <c r="U1328" i="12" a="1"/>
  <c r="U117" i="12" a="1"/>
  <c r="U1347" i="12" a="1"/>
  <c r="U137" i="12" a="1"/>
  <c r="U1008" i="12" a="1"/>
  <c r="U172" i="12" a="1"/>
  <c r="U1050" i="12" a="1"/>
  <c r="U233" i="12" a="1"/>
  <c r="U1126" i="12" a="1"/>
  <c r="U97" i="12" a="1"/>
  <c r="U1145" i="12" a="1"/>
  <c r="U2208" i="12" a="1"/>
  <c r="V2377" i="12" a="1"/>
  <c r="V2521" i="12" a="1"/>
  <c r="V1941" i="12" a="1"/>
  <c r="V2293" i="12" a="1"/>
  <c r="U944" i="12" a="1"/>
  <c r="U145" i="12" a="1"/>
  <c r="U1018" i="12" a="1"/>
  <c r="U394" i="12" a="1"/>
  <c r="U1366" i="12" a="1"/>
  <c r="U415" i="12" a="1"/>
  <c r="U1385" i="12" a="1"/>
  <c r="U235" i="12" a="1"/>
  <c r="U1446" i="12" a="1"/>
  <c r="U256" i="12" a="1"/>
  <c r="U1433" i="12" a="1"/>
  <c r="U1074" i="12" a="1"/>
  <c r="V1055" i="12" a="1"/>
  <c r="V1907" i="12" a="1"/>
  <c r="V2139" i="12" a="1"/>
  <c r="U513" i="12" a="1"/>
  <c r="U269" i="12" a="1"/>
  <c r="V1885" i="12" a="1"/>
  <c r="U475" i="12" a="1"/>
  <c r="U574" i="12" a="1"/>
  <c r="U366" i="12" a="1"/>
  <c r="V1064" i="12" a="1"/>
  <c r="U403" i="12" a="1"/>
  <c r="U730" i="12" a="1"/>
  <c r="U479" i="12" a="1"/>
  <c r="V1718" i="12" a="1"/>
  <c r="U498" i="12" a="1"/>
  <c r="U139" i="12" a="1"/>
  <c r="U2125" i="12" a="1"/>
  <c r="V1206" i="12" a="1"/>
  <c r="U775" i="12" a="1"/>
  <c r="U812" i="12" a="1"/>
  <c r="U874" i="12" a="1"/>
  <c r="U2415" i="12" a="1"/>
  <c r="U1607" i="12" a="1"/>
  <c r="U1745" i="12" a="1"/>
  <c r="U1156" i="12" a="1"/>
  <c r="U1764" i="12" a="1"/>
  <c r="U631" i="12" a="1"/>
  <c r="U319" i="12" a="1"/>
  <c r="U1289" i="12" a="1"/>
  <c r="U378" i="12" a="1"/>
  <c r="V985" i="12" a="1"/>
  <c r="V2393" i="12" a="1"/>
  <c r="U1004" i="12" a="1"/>
  <c r="U749" i="12" a="1"/>
  <c r="U1584" i="12" a="1"/>
  <c r="U181" i="12" a="1"/>
  <c r="U1603" i="12" a="1"/>
  <c r="U330" i="12" a="1"/>
  <c r="U1302" i="12" a="1"/>
  <c r="U351" i="12" a="1"/>
  <c r="U1321" i="12" a="1"/>
  <c r="U410" i="12" a="1"/>
  <c r="U1382" i="12" a="1"/>
  <c r="U144" i="12" a="1"/>
  <c r="U1401" i="12" a="1"/>
  <c r="U2596" i="12" a="1"/>
  <c r="V2379" i="12" a="1"/>
  <c r="V1269" i="12" a="1"/>
  <c r="V1837" i="12" a="1"/>
  <c r="V2585" i="12" a="1"/>
  <c r="U1286" i="12" a="1"/>
  <c r="U335" i="12" a="1"/>
  <c r="U1305" i="12" a="1"/>
  <c r="U413" i="12" a="1"/>
  <c r="V757" i="12" a="1"/>
  <c r="U432" i="12" a="1"/>
  <c r="V2213" i="12" a="1"/>
  <c r="U194" i="12" a="1"/>
  <c r="V1385" i="12" a="1"/>
  <c r="U222" i="12" a="1"/>
  <c r="V1910" i="12" a="1"/>
  <c r="U1735" i="12" a="1"/>
  <c r="V737" i="12" a="1"/>
  <c r="V1456" i="12" a="1"/>
  <c r="V1585" i="12" a="1"/>
  <c r="U695" i="12" a="1"/>
  <c r="U353" i="12" a="1"/>
  <c r="V2397" i="12" a="1"/>
  <c r="U243" i="12" a="1"/>
  <c r="U824" i="12" a="1"/>
  <c r="U464" i="12" a="1"/>
  <c r="V1479" i="12" a="1"/>
  <c r="U522" i="12" a="1"/>
  <c r="U1038" i="12" a="1"/>
  <c r="U576" i="12" a="1"/>
  <c r="V1812" i="12" a="1"/>
  <c r="U586" i="12" a="1"/>
  <c r="U510" i="12" a="1"/>
  <c r="U2253" i="12" a="1"/>
  <c r="V2433" i="12" a="1"/>
  <c r="U1041" i="12" a="1"/>
  <c r="U1032" i="12" a="1"/>
  <c r="U1168" i="12" a="1"/>
  <c r="U2304" i="12" a="1"/>
  <c r="U1718" i="12" a="1"/>
  <c r="U2034" i="12" a="1"/>
  <c r="U1412" i="12" a="1"/>
  <c r="U1341" i="12" a="1"/>
  <c r="U315" i="12" a="1"/>
  <c r="U66" i="12" a="1"/>
  <c r="U1139" i="12" a="1"/>
  <c r="U127" i="12" a="1"/>
  <c r="V2562" i="12" a="1"/>
  <c r="V855" i="12" a="1"/>
  <c r="V1483" i="12" a="1"/>
  <c r="U705" i="12" a="1"/>
  <c r="U633" i="12" a="1"/>
  <c r="V2621" i="12" a="1"/>
  <c r="U713" i="12" a="1"/>
  <c r="U79" i="12" a="1"/>
  <c r="U1152" i="12" a="1"/>
  <c r="U98" i="12" a="1"/>
  <c r="U1171" i="12" a="1"/>
  <c r="U159" i="12" a="1"/>
  <c r="U1232" i="12" a="1"/>
  <c r="U21" i="12" a="1"/>
  <c r="U1251" i="12" a="1"/>
  <c r="U1826" i="12" a="1"/>
  <c r="V2125" i="12" a="1"/>
  <c r="V2010" i="12" a="1"/>
  <c r="V2050" i="12" a="1"/>
  <c r="U1459" i="12" a="1"/>
  <c r="U1136" i="12" a="1"/>
  <c r="U82" i="12" a="1"/>
  <c r="U1155" i="12" a="1"/>
  <c r="U99" i="12" a="1"/>
  <c r="U1472" i="12" a="1"/>
  <c r="U118" i="12" a="1"/>
  <c r="U1491" i="12" a="1"/>
  <c r="U25" i="12" a="1"/>
  <c r="U1552" i="12" a="1"/>
  <c r="U100" i="12" a="1"/>
  <c r="U1571" i="12" a="1"/>
  <c r="U2643" i="12" a="1"/>
  <c r="U2592" i="12" a="1"/>
  <c r="V2454" i="12" a="1"/>
  <c r="V1708" i="12" a="1"/>
  <c r="V2559" i="12" a="1"/>
  <c r="V2639" i="12" a="1"/>
  <c r="U1350" i="12" a="1"/>
  <c r="U399" i="12" a="1"/>
  <c r="U1369" i="12" a="1"/>
  <c r="U157" i="12" a="1"/>
  <c r="V1129" i="12" a="1"/>
  <c r="U197" i="12" a="1"/>
  <c r="U46" i="12" a="1"/>
  <c r="U283" i="12" a="1"/>
  <c r="V1423" i="12" a="1"/>
  <c r="U326" i="12" a="1"/>
  <c r="V2038" i="12" a="1"/>
  <c r="U1799" i="12" a="1"/>
  <c r="V2078" i="12" a="1"/>
  <c r="V2122" i="12" a="1"/>
  <c r="U285" i="12" a="1"/>
  <c r="U365" i="12" a="1"/>
  <c r="U1581" i="12" a="1"/>
  <c r="U1040" i="12" a="1"/>
  <c r="V2146" i="12" a="1"/>
  <c r="V2237" i="12" a="1"/>
  <c r="U706" i="12" a="1"/>
  <c r="V2037" i="12" a="1"/>
  <c r="V2448" i="12" a="1"/>
  <c r="V1736" i="12" a="1"/>
  <c r="V1965" i="12" a="1"/>
  <c r="U1184" i="12" a="1"/>
  <c r="U549" i="12" a="1"/>
  <c r="V1716" i="12" a="1"/>
  <c r="U570" i="12" a="1"/>
  <c r="V1381" i="12" a="1"/>
  <c r="U718" i="12" a="1"/>
  <c r="V1996" i="12" a="1"/>
  <c r="U738" i="12" a="1"/>
  <c r="V2165" i="12" a="1"/>
  <c r="U798" i="12" a="1"/>
  <c r="V1341" i="12" a="1"/>
  <c r="V2531" i="12" a="1"/>
  <c r="U1052" i="12" a="1"/>
  <c r="V718" i="12" a="1"/>
  <c r="V1694" i="12" a="1"/>
  <c r="V1120" i="12" a="1"/>
  <c r="V1029" i="12" a="1"/>
  <c r="U263" i="12" a="1"/>
  <c r="V356" i="12" a="1"/>
  <c r="V2032" i="12" a="1"/>
  <c r="U810" i="12" a="1"/>
  <c r="V2588" i="12" a="1"/>
  <c r="V1915" i="12" a="1"/>
  <c r="V2072" i="12" a="1"/>
  <c r="U566" i="12" a="1"/>
  <c r="V1325" i="12" a="1"/>
  <c r="U445" i="12" a="1"/>
  <c r="V1291" i="12" a="1"/>
  <c r="U65" i="12" a="1"/>
  <c r="U61" i="12" a="1"/>
  <c r="V864" i="12" a="1"/>
  <c r="V800" i="12" a="1"/>
  <c r="V2177" i="12" a="1"/>
  <c r="V1676" i="12" a="1"/>
  <c r="V1633" i="12" a="1"/>
  <c r="V2577" i="12" a="1"/>
  <c r="U909" i="12" a="1"/>
  <c r="V1710" i="12" a="1"/>
  <c r="V1713" i="12" a="1"/>
  <c r="U58" i="12" a="1"/>
  <c r="U1131" i="12" a="1"/>
  <c r="V1906" i="12" a="1"/>
  <c r="U823" i="12" a="1"/>
  <c r="V2204" i="12" a="1"/>
  <c r="U843" i="12" a="1"/>
  <c r="V1994" i="12" a="1"/>
  <c r="V1332" i="12" a="1"/>
  <c r="V1300" i="12" a="1"/>
  <c r="V2310" i="12" a="1"/>
  <c r="V1603" i="12" a="1"/>
  <c r="V2344" i="12" a="1"/>
  <c r="U141" i="12" a="1"/>
  <c r="V388" i="12" a="1"/>
  <c r="V2420" i="12" a="1"/>
  <c r="V2424" i="12" a="1"/>
  <c r="U78" i="12" a="1"/>
  <c r="V740" i="12" a="1"/>
  <c r="V2226" i="12" a="1"/>
  <c r="U844" i="12" a="1"/>
  <c r="U664" i="12" a="1"/>
  <c r="U1376" i="12" a="1"/>
  <c r="U468" i="12" a="1"/>
  <c r="U387" i="12" a="1"/>
  <c r="U92" i="12" a="1"/>
  <c r="V1628" i="12" a="1"/>
  <c r="V1883" i="12" a="1"/>
  <c r="U381" i="12" a="1"/>
  <c r="U250" i="12" a="1"/>
  <c r="V1247" i="12" a="1"/>
  <c r="U262" i="12" a="1"/>
  <c r="U412" i="12" a="1"/>
  <c r="U481" i="12" a="1"/>
  <c r="V2301" i="12" a="1"/>
  <c r="U500" i="12" a="1"/>
  <c r="U433" i="12" a="1"/>
  <c r="U270" i="12" a="1"/>
  <c r="V2461" i="12" a="1"/>
  <c r="U307" i="12" a="1"/>
  <c r="V1272" i="12" a="1"/>
  <c r="V639" i="12" a="1"/>
  <c r="V2483" i="12" a="1"/>
  <c r="V2523" i="12" a="1"/>
  <c r="U750" i="12" a="1"/>
  <c r="U179" i="12" a="1"/>
  <c r="V2269" i="12" a="1"/>
  <c r="U484" i="12" a="1"/>
  <c r="U526" i="12" a="1"/>
  <c r="U540" i="12" a="1"/>
  <c r="V2554" i="12" a="1"/>
  <c r="U559" i="12" a="1"/>
  <c r="U872" i="12" a="1"/>
  <c r="U511" i="12" a="1"/>
  <c r="V1588" i="12" a="1"/>
  <c r="U538" i="12" a="1"/>
  <c r="U453" i="12" a="1"/>
  <c r="U2221" i="12" a="1"/>
  <c r="V1739" i="12" a="1"/>
  <c r="V2258" i="12" a="1"/>
  <c r="V2324" i="12" a="1"/>
  <c r="V2365" i="12" a="1"/>
  <c r="U766" i="12" a="1"/>
  <c r="V2020" i="12" a="1"/>
  <c r="U786" i="12" a="1"/>
  <c r="V1871" i="12" a="1"/>
  <c r="U791" i="12" a="1"/>
  <c r="V2188" i="12" a="1"/>
  <c r="U811" i="12" a="1"/>
  <c r="V1962" i="12" a="1"/>
  <c r="U537" i="12" a="1"/>
  <c r="V2228" i="12" a="1"/>
  <c r="U592" i="12" a="1"/>
  <c r="U1432" i="12" a="1"/>
  <c r="U2212" i="12" a="1"/>
  <c r="U106" i="12" a="1"/>
  <c r="V2180" i="12" a="1"/>
  <c r="V2430" i="12" a="1"/>
  <c r="V2508" i="12" a="1"/>
  <c r="U2490" i="12" a="1"/>
  <c r="U2436" i="12" a="1"/>
  <c r="U414" i="12" a="1"/>
  <c r="U2529" i="12" a="1"/>
  <c r="U930" i="12" a="1"/>
  <c r="U880" i="12" a="1"/>
  <c r="U249" i="12" a="1"/>
  <c r="U803" i="12" a="1"/>
  <c r="V1223" i="12" a="1"/>
  <c r="V2291" i="12" a="1"/>
  <c r="V2395" i="12" a="1"/>
  <c r="U516" i="12" a="1"/>
  <c r="U174" i="12" a="1"/>
  <c r="V2141" i="12" a="1"/>
  <c r="U396" i="12" a="1"/>
  <c r="U611" i="12" a="1"/>
  <c r="U356" i="12" a="1"/>
  <c r="V2302" i="12" a="1"/>
  <c r="U461" i="12" a="1"/>
  <c r="U632" i="12" a="1"/>
  <c r="U556" i="12" a="1"/>
  <c r="V2618" i="12" a="1"/>
  <c r="U230" i="12" a="1"/>
  <c r="U164" i="12" a="1"/>
  <c r="V993" i="12" a="1"/>
  <c r="V937" i="12" a="1"/>
  <c r="V1280" i="12" a="1"/>
  <c r="U1059" i="12" a="1"/>
  <c r="U219" i="12" a="1"/>
  <c r="V1846" i="12" a="1"/>
  <c r="U377" i="12" a="1"/>
  <c r="U745" i="12" a="1"/>
  <c r="U547" i="12" a="1"/>
  <c r="V1900" i="12" a="1"/>
  <c r="U568" i="12" a="1"/>
  <c r="U1163" i="12" a="1"/>
  <c r="U606" i="12" a="1"/>
  <c r="V1940" i="12" a="1"/>
  <c r="U626" i="12" a="1"/>
  <c r="U501" i="12" a="1"/>
  <c r="U2349" i="12" a="1"/>
  <c r="V1760" i="12" a="1"/>
  <c r="V1661" i="12" a="1"/>
  <c r="V1421" i="12" a="1"/>
  <c r="V2140" i="12" a="1"/>
  <c r="U711" i="12" a="1"/>
  <c r="V2148" i="12" a="1"/>
  <c r="U731" i="12" a="1"/>
  <c r="V2130" i="12" a="1"/>
  <c r="U748" i="12" a="1"/>
  <c r="V2366" i="12" a="1"/>
  <c r="U768" i="12" a="1"/>
  <c r="V2218" i="12" a="1"/>
  <c r="U828" i="12" a="1"/>
  <c r="V2446" i="12" a="1"/>
  <c r="U848" i="12" a="1"/>
  <c r="U1326" i="12" a="1"/>
  <c r="U2588" i="12" a="1"/>
  <c r="U1179" i="12" a="1"/>
  <c r="V1357" i="12" a="1"/>
  <c r="U34" i="12" a="1"/>
  <c r="U114" i="12" a="1"/>
  <c r="U305" i="12" a="1"/>
  <c r="U1410" i="12" a="1"/>
  <c r="V1862" i="12" a="1"/>
  <c r="U2140" i="12" a="1"/>
  <c r="V2158" i="12" a="1"/>
  <c r="U995" i="12" a="1"/>
  <c r="U336" i="12" a="1"/>
  <c r="V1099" i="12" a="1"/>
  <c r="U397" i="12" a="1"/>
  <c r="V1859" i="12" a="1"/>
  <c r="V2482" i="12" a="1"/>
  <c r="V2312" i="12" a="1"/>
  <c r="V2492" i="12" a="1"/>
  <c r="U1222" i="12" a="1"/>
  <c r="U271" i="12" a="1"/>
  <c r="U1241" i="12" a="1"/>
  <c r="U349" i="12" a="1"/>
  <c r="V658" i="12" a="1"/>
  <c r="U368" i="12" a="1"/>
  <c r="V1471" i="12" a="1"/>
  <c r="U429" i="12" a="1"/>
  <c r="V1035" i="12" a="1"/>
  <c r="U448" i="12" a="1"/>
  <c r="V2634" i="12" a="1"/>
  <c r="U1671" i="12" a="1"/>
  <c r="V1653" i="12" a="1"/>
  <c r="V1531" i="12" a="1"/>
  <c r="U67" i="12" a="1"/>
  <c r="U147" i="12" a="1"/>
  <c r="V652" i="12" a="1"/>
  <c r="U352" i="12" a="1"/>
  <c r="U279" i="12" a="1"/>
  <c r="U470" i="12" a="1"/>
  <c r="V1917" i="12" a="1"/>
  <c r="U491" i="12" a="1"/>
  <c r="U360" i="12" a="1"/>
  <c r="U289" i="12" a="1"/>
  <c r="V2077" i="12" a="1"/>
  <c r="U332" i="12" a="1"/>
  <c r="V2580" i="12" a="1"/>
  <c r="U1965" i="12" a="1"/>
  <c r="V1851" i="12" a="1"/>
  <c r="V1631" i="12" a="1"/>
  <c r="V1711" i="12" a="1"/>
  <c r="U961" i="12" a="1"/>
  <c r="U524" i="12" a="1"/>
  <c r="V2490" i="12" a="1"/>
  <c r="U543" i="12" a="1"/>
  <c r="U1053" i="12" a="1"/>
  <c r="U589" i="12" a="1"/>
  <c r="V1932" i="12" a="1"/>
  <c r="U610" i="12" a="1"/>
  <c r="V697" i="12" a="1"/>
  <c r="U670" i="12" a="1"/>
  <c r="V1972" i="12" a="1"/>
  <c r="U690" i="12" a="1"/>
  <c r="U822" i="12" a="1"/>
  <c r="U2381" i="12" a="1"/>
  <c r="V1009" i="12" a="1"/>
  <c r="U1158" i="12" a="1"/>
  <c r="U1494" i="12" a="1"/>
  <c r="V608" i="12" a="1"/>
  <c r="U1748" i="12" a="1"/>
  <c r="U2469" i="12" a="1"/>
  <c r="V1722" i="12" a="1"/>
  <c r="V1666" i="12" a="1"/>
  <c r="U1014" i="12" a="1"/>
  <c r="V2648" i="12" a="1"/>
  <c r="V2416" i="12" a="1"/>
  <c r="U427" i="12" a="1"/>
  <c r="U149" i="12" a="1"/>
  <c r="U130" i="12" a="1"/>
  <c r="U796" i="12" a="1"/>
  <c r="V2414" i="12" a="1"/>
  <c r="U816" i="12" a="1"/>
  <c r="V1709" i="12" a="1"/>
  <c r="U1027" i="12" a="1"/>
  <c r="V1794" i="12" a="1"/>
  <c r="U1046" i="12" a="1"/>
  <c r="V1706" i="12" a="1"/>
  <c r="U1096" i="12" a="1"/>
  <c r="V2549" i="12" a="1"/>
  <c r="U1106" i="12" a="1"/>
  <c r="U1204" i="12" a="1"/>
  <c r="V1307" i="12" a="1"/>
  <c r="U691" i="12" a="1"/>
  <c r="U379" i="12" a="1"/>
  <c r="U486" i="12" a="1"/>
  <c r="U818" i="12" a="1"/>
  <c r="V584" i="12" a="1"/>
  <c r="V2011" i="12" a="1"/>
  <c r="U434" i="12" a="1"/>
  <c r="U187" i="12" a="1"/>
  <c r="V1640" i="12" a="1"/>
  <c r="U390" i="12" a="1"/>
  <c r="U474" i="12" a="1"/>
  <c r="U229" i="12" a="1"/>
  <c r="V2429" i="12" a="1"/>
  <c r="U275" i="12" a="1"/>
  <c r="U409" i="12" a="1"/>
  <c r="U398" i="12" a="1"/>
  <c r="V1320" i="12" a="1"/>
  <c r="U425" i="12" a="1"/>
  <c r="U24" i="12" a="1"/>
  <c r="U2093" i="12" a="1"/>
  <c r="V1872" i="12" a="1"/>
  <c r="V2332" i="12" a="1"/>
  <c r="V782" i="12" a="1"/>
  <c r="U1071" i="12" a="1"/>
  <c r="U531" i="12" a="1"/>
  <c r="V1892" i="12" a="1"/>
  <c r="U552" i="12" a="1"/>
  <c r="V2325" i="12" a="1"/>
  <c r="U846" i="12" a="1"/>
  <c r="V2060" i="12" a="1"/>
  <c r="U859" i="12" a="1"/>
  <c r="V1638" i="12" a="1"/>
  <c r="U615" i="12" a="1"/>
  <c r="V2100" i="12" a="1"/>
  <c r="U635" i="12" a="1"/>
  <c r="U1108" i="12" a="1"/>
  <c r="U2581" i="12" a="1"/>
  <c r="V1761" i="12" a="1"/>
  <c r="V2525" i="12" a="1"/>
  <c r="V1780" i="12" a="1"/>
  <c r="V1876" i="12" a="1"/>
  <c r="U1789" i="12" a="1"/>
  <c r="U2048" i="12" a="1"/>
  <c r="V2222" i="12" a="1"/>
  <c r="U1778" i="12" a="1"/>
  <c r="U2124" i="12" a="1"/>
  <c r="U1798" i="12" a="1"/>
  <c r="U1704" i="12" a="1"/>
  <c r="U879" i="12" a="1"/>
  <c r="U1825" i="12" a="1"/>
  <c r="U1557" i="12" a="1"/>
  <c r="U1893" i="12" a="1"/>
  <c r="U1622" i="12" a="1"/>
  <c r="U1913" i="12" a="1"/>
  <c r="U1528" i="12" a="1"/>
  <c r="U2282" i="12" a="1"/>
  <c r="U1563" i="12" a="1"/>
  <c r="U2310" i="12" a="1"/>
  <c r="U671" i="12" a="1"/>
  <c r="U2401" i="12" a="1"/>
  <c r="U1785" i="12" a="1"/>
  <c r="U1712" i="12" a="1"/>
  <c r="U1023" i="12" a="1"/>
  <c r="U2388" i="12" a="1"/>
  <c r="U2070" i="12" a="1"/>
  <c r="U2179" i="12" a="1"/>
  <c r="U2512" i="12" a="1"/>
  <c r="U505" i="12" a="1"/>
  <c r="U2243" i="12" a="1"/>
  <c r="AF50" i="3" a="1"/>
  <c r="U1958" i="12" a="1"/>
  <c r="V1485" i="12" a="1"/>
  <c r="U251" i="12" a="1"/>
  <c r="U411" i="12" a="1"/>
  <c r="U1863" i="12" a="1"/>
  <c r="U1159" i="12" a="1"/>
  <c r="U1768" i="12" a="1"/>
  <c r="U1103" i="12" a="1"/>
  <c r="U2420" i="12" a="1"/>
  <c r="U1137" i="12" a="1"/>
  <c r="U2450" i="12" a="1"/>
  <c r="U1262" i="12" a="1"/>
  <c r="U2540" i="12" a="1"/>
  <c r="U1297" i="12" a="1"/>
  <c r="U2570" i="12" a="1"/>
  <c r="U370" i="12" a="1"/>
  <c r="U2181" i="12" a="1"/>
  <c r="U203" i="12" a="1"/>
  <c r="U2191" i="12" a="1"/>
  <c r="U267" i="12" a="1"/>
  <c r="U1903" i="12" a="1"/>
  <c r="U1758" i="12" a="1"/>
  <c r="U1359" i="12" a="1"/>
  <c r="AF68" i="3" a="1"/>
  <c r="U2089" i="12" a="1"/>
  <c r="U1923" i="12" a="1"/>
  <c r="U2542" i="12" a="1"/>
  <c r="U1468" i="12" a="1"/>
  <c r="U1565" i="12" a="1"/>
  <c r="U1683" i="12" a="1"/>
  <c r="AF66" i="3" a="1"/>
  <c r="U1480" i="12" a="1"/>
  <c r="V1126" i="12" a="1"/>
  <c r="U542" i="12" a="1"/>
  <c r="U599" i="12" a="1"/>
  <c r="U679" i="12" a="1"/>
  <c r="U2285" i="12" a="1"/>
  <c r="U1479" i="12" a="1"/>
  <c r="U1616" i="12" a="1"/>
  <c r="U1615" i="12" a="1"/>
  <c r="U1636" i="12" a="1"/>
  <c r="U1237" i="12" a="1"/>
  <c r="U2551" i="12" a="1"/>
  <c r="V1815" i="12" a="1"/>
  <c r="U1703" i="12" a="1"/>
  <c r="V1886" i="12" a="1"/>
  <c r="U1723" i="12" a="1"/>
  <c r="V2054" i="12" a="1"/>
  <c r="U1746" i="12" a="1"/>
  <c r="U2076" i="12" a="1"/>
  <c r="U1766" i="12" a="1"/>
  <c r="U2106" i="12" a="1"/>
  <c r="U1372" i="12" a="1"/>
  <c r="U1181" i="12" a="1"/>
  <c r="U2424" i="12" a="1"/>
  <c r="AF91" i="3" a="1"/>
  <c r="U1818" i="12" a="1"/>
  <c r="U2184" i="12" a="1"/>
  <c r="U1178" i="12" a="1"/>
  <c r="U357" i="12" a="1"/>
  <c r="U2289" i="12" a="1"/>
  <c r="U2486" i="12" a="1"/>
  <c r="U2483" i="12" a="1"/>
  <c r="AF72" i="3" a="1"/>
  <c r="V520" i="12" a="1"/>
  <c r="V1301" i="12" a="1"/>
  <c r="V1964" i="12" a="1"/>
  <c r="V2004" i="12" a="1"/>
  <c r="U1853" i="12" a="1"/>
  <c r="U2146" i="12" a="1"/>
  <c r="V2551" i="12" a="1"/>
  <c r="U1842" i="12" a="1"/>
  <c r="U2224" i="12" a="1"/>
  <c r="U1862" i="12" a="1"/>
  <c r="U2254" i="12" a="1"/>
  <c r="U1922" i="12" a="1"/>
  <c r="U2344" i="12" a="1"/>
  <c r="U2407" i="12" a="1"/>
  <c r="U2374" i="12" a="1"/>
  <c r="U1526" i="12" a="1"/>
  <c r="U1317" i="12" a="1"/>
  <c r="U1545" i="12" a="1"/>
  <c r="U1402" i="12" a="1"/>
  <c r="U895" i="12" a="1"/>
  <c r="U1982" i="12" a="1"/>
  <c r="U2566" i="12" a="1"/>
  <c r="U1176" i="12" a="1"/>
  <c r="U1182" i="12" a="1"/>
  <c r="U2480" i="12" a="1"/>
  <c r="U815" i="12" a="1"/>
  <c r="U2166" i="12" a="1"/>
  <c r="U2608" i="12" a="1"/>
  <c r="U742" i="12" a="1"/>
  <c r="U2180" i="12" a="1"/>
  <c r="AF82" i="3" a="1"/>
  <c r="U1722" i="12" a="1"/>
  <c r="U512" i="12" a="1"/>
  <c r="V2608" i="12" a="1"/>
  <c r="V1669" i="12" a="1"/>
  <c r="V2563" i="12" a="1"/>
  <c r="V2062" i="12" a="1"/>
  <c r="U2624" i="12" a="1"/>
  <c r="U2524" i="12" a="1"/>
  <c r="U2170" i="12" a="1"/>
  <c r="V2452" i="12" a="1"/>
  <c r="U1949" i="12" a="1"/>
  <c r="V2530" i="12" a="1"/>
  <c r="U1959" i="12" a="1"/>
  <c r="V798" i="12" a="1"/>
  <c r="U2497" i="12" a="1"/>
  <c r="U2464" i="12" a="1"/>
  <c r="U2517" i="12" a="1"/>
  <c r="U2496" i="12" a="1"/>
  <c r="U1047" i="12" a="1"/>
  <c r="U1765" i="12" a="1"/>
  <c r="U2131" i="12" a="1"/>
  <c r="AF96" i="3" a="1"/>
  <c r="U2571" i="12" a="1"/>
  <c r="U2574" i="12" a="1"/>
  <c r="U2118" i="12" a="1"/>
  <c r="U799" i="12" a="1"/>
  <c r="U2419" i="12" a="1"/>
  <c r="U1921" i="12" a="1"/>
  <c r="U1840" i="12" a="1"/>
  <c r="U151" i="12" a="1"/>
  <c r="U376" i="12" a="1"/>
  <c r="V2350" i="12" a="1"/>
  <c r="V1512" i="12" a="1"/>
  <c r="V1858" i="12" a="1"/>
  <c r="U2586" i="12" a="1"/>
  <c r="U2530" i="12" a="1"/>
  <c r="V466" i="12" a="1"/>
  <c r="U2595" i="12" a="1"/>
  <c r="U2610" i="12" a="1"/>
  <c r="U2615" i="12" a="1"/>
  <c r="V2181" i="12" a="1"/>
  <c r="U1972" i="12" a="1"/>
  <c r="V821" i="12" a="1"/>
  <c r="U2000" i="12" a="1"/>
  <c r="V2030" i="12" a="1"/>
  <c r="U1188" i="12" a="1"/>
  <c r="U1796" i="12" a="1"/>
  <c r="U1207" i="12" a="1"/>
  <c r="U1816" i="12" a="1"/>
  <c r="U912" i="12" a="1"/>
  <c r="U2364" i="12" a="1"/>
  <c r="U1833" i="12" a="1"/>
  <c r="U2083" i="12" a="1"/>
  <c r="U1598" i="12" a="1"/>
  <c r="U1605" i="12" a="1"/>
  <c r="U1151" i="12" a="1"/>
  <c r="AF17" i="3" a="1"/>
  <c r="U1679" i="12" a="1"/>
  <c r="U1601" i="12" a="1"/>
  <c r="U1080" i="12" a="1"/>
  <c r="G54" i="3" a="1"/>
  <c r="U2473" i="12" a="1"/>
  <c r="V2268" i="12" a="1"/>
  <c r="U53" i="12" a="1"/>
  <c r="U17" i="12" a="1"/>
  <c r="U188" i="12" a="1"/>
  <c r="V1525" i="12" a="1"/>
  <c r="U286" i="12" a="1"/>
  <c r="U2433" i="12" a="1"/>
  <c r="U1128" i="12" a="1"/>
  <c r="U2068" i="12" a="1"/>
  <c r="U1208" i="12" a="1"/>
  <c r="U2096" i="12" a="1"/>
  <c r="V2567" i="12" a="1"/>
  <c r="U2021" i="12" a="1"/>
  <c r="V2646" i="12" a="1"/>
  <c r="U2031" i="12" a="1"/>
  <c r="U23" i="12" a="1"/>
  <c r="U1485" i="12" a="1"/>
  <c r="U1547" i="12" a="1"/>
  <c r="U623" i="12" a="1"/>
  <c r="AF105" i="3" a="1"/>
  <c r="U2057" i="12" a="1"/>
  <c r="U1667" i="12" a="1"/>
  <c r="U2158" i="12" a="1"/>
  <c r="U1404" i="12" a="1"/>
  <c r="U1309" i="12" a="1"/>
  <c r="U2614" i="12" a="1"/>
  <c r="AF57" i="3" a="1"/>
  <c r="U587" i="12" a="1"/>
  <c r="V1237" i="12" a="1"/>
  <c r="U621" i="12" a="1"/>
  <c r="U1363" i="12" a="1"/>
  <c r="U1443" i="12" a="1"/>
  <c r="U454" i="12" a="1"/>
  <c r="U2295" i="12" a="1"/>
  <c r="V2613" i="12" a="1"/>
  <c r="U2069" i="12" a="1"/>
  <c r="U71" i="12" a="1"/>
  <c r="U2079" i="12" a="1"/>
  <c r="U11" i="12" a="1"/>
  <c r="U2109" i="12" a="1"/>
  <c r="U91" i="12" a="1"/>
  <c r="V1704" i="12" a="1"/>
  <c r="V1949" i="12" a="1"/>
  <c r="V2320" i="12" a="1"/>
  <c r="V1561" i="12" a="1"/>
  <c r="V2168" i="12" a="1"/>
  <c r="V1832" i="12" a="1"/>
  <c r="U702" i="12" a="1"/>
  <c r="V1988" i="12" a="1"/>
  <c r="U722" i="12" a="1"/>
  <c r="V1572" i="12" a="1"/>
  <c r="U727" i="12" a="1"/>
  <c r="V2156" i="12" a="1"/>
  <c r="U747" i="12" a="1"/>
  <c r="V1898" i="12" a="1"/>
  <c r="U807" i="12" a="1"/>
  <c r="V2196" i="12" a="1"/>
  <c r="U827" i="12" a="1"/>
  <c r="U1256" i="12" a="1"/>
  <c r="U2114" i="12" a="1"/>
  <c r="V695" i="12" a="1"/>
  <c r="U493" i="12" a="1"/>
  <c r="U297" i="12" a="1"/>
  <c r="U204" i="12" a="1"/>
  <c r="U689" i="12" a="1"/>
  <c r="V2542" i="12" a="1"/>
  <c r="U769" i="12" a="1"/>
  <c r="V2637" i="12" a="1"/>
  <c r="U529" i="12" a="1"/>
  <c r="V1080" i="12" a="1"/>
  <c r="U645" i="12" a="1"/>
  <c r="V1658" i="12" a="1"/>
  <c r="U881" i="12" a="1"/>
  <c r="V1733" i="12" a="1"/>
  <c r="U900" i="12" a="1"/>
  <c r="U1332" i="12" a="1"/>
  <c r="U797" i="12" a="1"/>
  <c r="V1841" i="12" a="1"/>
  <c r="U371" i="12" a="1"/>
  <c r="U578" i="12" a="1"/>
  <c r="U520" i="12" a="1"/>
  <c r="V1560" i="12" a="1"/>
  <c r="U2007" i="12" a="1"/>
  <c r="V1384" i="12" a="1"/>
  <c r="U1623" i="12" a="1"/>
  <c r="V1798" i="12" a="1"/>
  <c r="U1643" i="12" a="1"/>
  <c r="U1592" i="12" a="1"/>
  <c r="U1322" i="12" a="1"/>
  <c r="V868" i="12" a="1"/>
  <c r="U2636" i="12" a="1"/>
  <c r="V983" i="12" a="1"/>
  <c r="U917" i="12" a="1"/>
  <c r="V2021" i="12" a="1"/>
  <c r="U1105" i="12" a="1"/>
  <c r="U1773" i="12" a="1"/>
  <c r="U1194" i="12" a="1"/>
  <c r="U1793" i="12" a="1"/>
  <c r="U1077" i="12" a="1"/>
  <c r="U1724" i="12" a="1"/>
  <c r="U1599" i="12" a="1"/>
  <c r="AF97" i="3" a="1"/>
  <c r="U1397" i="12" a="1"/>
  <c r="U1845" i="12" a="1"/>
  <c r="U2291" i="12" a="1"/>
  <c r="V2288" i="12" a="1"/>
  <c r="U2161" i="12" a="1"/>
  <c r="U2219" i="12" a="1"/>
  <c r="U1947" i="12" a="1"/>
  <c r="AF22" i="3" a="1"/>
  <c r="V1901" i="12" a="1"/>
  <c r="U1414" i="12" a="1"/>
  <c r="V1104" i="12" a="1"/>
  <c r="V1768" i="12" a="1"/>
  <c r="U1812" i="12" a="1"/>
  <c r="U2533" i="12" a="1"/>
  <c r="U2520" i="12" a="1"/>
  <c r="U1493" i="12" a="1"/>
  <c r="U1869" i="12" a="1"/>
  <c r="U1578" i="12" a="1"/>
  <c r="U1897" i="12" a="1"/>
  <c r="U1666" i="12" a="1"/>
  <c r="U1956" i="12" a="1"/>
  <c r="U1686" i="12" a="1"/>
  <c r="U1986" i="12" a="1"/>
  <c r="U976" i="12" a="1"/>
  <c r="U2376" i="12" a="1"/>
  <c r="U1066" i="12" a="1"/>
  <c r="U2404" i="12" a="1"/>
  <c r="U628" i="12" a="1"/>
  <c r="U2435" i="12" a="1"/>
  <c r="U2094" i="12" a="1"/>
  <c r="U1138" i="12" a="1"/>
  <c r="U1224" i="12" a="1"/>
  <c r="U2102" i="12" a="1"/>
  <c r="U2115" i="12" a="1"/>
  <c r="U1311" i="12" a="1"/>
  <c r="U2220" i="12" a="1"/>
  <c r="V1533" i="12" a="1"/>
  <c r="U1567" i="12" a="1"/>
  <c r="G68" i="3" a="1"/>
  <c r="U605" i="12" a="1"/>
  <c r="V1868" i="12" a="1"/>
  <c r="V1924" i="12" a="1"/>
  <c r="V2092" i="12" a="1"/>
  <c r="V2132" i="12" a="1"/>
  <c r="U2100" i="12" a="1"/>
  <c r="U2240" i="12" a="1"/>
  <c r="U136" i="12" a="1"/>
  <c r="U1906" i="12" a="1"/>
  <c r="U2320" i="12" a="1"/>
  <c r="U1805" i="12" a="1"/>
  <c r="U2047" i="12" a="1"/>
  <c r="U588" i="12" a="1"/>
  <c r="U2333" i="12" a="1"/>
  <c r="U539" i="12" a="1"/>
  <c r="U2343" i="12" a="1"/>
  <c r="V2341" i="12" a="1"/>
  <c r="U1517" i="12" a="1"/>
  <c r="V2501" i="12" a="1"/>
  <c r="U1602" i="12" a="1"/>
  <c r="V1732" i="12" a="1"/>
  <c r="U2078" i="12" a="1"/>
  <c r="V1902" i="12" a="1"/>
  <c r="U1387" i="12" a="1"/>
  <c r="G67" i="3" a="1"/>
  <c r="U1663" i="12" a="1"/>
  <c r="U1537" i="12" a="1"/>
  <c r="U793" i="12" a="1"/>
  <c r="U1470" i="12" a="1"/>
  <c r="U1157" i="12" a="1"/>
  <c r="U1091" i="12" a="1"/>
  <c r="U2458" i="12" a="1"/>
  <c r="U1352" i="12" a="1"/>
  <c r="V1163" i="12" a="1"/>
  <c r="U485" i="12" a="1"/>
  <c r="U674" i="12" a="1"/>
  <c r="U754" i="12" a="1"/>
  <c r="V2593" i="12" a="1"/>
  <c r="U2039" i="12" a="1"/>
  <c r="V1604" i="12" a="1"/>
  <c r="U1687" i="12" a="1"/>
  <c r="V1831" i="12" a="1"/>
  <c r="U1707" i="12" a="1"/>
  <c r="V1974" i="12" a="1"/>
  <c r="U1767" i="12" a="1"/>
  <c r="V2014" i="12" a="1"/>
  <c r="U1787" i="12" a="1"/>
  <c r="V2182" i="12" a="1"/>
  <c r="U1810" i="12" a="1"/>
  <c r="U2172" i="12" a="1"/>
  <c r="U1830" i="12" a="1"/>
  <c r="U2204" i="12" a="1"/>
  <c r="U1436" i="12" a="1"/>
  <c r="U1437" i="12" a="1"/>
  <c r="U1378" i="12" a="1"/>
  <c r="AF77" i="3" a="1"/>
  <c r="U1626" i="12" a="1"/>
  <c r="U1917" i="12" a="1"/>
  <c r="U2421" i="12" a="1"/>
  <c r="V2535" i="12" a="1"/>
  <c r="U2193" i="12" a="1"/>
  <c r="U2347" i="12" a="1"/>
  <c r="U2075" i="12" a="1"/>
  <c r="AF15" i="3" a="1"/>
  <c r="U1421" i="12" a="1"/>
  <c r="U521" i="12" a="1"/>
  <c r="U902" i="12" a="1"/>
  <c r="U884" i="12" a="1"/>
  <c r="U964" i="12" a="1"/>
  <c r="U277" i="12" a="1"/>
  <c r="U2199" i="12" a="1"/>
  <c r="U2514" i="12" a="1"/>
  <c r="U2175" i="12" a="1"/>
  <c r="U854" i="12" a="1"/>
  <c r="U2487" i="12" a="1"/>
  <c r="U721" i="12" a="1"/>
  <c r="U2507" i="12" a="1"/>
  <c r="V2134" i="12" a="1"/>
  <c r="U1847" i="12" a="1"/>
  <c r="V2174" i="12" a="1"/>
  <c r="U1867" i="12" a="1"/>
  <c r="V2418" i="12" a="1"/>
  <c r="U2466" i="12" a="1"/>
  <c r="U299" i="12" a="1"/>
  <c r="U2051" i="12" a="1"/>
  <c r="AF84" i="3" a="1"/>
  <c r="U1919" i="12" a="1"/>
  <c r="U1822" i="12" a="1"/>
  <c r="U1423" i="12" a="1"/>
  <c r="U1148" i="12" a="1"/>
  <c r="U1756" i="12" a="1"/>
  <c r="U1482" i="12" a="1"/>
  <c r="G87" i="3" a="1"/>
  <c r="U1246" i="12" a="1"/>
  <c r="U456" i="12" a="1"/>
  <c r="U752" i="12" a="1"/>
  <c r="U982" i="12" a="1"/>
  <c r="U1062" i="12" a="1"/>
  <c r="U258" i="12" a="1"/>
  <c r="U2167" i="12" a="1"/>
  <c r="V2386" i="12" a="1"/>
  <c r="U1941" i="12" a="1"/>
  <c r="V2468" i="12" a="1"/>
  <c r="U1951" i="12" a="1"/>
  <c r="V1613" i="12" a="1"/>
  <c r="U1981" i="12" a="1"/>
  <c r="V1014" i="12" a="1"/>
  <c r="U1991" i="12" a="1"/>
  <c r="V1464" i="12" a="1"/>
  <c r="U2563" i="12" a="1"/>
  <c r="U2562" i="12" a="1"/>
  <c r="U2583" i="12" a="1"/>
  <c r="U2616" i="12" a="1"/>
  <c r="U1333" i="12" a="1"/>
  <c r="U1829" i="12" a="1"/>
  <c r="U2259" i="12" a="1"/>
  <c r="G55" i="3" a="1"/>
  <c r="U1882" i="12" a="1"/>
  <c r="U2284" i="12" a="1"/>
  <c r="U1760" i="12" a="1"/>
  <c r="U489" i="12" a="1"/>
  <c r="U2321" i="12" a="1"/>
  <c r="U1614" i="12" a="1"/>
  <c r="U2062" i="12" a="1"/>
  <c r="G89" i="3" a="1"/>
  <c r="U1823" i="12" a="1"/>
  <c r="V2346" i="12" a="1"/>
  <c r="U1283" i="12" a="1"/>
  <c r="U701" i="12" a="1"/>
  <c r="U1082" i="12" a="1"/>
  <c r="U557" i="12" a="1"/>
  <c r="U612" i="12" a="1"/>
  <c r="U1426" i="12" a="1"/>
  <c r="U1492" i="12" a="1"/>
  <c r="U1629" i="12" a="1"/>
  <c r="U1511" i="12" a="1"/>
  <c r="U1649" i="12" a="1"/>
  <c r="U969" i="12" a="1"/>
  <c r="U2629" i="12" a="1"/>
  <c r="U1049" i="12" a="1"/>
  <c r="U2649" i="12" a="1"/>
  <c r="U338" i="12" a="1"/>
  <c r="U2273" i="12" a="1"/>
  <c r="U2298" i="12" a="1"/>
  <c r="U2395" i="12" a="1"/>
  <c r="U959" i="12" a="1"/>
  <c r="U2008" i="12" a="1"/>
  <c r="U1506" i="12" a="1"/>
  <c r="U1515" i="12" a="1"/>
  <c r="U2128" i="12" a="1"/>
  <c r="V2094" i="12" a="1"/>
  <c r="U1409" i="12" a="1"/>
  <c r="G52" i="3" a="1"/>
  <c r="U1914" i="12" a="1"/>
  <c r="U938" i="12" a="1"/>
  <c r="U420" i="12" a="1"/>
  <c r="V2036" i="12" a="1"/>
  <c r="U724" i="12" a="1"/>
  <c r="V2128" i="12" a="1"/>
  <c r="U771" i="12" a="1"/>
  <c r="U459" i="12" a="1"/>
  <c r="U1011" i="12" a="1"/>
  <c r="V1730" i="12" a="1"/>
  <c r="U1030" i="12" a="1"/>
  <c r="V2591" i="12" a="1"/>
  <c r="U993" i="12" a="1"/>
  <c r="V2611" i="12" a="1"/>
  <c r="U1012" i="12" a="1"/>
  <c r="V1589" i="12" a="1"/>
  <c r="U1073" i="12" a="1"/>
  <c r="V1834" i="12" a="1"/>
  <c r="U579" i="12" a="1"/>
  <c r="U1524" i="12" a="1"/>
  <c r="U1661" i="12" a="1"/>
  <c r="V2080" i="12" a="1"/>
  <c r="V2138" i="12" a="1"/>
  <c r="V2178" i="12" a="1"/>
  <c r="U1099" i="12" a="1"/>
  <c r="U1200" i="12" a="1"/>
  <c r="U146" i="12" a="1"/>
  <c r="U1219" i="12" a="1"/>
  <c r="U163" i="12" a="1"/>
  <c r="U1536" i="12" a="1"/>
  <c r="U36" i="12" a="1"/>
  <c r="U1555" i="12" a="1"/>
  <c r="U192" i="12" a="1"/>
  <c r="U637" i="12" a="1"/>
  <c r="U20" i="12" a="1"/>
  <c r="U901" i="12" a="1"/>
  <c r="U2018" i="12" a="1"/>
  <c r="V1128" i="12" a="1"/>
  <c r="U652" i="12" a="1"/>
  <c r="U974" i="12" a="1"/>
  <c r="U940" i="12" a="1"/>
  <c r="U318" i="12" a="1"/>
  <c r="U789" i="12" a="1"/>
  <c r="U2601" i="12" a="1"/>
  <c r="U436" i="12" a="1"/>
  <c r="U2293" i="12" a="1"/>
  <c r="U292" i="12" a="1"/>
  <c r="U2303" i="12" a="1"/>
  <c r="U2328" i="12" a="1"/>
  <c r="U1899" i="12" a="1"/>
  <c r="U325" i="12" a="1"/>
  <c r="U2205" i="12" a="1"/>
  <c r="U405" i="12" a="1"/>
  <c r="U2215" i="12" a="1"/>
  <c r="U273" i="12" a="1"/>
  <c r="U2478" i="12" a="1"/>
  <c r="U208" i="12" a="1"/>
  <c r="U2506" i="12" a="1"/>
  <c r="U806" i="12" a="1"/>
  <c r="U2489" i="12" a="1"/>
  <c r="U2452" i="12" a="1"/>
  <c r="U1737" i="12" a="1"/>
  <c r="AF65" i="3" a="1"/>
  <c r="U2584" i="12" a="1"/>
  <c r="U614" i="12" a="1"/>
  <c r="U2625" i="12" a="1"/>
  <c r="U1576" i="12" a="1"/>
  <c r="U2316" i="12" a="1"/>
  <c r="U1920" i="12" a="1"/>
  <c r="U1843" i="12" a="1"/>
  <c r="U971" i="12" a="1"/>
  <c r="V636" i="12" a="1"/>
  <c r="U218" i="12" a="1"/>
  <c r="U294" i="12" a="1"/>
  <c r="U438" i="12" a="1"/>
  <c r="V2206" i="12" a="1"/>
  <c r="U1883" i="12" a="1"/>
  <c r="V2484" i="12" a="1"/>
  <c r="U2620" i="12" a="1"/>
  <c r="V622" i="12" a="1"/>
  <c r="U2640" i="12" a="1"/>
  <c r="U1497" i="12" a="1"/>
  <c r="U1197" i="12" a="1"/>
  <c r="V1848" i="12" a="1"/>
  <c r="U1282" i="12" a="1"/>
  <c r="V2533" i="12" a="1"/>
  <c r="U1365" i="12" a="1"/>
  <c r="U1837" i="12" a="1"/>
  <c r="U1450" i="12" a="1"/>
  <c r="U1857" i="12" a="1"/>
  <c r="U1180" i="12" a="1"/>
  <c r="U1788" i="12" a="1"/>
  <c r="U1710" i="12" a="1"/>
  <c r="AF6" i="3" a="1"/>
  <c r="U1516" i="12" a="1"/>
  <c r="U1653" i="12" a="1"/>
  <c r="U1875" i="12" a="1"/>
  <c r="AF14" i="3" a="1"/>
  <c r="U2065" i="12" a="1"/>
  <c r="U1731" i="12" a="1"/>
  <c r="U2250" i="12" a="1"/>
  <c r="G74" i="3" a="1"/>
  <c r="U2442" i="12" a="1"/>
  <c r="V1912" i="12" a="1"/>
  <c r="U594" i="12" a="1"/>
  <c r="U619" i="12" a="1"/>
  <c r="U699" i="12" a="1"/>
  <c r="U7" i="12" a="1"/>
  <c r="U2071" i="12" a="1"/>
  <c r="V1942" i="12" a="1"/>
  <c r="U1751" i="12" a="1"/>
  <c r="V1982" i="12" a="1"/>
  <c r="V1480" i="12" a="1"/>
  <c r="U2358" i="12" a="1"/>
  <c r="U1574" i="12" a="1"/>
  <c r="U1509" i="12" a="1"/>
  <c r="U1593" i="12" a="1"/>
  <c r="U1594" i="12" a="1"/>
  <c r="U517" i="12" a="1"/>
  <c r="U2277" i="12" a="1"/>
  <c r="U350" i="12" a="1"/>
  <c r="U2287" i="12" a="1"/>
  <c r="U572" i="12" a="1"/>
  <c r="U2017" i="12" a="1"/>
  <c r="U2494" i="12" a="1"/>
  <c r="U2477" i="12" a="1"/>
  <c r="U478" i="12" a="1"/>
  <c r="U2313" i="12" a="1"/>
  <c r="U1370" i="12" a="1"/>
  <c r="U1966" i="12" a="1"/>
  <c r="U1770" i="12" a="1"/>
  <c r="U2112" i="12" a="1"/>
  <c r="U2414" i="12" a="1"/>
  <c r="G98" i="3" a="1"/>
  <c r="U1548" i="12" a="1"/>
  <c r="U919" i="12" a="1"/>
  <c r="V121" i="12" a="1"/>
  <c r="V1752" i="12" a="1"/>
  <c r="U767" i="12" a="1"/>
  <c r="U665" i="12" a="1"/>
  <c r="U1954" i="12" a="1"/>
  <c r="U541" i="12" a="1"/>
  <c r="U2325" i="12" a="1"/>
  <c r="U260" i="12" a="1"/>
  <c r="U2335" i="12" a="1"/>
  <c r="U694" i="12" a="1"/>
  <c r="U2365" i="12" a="1"/>
  <c r="U774" i="12" a="1"/>
  <c r="U2375" i="12" a="1"/>
  <c r="V2380" i="12" a="1"/>
  <c r="U1655" i="12" a="1"/>
  <c r="V1109" i="12" a="1"/>
  <c r="U1675" i="12" a="1"/>
  <c r="V1958" i="12" a="1"/>
  <c r="U2176" i="12" a="1"/>
  <c r="V2304" i="12" a="1"/>
  <c r="U1183" i="12" a="1"/>
  <c r="AF9" i="3" a="1"/>
  <c r="U960" i="12" a="1"/>
  <c r="U708" i="12" a="1"/>
  <c r="U1664" i="12" a="1"/>
  <c r="U1087" i="12" a="1"/>
  <c r="U2410" i="12" a="1"/>
  <c r="U2266" i="12" a="1"/>
  <c r="U2275" i="12" a="1"/>
  <c r="U225" i="12" a="1"/>
  <c r="U2265" i="12" a="1"/>
  <c r="U383" i="12" a="1"/>
  <c r="V1594" i="12" a="1"/>
  <c r="V2543" i="12" a="1"/>
  <c r="U1396" i="12" a="1"/>
  <c r="U1107" i="12" a="1"/>
  <c r="U2426" i="12" a="1"/>
  <c r="U322" i="12" a="1"/>
  <c r="U1784" i="12" a="1"/>
  <c r="U1236" i="12" a="1"/>
  <c r="U1844" i="12" a="1"/>
  <c r="U1255" i="12" a="1"/>
  <c r="U1864" i="12" a="1"/>
  <c r="U703" i="12" a="1"/>
  <c r="U2405" i="12" a="1"/>
  <c r="U783" i="12" a="1"/>
  <c r="U2417" i="12" a="1"/>
  <c r="V2022" i="12" a="1"/>
  <c r="U2145" i="12" a="1"/>
  <c r="U2155" i="12" a="1"/>
  <c r="U1827" i="12" a="1"/>
  <c r="U692" i="12" a="1"/>
  <c r="U2445" i="12" a="1"/>
  <c r="U2190" i="12" a="1"/>
  <c r="U1394" i="12" a="1"/>
  <c r="U2521" i="12" a="1"/>
  <c r="U2502" i="12" a="1"/>
  <c r="U1865" i="12" a="1"/>
  <c r="G42" i="3" a="1"/>
  <c r="U1658" i="12" a="1"/>
  <c r="V1757" i="12" a="1"/>
  <c r="V2636" i="12" a="1"/>
  <c r="V1773" i="12" a="1"/>
  <c r="U1140" i="12" a="1"/>
  <c r="U1595" i="12" a="1"/>
  <c r="U2334" i="12" a="1"/>
  <c r="U788" i="12" a="1"/>
  <c r="U2471" i="12" a="1"/>
  <c r="U862" i="12" a="1"/>
  <c r="U2491" i="12" a="1"/>
  <c r="U1003" i="12" a="1"/>
  <c r="U2549" i="12" a="1"/>
  <c r="U1083" i="12" a="1"/>
  <c r="U2569" i="12" a="1"/>
  <c r="V2264" i="12" a="1"/>
  <c r="U1911" i="12" a="1"/>
  <c r="V2338" i="12" a="1"/>
  <c r="U1931" i="12" a="1"/>
  <c r="V1405" i="12" a="1"/>
  <c r="U2560" i="12" a="1"/>
  <c r="U525" i="12" a="1"/>
  <c r="U2437" i="12" a="1"/>
  <c r="G84" i="3" a="1"/>
  <c r="U1727" i="12" a="1"/>
  <c r="U1199" i="12" a="1"/>
  <c r="U550" i="12" a="1"/>
  <c r="U1550" i="12" a="1"/>
  <c r="U1413" i="12" a="1"/>
  <c r="U1553" i="12" a="1"/>
  <c r="G40" i="3" a="1"/>
  <c r="U853" i="12" a="1"/>
  <c r="U2393" i="12" a="1"/>
  <c r="U1353" i="12" a="1"/>
  <c r="U176" i="12" a="1"/>
  <c r="U168" i="12" a="1"/>
  <c r="U2116" i="12" a="1"/>
  <c r="U242" i="12" a="1"/>
  <c r="U1431" i="12" a="1"/>
  <c r="V1048" i="12" a="1"/>
  <c r="U2256" i="12" a="1"/>
  <c r="V1690" i="12" a="1"/>
  <c r="U2288" i="12" a="1"/>
  <c r="U241" i="12" a="1"/>
  <c r="U1380" i="12" a="1"/>
  <c r="U1213" i="12" a="1"/>
  <c r="U1399" i="12" a="1"/>
  <c r="U1298" i="12" a="1"/>
  <c r="U1406" i="12" a="1"/>
  <c r="U928" i="12" a="1"/>
  <c r="U1451" i="12" a="1"/>
  <c r="G73" i="3" a="1"/>
  <c r="U1452" i="12" a="1"/>
  <c r="U1501" i="12" a="1"/>
  <c r="U1619" i="12" a="1"/>
  <c r="AF79" i="3" a="1"/>
  <c r="U2033" i="12" a="1"/>
  <c r="U1031" i="12" a="1"/>
  <c r="U2607" i="12" a="1"/>
  <c r="AF89" i="3" a="1"/>
  <c r="V2435" i="12" a="1"/>
  <c r="U999" i="12" a="1"/>
  <c r="U343" i="12" a="1"/>
  <c r="U507" i="12" a="1"/>
  <c r="U1927" i="12" a="1"/>
  <c r="V2009" i="12" a="1"/>
  <c r="U228" i="12" a="1"/>
  <c r="U232" i="12" a="1"/>
  <c r="U1392" i="12" a="1"/>
  <c r="U38" i="12" a="1"/>
  <c r="U1411" i="12" a="1"/>
  <c r="U217" i="12" a="1"/>
  <c r="U1111" i="12" a="1"/>
  <c r="U236" i="12" a="1"/>
  <c r="U1129" i="12" a="1"/>
  <c r="U210" i="12" a="1"/>
  <c r="U1190" i="12" a="1"/>
  <c r="U238" i="12" a="1"/>
  <c r="U1209" i="12" a="1"/>
  <c r="U2306" i="12" a="1"/>
  <c r="V2569" i="12" a="1"/>
  <c r="V2097" i="12" a="1"/>
  <c r="V1231" i="12" a="1"/>
  <c r="U185" i="12" a="1"/>
  <c r="U148" i="12" a="1"/>
  <c r="V804" i="12" a="1"/>
  <c r="U416" i="12" a="1"/>
  <c r="U296" i="12" a="1"/>
  <c r="U257" i="12" a="1"/>
  <c r="V2045" i="12" a="1"/>
  <c r="U300" i="12" a="1"/>
  <c r="U406" i="12" a="1"/>
  <c r="U417" i="12" a="1"/>
  <c r="V2205" i="12" a="1"/>
  <c r="U446" i="12" a="1"/>
  <c r="V2561" i="12" a="1"/>
  <c r="U1997" i="12" a="1"/>
  <c r="V1238" i="12" a="1"/>
  <c r="U334" i="12" a="1"/>
  <c r="U565" i="12" a="1"/>
  <c r="U426" i="12" a="1"/>
  <c r="U2157" i="12" a="1"/>
  <c r="U1351" i="12" a="1"/>
  <c r="U1101" i="12" a="1"/>
  <c r="U1486" i="12" a="1"/>
  <c r="U1189" i="12" a="1"/>
  <c r="U1513" i="12" a="1"/>
  <c r="U1274" i="12" a="1"/>
  <c r="V2240" i="12" a="1"/>
  <c r="U1976" i="12" a="1"/>
  <c r="U1134" i="12" a="1"/>
  <c r="U2444" i="12" a="1"/>
  <c r="U1169" i="12" a="1"/>
  <c r="U2474" i="12" a="1"/>
  <c r="U193" i="12" a="1"/>
  <c r="U2149" i="12" a="1"/>
  <c r="U175" i="12" a="1"/>
  <c r="U2159" i="12" a="1"/>
  <c r="U293" i="12" a="1"/>
  <c r="U1839" i="12" a="1"/>
  <c r="U1162" i="12" a="1"/>
  <c r="U1056" i="12" a="1"/>
  <c r="V1610" i="12" a="1"/>
  <c r="U2185" i="12" a="1"/>
  <c r="U2315" i="12" a="1"/>
  <c r="U2043" i="12" a="1"/>
  <c r="U1205" i="12" a="1"/>
  <c r="U1797" i="12" a="1"/>
  <c r="U2195" i="12" a="1"/>
  <c r="AF26" i="3" a="1"/>
  <c r="U1292" i="12" a="1"/>
  <c r="V1682" i="12" a="1"/>
  <c r="U125" i="12" a="1"/>
  <c r="U161" i="12" a="1"/>
  <c r="V2166" i="12" a="1"/>
  <c r="U847" i="12" a="1"/>
  <c r="U2425" i="12" a="1"/>
  <c r="U261" i="12" a="1"/>
  <c r="U2197" i="12" a="1"/>
  <c r="U341" i="12" a="1"/>
  <c r="U2207" i="12" a="1"/>
  <c r="U331" i="12" a="1"/>
  <c r="U2237" i="12" a="1"/>
  <c r="U462" i="12" a="1"/>
  <c r="U2247" i="12" a="1"/>
  <c r="U382" i="12" a="1"/>
  <c r="U2572" i="12" a="1"/>
  <c r="U580" i="12" a="1"/>
  <c r="U2602" i="12" a="1"/>
  <c r="V1311" i="12" a="1"/>
  <c r="U2555" i="12" a="1"/>
  <c r="U2550" i="12" a="1"/>
  <c r="U2022" i="12" a="1"/>
  <c r="G63" i="3" a="1"/>
  <c r="U2294" i="12" a="1"/>
  <c r="V1650" i="12" a="1"/>
  <c r="U1934" i="12" a="1"/>
  <c r="U685" i="12" a="1"/>
  <c r="U2032" i="12" a="1"/>
  <c r="U1779" i="12" a="1"/>
  <c r="U1281" i="12" a="1"/>
  <c r="V1894" i="12" a="1"/>
  <c r="U2137" i="12" a="1"/>
  <c r="U1334" i="12" a="1"/>
  <c r="V1256" i="12" a="1"/>
  <c r="V2540" i="12" a="1"/>
  <c r="U1033" i="12" a="1"/>
  <c r="U1016" i="12" a="1"/>
  <c r="U2050" i="12" a="1"/>
  <c r="U630" i="12" a="1"/>
  <c r="U2357" i="12" a="1"/>
  <c r="U2422" i="12" a="1"/>
  <c r="U829" i="12" a="1"/>
  <c r="U2154" i="12" a="1"/>
  <c r="U1858" i="12" a="1"/>
  <c r="U2248" i="12" a="1"/>
  <c r="U1878" i="12" a="1"/>
  <c r="U2278" i="12" a="1"/>
  <c r="U1422" i="12" a="1"/>
  <c r="U1058" i="12" a="1"/>
  <c r="U1457" i="12" a="1"/>
  <c r="U1146" i="12" a="1"/>
  <c r="U937" i="12" a="1"/>
  <c r="U2621" i="12" a="1"/>
  <c r="U1870" i="12" a="1"/>
  <c r="U2532" i="12" a="1"/>
  <c r="U1534" i="12" a="1"/>
  <c r="U1349" i="12" a="1"/>
  <c r="U1473" i="12" a="1"/>
  <c r="AF107" i="3" a="1"/>
  <c r="U1612" i="12" a="1"/>
  <c r="U1185" i="12" a="1"/>
  <c r="U836" i="12" a="1"/>
  <c r="G95" i="3" a="1"/>
  <c r="V2375" i="12" a="1"/>
  <c r="U340" i="12" a="1"/>
  <c r="U654" i="12" a="1"/>
  <c r="U734" i="12" a="1"/>
  <c r="U2189" i="12" a="1"/>
  <c r="U1415" i="12" a="1"/>
  <c r="U1362" i="12" a="1"/>
  <c r="U1558" i="12" a="1"/>
  <c r="U1445" i="12" a="1"/>
  <c r="U1577" i="12" a="1"/>
  <c r="U1530" i="12" a="1"/>
  <c r="U717" i="12" a="1"/>
  <c r="U1652" i="12" a="1"/>
  <c r="U925" i="12" a="1"/>
  <c r="U1672" i="12" a="1"/>
  <c r="U514" i="12" a="1"/>
  <c r="U2309" i="12" a="1"/>
  <c r="U404" i="12" a="1"/>
  <c r="U2319" i="12" a="1"/>
  <c r="U662" i="12" a="1"/>
  <c r="U2049" i="12" a="1"/>
  <c r="U1570" i="12" a="1"/>
  <c r="U2060" i="12" a="1"/>
  <c r="V1842" i="12" a="1"/>
  <c r="U2217" i="12" a="1"/>
  <c r="U2449" i="12" a="1"/>
  <c r="U2171" i="12" a="1"/>
  <c r="U1461" i="12" a="1"/>
  <c r="U1861" i="12" a="1"/>
  <c r="U2323" i="12" a="1"/>
  <c r="AF38" i="3" a="1"/>
  <c r="U1374" i="12" a="1"/>
  <c r="V1478" i="12" a="1"/>
  <c r="U883" i="12" a="1"/>
  <c r="U821" i="12" a="1"/>
  <c r="U945" i="12" a="1"/>
  <c r="U2645" i="12" a="1"/>
  <c r="U1514" i="12" a="1"/>
  <c r="V2248" i="12" a="1"/>
  <c r="U1175" i="12" a="1"/>
  <c r="U2544" i="12" a="1"/>
  <c r="U2611" i="12" a="1"/>
  <c r="U2630" i="12" a="1"/>
  <c r="U2631" i="12" a="1"/>
  <c r="V2437" i="12" a="1"/>
  <c r="U1124" i="12" a="1"/>
  <c r="U1732" i="12" a="1"/>
  <c r="U1143" i="12" a="1"/>
  <c r="U1752" i="12" a="1"/>
  <c r="U1512" i="12" a="1"/>
  <c r="U2270" i="12" a="1"/>
  <c r="U1306" i="12" a="1"/>
  <c r="U2650" i="12" a="1"/>
  <c r="U1196" i="12" a="1"/>
  <c r="U1804" i="12" a="1"/>
  <c r="U1774" i="12" a="1"/>
  <c r="G96" i="3" a="1"/>
  <c r="U1871" i="12" a="1"/>
  <c r="U1630" i="12" a="1"/>
  <c r="U1231" i="12" a="1"/>
  <c r="AF110" i="3" a="1"/>
  <c r="V2359" i="12" a="1"/>
  <c r="U732" i="12" a="1"/>
  <c r="U963" i="12" a="1"/>
  <c r="U1043" i="12" a="1"/>
  <c r="U2453" i="12" a="1"/>
  <c r="U1258" i="12" a="1"/>
  <c r="U1809" i="12" a="1"/>
  <c r="U1220" i="12" a="1"/>
  <c r="U1828" i="12" a="1"/>
  <c r="U1239" i="12" a="1"/>
  <c r="U1848" i="12" a="1"/>
  <c r="U1300" i="12" a="1"/>
  <c r="U1908" i="12" a="1"/>
  <c r="U1319" i="12" a="1"/>
  <c r="U1928" i="12" a="1"/>
  <c r="U660" i="12" a="1"/>
  <c r="U2439" i="12" a="1"/>
  <c r="U740" i="12" a="1"/>
  <c r="U2459" i="12" a="1"/>
  <c r="V1741" i="12" a="1"/>
  <c r="U2177" i="12" a="1"/>
  <c r="U2283" i="12" a="1"/>
  <c r="U2011" i="12" a="1"/>
  <c r="U548" i="12" a="1"/>
  <c r="U2345" i="12" a="1"/>
  <c r="U1808" i="12" a="1"/>
  <c r="U2346" i="12" a="1"/>
  <c r="U1834" i="12" a="1"/>
  <c r="U2210" i="12" a="1"/>
  <c r="U1434" i="12" a="1"/>
  <c r="AF13" i="3" a="1"/>
  <c r="U1045" i="12" a="1"/>
  <c r="V1573" i="12" a="1"/>
  <c r="U1264" i="12" a="1"/>
  <c r="U1600" i="12" a="1"/>
  <c r="U1039" i="12" a="1"/>
  <c r="U1125" i="12" a="1"/>
  <c r="U2165" i="12" a="1"/>
  <c r="U2554" i="12" a="1"/>
  <c r="U55" i="12" a="1"/>
  <c r="U2077" i="12" a="1"/>
  <c r="U135" i="12" a="1"/>
  <c r="U2087" i="12" a="1"/>
  <c r="U171" i="12" a="1"/>
  <c r="U2092" i="12" a="1"/>
  <c r="V1966" i="12" a="1"/>
  <c r="U2122" i="12" a="1"/>
  <c r="V1805" i="12" a="1"/>
  <c r="U1738" i="12" a="1"/>
  <c r="U2064" i="12" a="1"/>
  <c r="U2228" i="12" a="1"/>
  <c r="U1792" i="12" a="1"/>
  <c r="U2198" i="12" a="1"/>
  <c r="V2500" i="12" a="1"/>
  <c r="U1375" i="12" a="1"/>
  <c r="U1065" i="12" a="1"/>
  <c r="U2653" i="12" a="1"/>
  <c r="U1990" i="12" a="1"/>
  <c r="U593" i="12" a="1"/>
  <c r="U555" i="12" a="1"/>
  <c r="V2412" i="12" a="1"/>
  <c r="V1770" i="12" a="1"/>
  <c r="U133" i="12" a="1"/>
  <c r="U70" i="12" a="1"/>
  <c r="U205" i="12" a="1"/>
  <c r="U1627" i="12" a="1"/>
  <c r="V1847" i="12" a="1"/>
  <c r="U2232" i="12" a="1"/>
  <c r="V1802" i="12" a="1"/>
  <c r="U2262" i="12" a="1"/>
  <c r="U57" i="12" a="1"/>
  <c r="U2354" i="12" a="1"/>
  <c r="U59" i="12" a="1"/>
  <c r="U2384" i="12" a="1"/>
  <c r="U423" i="12" a="1"/>
  <c r="U1444" i="12" a="1"/>
  <c r="U1469" i="12" a="1"/>
  <c r="U1463" i="12" a="1"/>
  <c r="U1554" i="12" a="1"/>
  <c r="U1518" i="12" a="1"/>
  <c r="U1285" i="12" a="1"/>
  <c r="U1345" i="12" a="1"/>
  <c r="G107" i="3" a="1"/>
  <c r="U1260" i="12" a="1"/>
  <c r="U1868" i="12" a="1"/>
  <c r="U2525" i="12" a="1"/>
  <c r="AF32" i="3" a="1"/>
  <c r="U1935" i="12" a="1"/>
  <c r="U1886" i="12" a="1"/>
  <c r="U112" i="12" a="1"/>
  <c r="U2513" i="12" a="1"/>
  <c r="U1210" i="12" a="1"/>
  <c r="U2044" i="12" a="1"/>
  <c r="U2074" i="12" a="1"/>
  <c r="U2162" i="12" a="1"/>
  <c r="U2119" i="12" a="1"/>
  <c r="V1714" i="12" a="1"/>
  <c r="U1996" i="12" a="1"/>
  <c r="U2214" i="12" a="1"/>
  <c r="U120" i="12" a="1"/>
  <c r="U2305" i="12" a="1"/>
  <c r="U2606" i="12" a="1"/>
  <c r="AF94" i="3" a="1"/>
  <c r="U2511" i="12" a="1"/>
  <c r="U2508" i="12" a="1"/>
  <c r="U1212" i="12" a="1"/>
  <c r="U2598" i="12" a="1"/>
  <c r="U1487" i="12" a="1"/>
  <c r="G44" i="3" a="1"/>
  <c r="U2054" i="12" a="1"/>
  <c r="V1635" i="12" a="1"/>
  <c r="U165" i="12" a="1"/>
  <c r="U428" i="12" a="1"/>
  <c r="U515" i="12" a="1"/>
  <c r="V2402" i="12" a="1"/>
  <c r="U1943" i="12" a="1"/>
  <c r="U1465" i="12" a="1"/>
  <c r="U1133" i="12" a="1"/>
  <c r="V1592" i="12" a="1"/>
  <c r="U1218" i="12" a="1"/>
  <c r="U1466" i="12" a="1"/>
  <c r="U2138" i="12" a="1"/>
  <c r="U1771" i="12" a="1"/>
  <c r="U41" i="12" a="1"/>
  <c r="U2141" i="12" a="1"/>
  <c r="U209" i="12" a="1"/>
  <c r="U2151" i="12" a="1"/>
  <c r="U221" i="12" a="1"/>
  <c r="U2280" i="12" a="1"/>
  <c r="V1685" i="12" a="1"/>
  <c r="U2312" i="12" a="1"/>
  <c r="U290" i="12" a="1"/>
  <c r="U1866" i="12" a="1"/>
  <c r="U2260" i="12" a="1"/>
  <c r="U1696" i="12" a="1"/>
  <c r="G49" i="3" a="1"/>
  <c r="U2006" i="12" a="1"/>
  <c r="V2309" i="12" a="1"/>
  <c r="U644" i="12" a="1"/>
  <c r="U1288" i="12" a="1"/>
  <c r="U2126" i="12" a="1"/>
  <c r="U2211" i="12" a="1"/>
  <c r="U1503" i="12" a="1"/>
  <c r="U421" i="12" a="1"/>
  <c r="V2265" i="12" a="1"/>
  <c r="U166" i="12" a="1"/>
  <c r="U287" i="12" a="1"/>
  <c r="U367" i="12" a="1"/>
  <c r="V1668" i="12" a="1"/>
  <c r="U1755" i="12" a="1"/>
  <c r="V2118" i="12" a="1"/>
  <c r="V2110" i="12" a="1"/>
  <c r="V2272" i="12" a="1"/>
  <c r="U2368" i="12" a="1"/>
  <c r="U1701" i="12" a="1"/>
  <c r="U2088" i="12" a="1"/>
  <c r="U2108" i="12" a="1"/>
  <c r="U2479" i="12" a="1"/>
  <c r="U2307" i="12" a="1"/>
  <c r="U1648" i="12" a="1"/>
  <c r="V2570" i="12" a="1"/>
  <c r="V2256" i="12" a="1"/>
  <c r="U1924" i="12" a="1"/>
  <c r="U2552" i="12" a="1"/>
  <c r="U1740" i="12" a="1"/>
  <c r="U1657" i="12" a="1"/>
  <c r="U2244" i="12" a="1"/>
  <c r="U2462" i="12" a="1"/>
  <c r="AF104" i="3" a="1"/>
  <c r="U1761" i="12" a="1"/>
  <c r="U1841" i="12" a="1"/>
  <c r="U2216" i="12" a="1"/>
  <c r="U2652" i="12" a="1"/>
  <c r="U687" i="12" a="1"/>
  <c r="AF46" i="3" a="1"/>
  <c r="U2526" i="12" a="1"/>
  <c r="U1937" i="12" a="1"/>
  <c r="G76" i="3" a="1"/>
  <c r="AF102" i="3" a="1"/>
  <c r="U503" i="12" a="1"/>
  <c r="V727" i="12" a="1"/>
  <c r="V1606" i="12" a="1"/>
  <c r="AF63" i="3" a="1"/>
  <c r="U1448" i="12" a="1"/>
  <c r="U2427" i="12" a="1"/>
  <c r="V734" i="12" a="1"/>
  <c r="V1677" i="12" a="1"/>
  <c r="U2168" i="12" a="1"/>
  <c r="U1390" i="12" a="1"/>
  <c r="U733" i="12" a="1"/>
  <c r="U1425" i="12" a="1"/>
  <c r="U1079" i="12" a="1"/>
  <c r="U389" i="12" a="1"/>
  <c r="U2213" i="12" a="1"/>
  <c r="U108" i="12" a="1"/>
  <c r="U2223" i="12" a="1"/>
  <c r="U401" i="12" a="1"/>
  <c r="U1953" i="12" a="1"/>
  <c r="U2509" i="12" a="1"/>
  <c r="U949" i="12" a="1"/>
  <c r="V2405" i="12" a="1"/>
  <c r="U2121" i="12" a="1"/>
  <c r="U2059" i="12" a="1"/>
  <c r="U1635" i="12" a="1"/>
  <c r="U1642" i="12" a="1"/>
  <c r="U1933" i="12" a="1"/>
  <c r="U2467" i="12" a="1"/>
  <c r="G43" i="3" a="1"/>
  <c r="U1164" i="12" a="1"/>
  <c r="U504" i="12" a="1"/>
  <c r="U666" i="12" a="1"/>
  <c r="U675" i="12" a="1"/>
  <c r="U140" i="12" a="1"/>
  <c r="U955" i="12" a="1"/>
  <c r="U2539" i="12" a="1"/>
  <c r="U337" i="12" a="1"/>
  <c r="U2399" i="12" a="1"/>
  <c r="U2443" i="12" a="1"/>
  <c r="U1803" i="12" a="1"/>
  <c r="U2472" i="12" a="1"/>
  <c r="U569" i="12" a="1"/>
  <c r="U1202" i="12" a="1"/>
  <c r="U1685" i="12" a="1"/>
  <c r="U1249" i="12" a="1"/>
  <c r="AF27" i="3" a="1"/>
  <c r="U2015" i="12" a="1"/>
  <c r="U2055" i="12" a="1"/>
  <c r="U2024" i="12" a="1"/>
  <c r="U2593" i="12" a="1"/>
  <c r="U1801" i="12" a="1"/>
  <c r="AF54" i="3" a="1"/>
  <c r="U2040" i="12" a="1"/>
  <c r="U2132" i="12" a="1"/>
  <c r="U2430" i="12" a="1"/>
  <c r="U2548" i="12" a="1"/>
  <c r="U1572" i="12" a="1"/>
  <c r="U845" i="12" a="1"/>
  <c r="U1388" i="12" a="1"/>
  <c r="U2589" i="12" a="1"/>
  <c r="U1759" i="12" a="1"/>
  <c r="U1314" i="12" a="1"/>
  <c r="U1964" i="12" a="1"/>
  <c r="U1905" i="12" a="1"/>
  <c r="U2612" i="12" a="1"/>
  <c r="U1253" i="12" a="1"/>
  <c r="U2245" i="12" a="1"/>
  <c r="U1985" i="12" a="1"/>
  <c r="U2153" i="12" a="1"/>
  <c r="U1733" i="12" a="1"/>
  <c r="U1540" i="12" a="1"/>
  <c r="U781" i="12" a="1"/>
  <c r="U2350" i="12" a="1"/>
  <c r="U2481" i="12" a="1"/>
  <c r="U2440" i="12" a="1"/>
  <c r="U2501" i="12" a="1"/>
  <c r="U2470" i="12" a="1"/>
  <c r="U1590" i="12" a="1"/>
  <c r="U1573" i="12" a="1"/>
  <c r="U1609" i="12" a="1"/>
  <c r="U1624" i="12" a="1"/>
  <c r="U1160" i="12" a="1"/>
  <c r="U2080" i="12" a="1"/>
  <c r="U2019" i="12" a="1"/>
  <c r="U1119" i="12" a="1"/>
  <c r="U1310" i="12" a="1"/>
  <c r="U2576" i="12" a="1"/>
  <c r="U1081" i="12" a="1"/>
  <c r="G58" i="3" a="1"/>
  <c r="U1743" i="12" a="1"/>
  <c r="U1263" i="12" a="1"/>
  <c r="U1121" i="12" a="1"/>
  <c r="G85" i="3" a="1"/>
  <c r="V2319" i="12" a="1"/>
  <c r="U830" i="12" a="1"/>
  <c r="U265" i="12" a="1"/>
  <c r="U636" i="12" a="1"/>
  <c r="U2317" i="12" a="1"/>
  <c r="U1543" i="12" a="1"/>
  <c r="U1681" i="12" a="1"/>
  <c r="U1029" i="12" a="1"/>
  <c r="U1172" i="12" a="1"/>
  <c r="U758" i="12" a="1"/>
  <c r="V1893" i="12" a="1"/>
  <c r="U402" i="12" a="1"/>
  <c r="U1706" i="12" a="1"/>
  <c r="U1850" i="12" a="1"/>
  <c r="U1100" i="12" a="1"/>
  <c r="AF67" i="3" a="1"/>
  <c r="G34" i="3" a="1"/>
  <c r="U861" i="12" a="1"/>
  <c r="V1869" i="12" a="1"/>
  <c r="V2633" i="12" a="1"/>
  <c r="AF42" i="3" a="1"/>
  <c r="U2457" i="12" a="1"/>
  <c r="U2536" i="12" a="1"/>
  <c r="U1583" i="12" a="1"/>
  <c r="U653" i="12" a="1"/>
  <c r="U105" i="12" a="1"/>
  <c r="U386" i="12" a="1"/>
  <c r="U28" i="12" a="1"/>
  <c r="U2356" i="12" a="1"/>
  <c r="V1998" i="12" a="1"/>
  <c r="U2226" i="12" a="1"/>
  <c r="U2340" i="12" a="1"/>
  <c r="U1641" i="12" a="1"/>
  <c r="U1987" i="12" a="1"/>
  <c r="AF56" i="3" a="1"/>
  <c r="U1734" i="12" a="1"/>
  <c r="U1814" i="12" a="1"/>
  <c r="U1329" i="12" a="1"/>
  <c r="U1247" i="12" a="1"/>
  <c r="U1728" i="12" a="1"/>
  <c r="U1715" i="12" a="1"/>
  <c r="U2432" i="12" a="1"/>
  <c r="U2556" i="12" a="1"/>
  <c r="U2371" i="12" a="1"/>
  <c r="AF74" i="3" a="1"/>
  <c r="U2558" i="12" a="1"/>
  <c r="AF75" i="3" a="1"/>
  <c r="U2327" i="12" a="1"/>
  <c r="U2535" i="12" a="1"/>
  <c r="U2360" i="12" a="1"/>
  <c r="V1754" i="12" a="1"/>
  <c r="U2013" i="12" a="1"/>
  <c r="V2583" i="12" a="1"/>
  <c r="U2023" i="12" a="1"/>
  <c r="V1813" i="12" a="1"/>
  <c r="U2627" i="12" a="1"/>
  <c r="U2648" i="12" a="1"/>
  <c r="U2647" i="12" a="1"/>
  <c r="V2318" i="12" a="1"/>
  <c r="U1589" i="12" a="1"/>
  <c r="U1901" i="12" a="1"/>
  <c r="U2387" i="12" a="1"/>
  <c r="G61" i="3" a="1"/>
  <c r="U2441" i="12" a="1"/>
  <c r="U2380" i="12" a="1"/>
  <c r="U1330" i="12" a="1"/>
  <c r="U907" i="12" a="1"/>
  <c r="U2527" i="12" a="1"/>
  <c r="U933" i="12" a="1"/>
  <c r="U1889" i="12" a="1"/>
  <c r="V2548" i="12" a="1"/>
  <c r="U609" i="12" a="1"/>
  <c r="V2650" i="12" a="1"/>
  <c r="V998" i="12" a="1"/>
  <c r="V1693" i="12" a="1"/>
  <c r="V2564" i="12" a="1"/>
  <c r="U1154" i="12" a="1"/>
  <c r="V2277" i="12" a="1"/>
  <c r="U2416" i="12" a="1"/>
  <c r="U2538" i="12" a="1"/>
  <c r="U1668" i="12" a="1"/>
  <c r="U2174" i="12" a="1"/>
  <c r="U1097" i="12" a="1"/>
  <c r="U1240" i="12" a="1"/>
  <c r="U2297" i="12" a="1"/>
  <c r="U1585" i="12" a="1"/>
  <c r="AF39" i="3" a="1"/>
  <c r="U1063" i="12" a="1"/>
  <c r="U1405" i="12" a="1"/>
  <c r="U2565" i="12" a="1"/>
  <c r="U2241" i="12" a="1"/>
  <c r="U2411" i="12" a="1"/>
  <c r="U1519" i="12" a="1"/>
  <c r="U2543" i="12" a="1"/>
  <c r="U1678" i="12" a="1"/>
  <c r="G65" i="3" a="1"/>
  <c r="U2264" i="12" a="1"/>
  <c r="U2382" i="12" a="1"/>
  <c r="U2127" i="12" a="1"/>
  <c r="U1377" i="12" a="1"/>
  <c r="U2541" i="12" a="1"/>
  <c r="G91" i="3" a="1"/>
  <c r="U2136" i="12" a="1"/>
  <c r="U2510" i="12" a="1"/>
  <c r="G35" i="3" a="1"/>
  <c r="G79" i="3" a="1"/>
  <c r="V1734" i="12" a="1"/>
  <c r="V1926" i="12" a="1"/>
  <c r="U2010" i="12" a="1"/>
  <c r="V2510" i="12" a="1"/>
  <c r="U1632" i="12" a="1"/>
  <c r="V1165" i="12" a="1"/>
  <c r="U2067" i="12" a="1"/>
  <c r="G38" i="3" a="1"/>
  <c r="U1354" i="12" a="1"/>
  <c r="U1551" i="12" a="1"/>
  <c r="U957" i="12" a="1"/>
  <c r="G53" i="3" a="1"/>
  <c r="U2622" i="12" a="1"/>
  <c r="U1907" i="12" a="1"/>
  <c r="U1950" i="12" a="1"/>
  <c r="AF62" i="3" a="1"/>
  <c r="U1980" i="12" a="1"/>
  <c r="U2233" i="12" a="1"/>
  <c r="U1662" i="12" a="1"/>
  <c r="U2235" i="12" a="1"/>
  <c r="U1887" i="12" a="1"/>
  <c r="U1344" i="12" a="1"/>
  <c r="U2400" i="12" a="1"/>
  <c r="U2130" i="12" a="1"/>
  <c r="U1597" i="12" a="1"/>
  <c r="U1633" i="12" a="1"/>
  <c r="U1693" i="12" a="1"/>
  <c r="U2192" i="12" a="1"/>
  <c r="U927" i="12" a="1"/>
  <c r="V2370" i="12" a="1"/>
  <c r="U2063" i="12" a="1"/>
  <c r="U395" i="12" a="1"/>
  <c r="U2160" i="12" a="1"/>
  <c r="U889" i="12" a="1"/>
  <c r="U785" i="12" a="1"/>
  <c r="V1193" i="12" a="1"/>
  <c r="U1290" i="12" a="1"/>
  <c r="U2587" i="12" a="1"/>
  <c r="U2290" i="12" a="1"/>
  <c r="U1625" i="12" a="1"/>
  <c r="AF100" i="3" a="1"/>
  <c r="U2009" i="12" a="1"/>
  <c r="U362" i="12" a="1"/>
  <c r="U278" i="12" a="1"/>
  <c r="U492" i="12" a="1"/>
  <c r="V2631" i="12" a="1"/>
  <c r="U804" i="12" a="1"/>
  <c r="U2475" i="12" a="1"/>
  <c r="U226" i="12" a="1"/>
  <c r="U2229" i="12" a="1"/>
  <c r="U363" i="12" a="1"/>
  <c r="U2239" i="12" a="1"/>
  <c r="V1990" i="12" a="1"/>
  <c r="U8" i="12" a="1"/>
  <c r="U2553" i="12" a="1"/>
  <c r="U1496" i="12" a="1"/>
  <c r="U2258" i="12" a="1"/>
  <c r="U1531" i="12" a="1"/>
  <c r="U2286" i="12" a="1"/>
  <c r="U119" i="12" a="1"/>
  <c r="U2085" i="12" a="1"/>
  <c r="U40" i="12" a="1"/>
  <c r="U2095" i="12" a="1"/>
  <c r="U184" i="12" a="1"/>
  <c r="U1711" i="12" a="1"/>
  <c r="U1135" i="12" a="1"/>
  <c r="U1483" i="12" a="1"/>
  <c r="G69" i="3" a="1"/>
  <c r="U1993" i="12" a="1"/>
  <c r="U2202" i="12" a="1"/>
  <c r="U1790" i="12" a="1"/>
  <c r="U1532" i="12" a="1"/>
  <c r="U1669" i="12" a="1"/>
  <c r="U1939" i="12" a="1"/>
  <c r="AF61" i="3" a="1"/>
  <c r="U1502" i="12" a="1"/>
  <c r="U739" i="12" a="1"/>
  <c r="U1539" i="12" a="1"/>
  <c r="U1257" i="12" a="1"/>
  <c r="U1337" i="12" a="1"/>
  <c r="U646" i="12" a="1"/>
  <c r="U2359" i="12" a="1"/>
  <c r="U121" i="12" a="1"/>
  <c r="U1835" i="12" a="1"/>
  <c r="U1915" i="12" a="1"/>
  <c r="U2455" i="12" a="1"/>
  <c r="U2003" i="12" a="1"/>
  <c r="U2322" i="12" a="1"/>
  <c r="U2331" i="12" a="1"/>
  <c r="U1900" i="12" a="1"/>
  <c r="U2182" i="12" a="1"/>
  <c r="AF18" i="3" a="1"/>
  <c r="U2072" i="12" a="1"/>
  <c r="U2194" i="12" a="1"/>
  <c r="U1335" i="12" a="1"/>
  <c r="U661" i="12" a="1"/>
  <c r="U1226" i="12" a="1"/>
  <c r="U1498" i="12" a="1"/>
  <c r="U1749" i="12" a="1"/>
  <c r="U2099" i="12" a="1"/>
  <c r="U1604" i="12" a="1"/>
  <c r="U1301" i="12" a="1"/>
  <c r="U1400" i="12" a="1"/>
  <c r="U598" i="12" a="1"/>
  <c r="U1001" i="12" a="1"/>
  <c r="U2001" i="12" a="1"/>
  <c r="U2628" i="12" a="1"/>
  <c r="U1694" i="12" a="1"/>
  <c r="U1295" i="12" a="1"/>
  <c r="AF59" i="3" a="1"/>
  <c r="U2261" i="12" a="1"/>
  <c r="U2301" i="12" a="1"/>
  <c r="U1261" i="12" a="1"/>
  <c r="U1984" i="12" a="1"/>
  <c r="U2488" i="12" a="1"/>
  <c r="U2222" i="12" a="1"/>
  <c r="U2447" i="12" a="1"/>
  <c r="U1284" i="12" a="1"/>
  <c r="U1371" i="12" a="1"/>
  <c r="U1962" i="12" a="1"/>
  <c r="U1730" i="12" a="1"/>
  <c r="U2052" i="12" a="1"/>
  <c r="U1750" i="12" a="1"/>
  <c r="U2082" i="12" a="1"/>
  <c r="U1166" i="12" a="1"/>
  <c r="U2468" i="12" a="1"/>
  <c r="U1201" i="12" a="1"/>
  <c r="U2498" i="12" a="1"/>
  <c r="U870" i="12" a="1"/>
  <c r="U2495" i="12" a="1"/>
  <c r="U2482" i="12" a="1"/>
  <c r="U1753" i="12" a="1"/>
  <c r="U1416" i="12" a="1"/>
  <c r="U2200" i="12" a="1"/>
  <c r="U2561" i="12" a="1"/>
  <c r="U2559" i="12" a="1"/>
  <c r="U1109" i="12" a="1"/>
  <c r="U849" i="12" a="1"/>
  <c r="U1856" i="12" a="1"/>
  <c r="AF25" i="3" a="1"/>
  <c r="U2537" i="12" a="1"/>
  <c r="U33" i="12" a="1"/>
  <c r="U463" i="12" a="1"/>
  <c r="U447" i="12" a="1"/>
  <c r="U2061" i="12" a="1"/>
  <c r="U1287" i="12" a="1"/>
  <c r="U1896" i="12" a="1"/>
  <c r="U1358" i="12" a="1"/>
  <c r="U596" i="12" a="1"/>
  <c r="V2006" i="12" a="1"/>
  <c r="V2214" i="12" a="1"/>
  <c r="AF33" i="3" a="1"/>
  <c r="U1342" i="12" a="1"/>
  <c r="U1566" i="12" a="1"/>
  <c r="U72" i="12" a="1"/>
  <c r="G94" i="3" a="1"/>
  <c r="AF30" i="3" a="1"/>
  <c r="V1304" i="12" a="1"/>
  <c r="U56" i="12" a="1"/>
  <c r="V2126" i="12" a="1"/>
  <c r="G66" i="3" a="1"/>
  <c r="U1000" i="12" a="1"/>
  <c r="U2603" i="12" a="1"/>
  <c r="U1419" i="12" a="1"/>
  <c r="U2642" i="12" a="1"/>
  <c r="U60" i="12" a="1"/>
  <c r="U472" i="12" a="1"/>
  <c r="U1709" i="12" a="1"/>
  <c r="U1660" i="12" a="1"/>
  <c r="U1245" i="12" a="1"/>
  <c r="U1089" i="12" a="1"/>
  <c r="U1960" i="12" a="1"/>
  <c r="U2274" i="12" a="1"/>
  <c r="U953" i="12" a="1"/>
  <c r="G70" i="3" a="1"/>
  <c r="U1393" i="12" a="1"/>
  <c r="U1529" i="12" a="1"/>
  <c r="U234" i="12" a="1"/>
  <c r="U2110" i="12" a="1"/>
  <c r="U2187" i="12" a="1"/>
  <c r="U1691" i="12" a="1"/>
  <c r="U2101" i="12" a="1"/>
  <c r="U1978" i="12" a="1"/>
  <c r="V2102" i="12" a="1"/>
  <c r="U1831" i="12" a="1"/>
  <c r="V2142" i="12" a="1"/>
  <c r="U1851" i="12" a="1"/>
  <c r="V2354" i="12" a="1"/>
  <c r="U1874" i="12" a="1"/>
  <c r="U2272" i="12" a="1"/>
  <c r="U1894" i="12" a="1"/>
  <c r="U2302" i="12" a="1"/>
  <c r="U1500" i="12" a="1"/>
  <c r="U1637" i="12" a="1"/>
  <c r="U1811" i="12" a="1"/>
  <c r="AF53" i="3" a="1"/>
  <c r="U1690" i="12" a="1"/>
  <c r="U1992" i="12" a="1"/>
  <c r="U1877" i="12" a="1"/>
  <c r="U388" i="12" a="1"/>
  <c r="U2353" i="12" a="1"/>
  <c r="U1872" i="12" a="1"/>
  <c r="U2438" i="12" a="1"/>
  <c r="G104" i="3" a="1"/>
  <c r="V2504" i="12" a="1"/>
  <c r="V2052" i="12" a="1"/>
  <c r="V2220" i="12" a="1"/>
  <c r="V2262" i="12" a="1"/>
  <c r="U2196" i="12" a="1"/>
  <c r="U2336" i="12" a="1"/>
  <c r="U245" i="12" a="1"/>
  <c r="U1700" i="12" a="1"/>
  <c r="U1780" i="12" a="1"/>
  <c r="U2373" i="12" a="1"/>
  <c r="U2113" i="12" a="1"/>
  <c r="U2281" i="12" a="1"/>
  <c r="U2016" i="12" a="1"/>
  <c r="U2105" i="12" a="1"/>
  <c r="U2577" i="12" a="1"/>
  <c r="G78" i="3" a="1"/>
  <c r="U2597" i="12" a="1"/>
  <c r="U1970" i="12" a="1"/>
  <c r="U1989" i="12" a="1"/>
  <c r="U1229" i="12" a="1"/>
  <c r="U1855" i="12" a="1"/>
  <c r="U2406" i="12" a="1"/>
  <c r="U2329" i="12" a="1"/>
  <c r="U1721" i="12" a="1"/>
  <c r="U2372" i="12" a="1"/>
  <c r="U2143" i="12" a="1"/>
  <c r="U2183" i="12" a="1"/>
  <c r="U2408" i="12" a="1"/>
  <c r="U1042" i="12" a="1"/>
  <c r="U1153" i="12" a="1"/>
  <c r="AF49" i="3" a="1"/>
  <c r="U1813" i="12" a="1"/>
  <c r="U2227" i="12" a="1"/>
  <c r="G60" i="3" a="1"/>
  <c r="AF10" i="3" a="1"/>
  <c r="U2058" i="12" a="1"/>
  <c r="U2178" i="12" a="1"/>
  <c r="U2594" i="12" a="1"/>
  <c r="U2046" i="12" a="1"/>
  <c r="U1651" i="12" a="1"/>
  <c r="AF99" i="3" a="1"/>
  <c r="U1885" i="12" a="1"/>
  <c r="U2355" i="12" a="1"/>
  <c r="G97" i="3" a="1"/>
  <c r="G32" i="3" a="1"/>
  <c r="G41" i="3" a="1"/>
  <c r="G45" i="3" a="1"/>
  <c r="V1656" i="12" a="1"/>
  <c r="U2634" i="12" a="1"/>
  <c r="U2367" i="12" a="1"/>
  <c r="U905" i="12" a="1"/>
  <c r="U2613" i="12" a="1"/>
  <c r="U985" i="12" a="1"/>
  <c r="U2633" i="12" a="1"/>
  <c r="V2514" i="12" a="1"/>
  <c r="U1957" i="12" a="1"/>
  <c r="V2596" i="12" a="1"/>
  <c r="U1967" i="12" a="1"/>
  <c r="V1626" i="12" a="1"/>
  <c r="U2644" i="12" a="1"/>
  <c r="U751" i="12" a="1"/>
  <c r="U1013" i="12" a="1"/>
  <c r="AF83" i="3" a="1"/>
  <c r="U1791" i="12" a="1"/>
  <c r="U1455" i="12" a="1"/>
  <c r="U1505" i="12" a="1"/>
  <c r="U1276" i="12" a="1"/>
  <c r="U1884" i="12" a="1"/>
  <c r="U2591" i="12" a="1"/>
  <c r="G46" i="3" a="1"/>
  <c r="U1608" i="12" a="1"/>
  <c r="U878" i="12" a="1"/>
  <c r="U571" i="12" a="1"/>
  <c r="U777" i="12" a="1"/>
  <c r="U922" i="12" a="1"/>
  <c r="U240" i="12" a="1"/>
  <c r="U2231" i="12" a="1"/>
  <c r="V1432" i="12" a="1"/>
  <c r="U2485" i="12" a="1"/>
  <c r="U2567" i="12" a="1"/>
  <c r="U989" i="12" a="1"/>
  <c r="U2403" i="12" a="1"/>
  <c r="U1579" i="12" a="1"/>
  <c r="U2362" i="12" a="1"/>
  <c r="U1644" i="12" a="1"/>
  <c r="U1888" i="12" a="1"/>
  <c r="AF23" i="3" a="1"/>
  <c r="U1367" i="12" a="1"/>
  <c r="U1447" i="12" a="1"/>
  <c r="U1116" i="12" a="1"/>
  <c r="U2641" i="12" a="1"/>
  <c r="U1849" i="12" a="1"/>
  <c r="U1569" i="12" a="1"/>
  <c r="U1117" i="12" a="1"/>
  <c r="U2324" i="12" a="1"/>
  <c r="G88" i="3" a="1"/>
  <c r="U765" i="12" a="1"/>
  <c r="U75" i="12" a="1"/>
  <c r="U274" i="12" a="1"/>
  <c r="G92" i="3" a="1"/>
  <c r="U2030" i="12" a="1"/>
  <c r="U2152" i="12" a="1"/>
  <c r="U1313" i="12" a="1"/>
  <c r="U987" i="12" a="1"/>
  <c r="AF40" i="3" a="1"/>
  <c r="U1389" i="12" a="1"/>
  <c r="U1639" i="12" a="1"/>
  <c r="U1682" i="12" a="1"/>
  <c r="U1308" i="12" a="1"/>
  <c r="U1141" i="12" a="1"/>
  <c r="U2129" i="12" a="1"/>
  <c r="U2246" i="12" a="1"/>
  <c r="G86" i="3" a="1"/>
  <c r="U1873" i="12" a="1"/>
  <c r="AF76" i="3" a="1"/>
  <c r="G83" i="3" a="1"/>
  <c r="U2348" i="12" a="1"/>
  <c r="U1988" i="12" a="1"/>
  <c r="U1916" i="12" a="1"/>
  <c r="U1680" i="12" a="1"/>
  <c r="AF108" i="3" a="1"/>
  <c r="U2086" i="12" a="1"/>
  <c r="G110" i="3" a="1"/>
  <c r="AF81" i="3" a="1"/>
  <c r="G36" i="3" a="1"/>
  <c r="G75" i="3" a="1"/>
  <c r="U51" i="12" a="1"/>
  <c r="U1489" i="12" a="1"/>
  <c r="U952" i="12" a="1"/>
  <c r="U1144" i="12" a="1"/>
  <c r="U1368" i="12" a="1"/>
  <c r="U1403" i="12" a="1"/>
  <c r="U1713" i="12" a="1"/>
  <c r="U2188" i="12" a="1"/>
  <c r="V1621" i="12" a="1"/>
  <c r="U2026" i="12" a="1"/>
  <c r="U1802" i="12" a="1"/>
  <c r="U1441" i="12" a="1"/>
  <c r="U2609" i="12" a="1"/>
  <c r="U2635" i="12" a="1"/>
  <c r="U2575" i="12" a="1"/>
  <c r="U1817" i="12" a="1"/>
  <c r="U2463" i="12" a="1"/>
  <c r="U1838" i="12" a="1"/>
  <c r="G108" i="3" a="1"/>
  <c r="U852" i="12" a="1"/>
  <c r="U2605" i="12" a="1"/>
  <c r="U162" i="12" a="1"/>
  <c r="U385" i="12" a="1"/>
  <c r="U497" i="12" a="1"/>
  <c r="U2029" i="12" a="1"/>
  <c r="U1223" i="12" a="1"/>
  <c r="U1832" i="12" a="1"/>
  <c r="U1230" i="12" a="1"/>
  <c r="U2516" i="12" a="1"/>
  <c r="U1265" i="12" a="1"/>
  <c r="U2546" i="12" a="1"/>
  <c r="U1320" i="12" a="1"/>
  <c r="U1019" i="12" a="1"/>
  <c r="U1697" i="12" a="1"/>
  <c r="U992" i="12" a="1"/>
  <c r="U1757" i="12" a="1"/>
  <c r="U1130" i="12" a="1"/>
  <c r="U1777" i="12" a="1"/>
  <c r="U1192" i="12" a="1"/>
  <c r="U2090" i="12" a="1"/>
  <c r="U1272" i="12" a="1"/>
  <c r="U2120" i="12" a="1"/>
  <c r="U419" i="12" a="1"/>
  <c r="U2337" i="12" a="1"/>
  <c r="U1744" i="12" a="1"/>
  <c r="U2252" i="12" a="1"/>
  <c r="U1092" i="12" a="1"/>
  <c r="U2573" i="12" a="1"/>
  <c r="U1439" i="12" a="1"/>
  <c r="U2142" i="12" a="1"/>
  <c r="U2318" i="12" a="1"/>
  <c r="U39" i="12" a="1"/>
  <c r="U2623" i="12" a="1"/>
  <c r="AF95" i="3" a="1"/>
  <c r="U1786" i="12" a="1"/>
  <c r="U760" i="12" a="1"/>
  <c r="U266" i="12" a="1"/>
  <c r="U346" i="12" a="1"/>
  <c r="U2500" i="12" a="1"/>
  <c r="U1617" i="12" a="1"/>
  <c r="U1640" i="12" a="1"/>
  <c r="U1464" i="12" a="1"/>
  <c r="V2230" i="12" a="1"/>
  <c r="V2612" i="12" a="1"/>
  <c r="U2398" i="12" a="1"/>
  <c r="G33" i="3" a="1"/>
  <c r="U156" i="12" a="1"/>
  <c r="U254" i="12" a="1"/>
  <c r="V1720" i="12" a="1"/>
  <c r="U1610" i="12" a="1"/>
  <c r="G64" i="3" a="1"/>
  <c r="V2434" i="12" a="1"/>
  <c r="V2649" i="12" a="1"/>
  <c r="U896" i="12" a="1"/>
  <c r="U1562" i="12" a="1"/>
  <c r="U790" i="12" a="1"/>
  <c r="U1228" i="12" a="1"/>
  <c r="U309" i="12" a="1"/>
  <c r="U1955" i="12" a="1"/>
  <c r="U1741" i="12" a="1"/>
  <c r="U1821" i="12" a="1"/>
  <c r="U2186" i="12" a="1"/>
  <c r="U2369" i="12" a="1"/>
  <c r="U2637" i="12" a="1"/>
  <c r="U2300" i="12" a="1"/>
  <c r="U2361" i="12" a="1"/>
  <c r="U1998" i="12" a="1"/>
  <c r="U1904" i="12" a="1"/>
  <c r="AF31" i="3" a="1"/>
  <c r="U473" i="12" a="1"/>
  <c r="U532" i="12" a="1"/>
  <c r="V1989" i="12" a="1"/>
  <c r="V1925" i="12" a="1"/>
  <c r="U494" i="12" a="1"/>
  <c r="U2084" i="12" a="1"/>
  <c r="U1846" i="12" a="1"/>
  <c r="U1973" i="12" a="1"/>
  <c r="U1926" i="12" a="1"/>
  <c r="V2085" i="12" a="1"/>
  <c r="U1453" i="12" a="1"/>
  <c r="V2373" i="12" a="1"/>
  <c r="U1538" i="12" a="1"/>
  <c r="V1365" i="12" a="1"/>
  <c r="U1618" i="12" a="1"/>
  <c r="U1909" i="12" a="1"/>
  <c r="U1638" i="12" a="1"/>
  <c r="U1929" i="12" a="1"/>
  <c r="U1244" i="12" a="1"/>
  <c r="U1852" i="12" a="1"/>
  <c r="U2461" i="12" a="1"/>
  <c r="G51" i="3" a="1"/>
  <c r="U1580" i="12" a="1"/>
  <c r="U1717" i="12" a="1"/>
  <c r="U2035" i="12" a="1"/>
  <c r="U87" i="12" a="1"/>
  <c r="U2225" i="12" a="1"/>
  <c r="U2515" i="12" a="1"/>
  <c r="U2203" i="12" a="1"/>
  <c r="G100" i="3" a="1"/>
  <c r="V2131" i="12" a="1"/>
  <c r="V2013" i="12" a="1"/>
  <c r="V1654" i="12" a="1"/>
  <c r="V2364" i="12" a="1"/>
  <c r="U1533" i="12" a="1"/>
  <c r="U1952" i="12" a="1"/>
  <c r="V1796" i="12" a="1"/>
  <c r="U2389" i="12" a="1"/>
  <c r="U2431" i="12" a="1"/>
  <c r="U1783" i="12" a="1"/>
  <c r="U2366" i="12" a="1"/>
  <c r="U1549" i="12" a="1"/>
  <c r="U2600" i="12" a="1"/>
  <c r="U1945" i="12" a="1"/>
  <c r="U1995" i="12" a="1"/>
  <c r="G80" i="3" a="1"/>
  <c r="U2005" i="12" a="1"/>
  <c r="U2045" i="12" a="1"/>
  <c r="U1994" i="12" a="1"/>
  <c r="U1674" i="12" a="1"/>
  <c r="U2505" i="12" a="1"/>
  <c r="U1692" i="12" a="1"/>
  <c r="U2169" i="12" a="1"/>
  <c r="U2206" i="12" a="1"/>
  <c r="U2338" i="12" a="1"/>
  <c r="U2460" i="12" a="1"/>
  <c r="U2578" i="12" a="1"/>
  <c r="U1591" i="12" a="1"/>
  <c r="U1343" i="12" a="1"/>
  <c r="U2518" i="12" a="1"/>
  <c r="U2242" i="12" a="1"/>
  <c r="U1373" i="12" a="1"/>
  <c r="U1122" i="12" a="1"/>
  <c r="AF80" i="3" a="1"/>
  <c r="AF103" i="3" a="1"/>
  <c r="U885" i="12" a="1"/>
  <c r="U1338" i="12" a="1"/>
  <c r="U2255" i="12" a="1"/>
  <c r="U1726" i="12" a="1"/>
  <c r="U1891" i="12" a="1"/>
  <c r="U2230" i="12" a="1"/>
  <c r="U1677" i="12" a="1"/>
  <c r="U2111" i="12" a="1"/>
  <c r="U639" i="12" a="1"/>
  <c r="U2397" i="12" a="1"/>
  <c r="U719" i="12" a="1"/>
  <c r="U2409" i="12" a="1"/>
  <c r="V1878" i="12" a="1"/>
  <c r="U1719" i="12" a="1"/>
  <c r="V1918" i="12" a="1"/>
  <c r="U1739" i="12" a="1"/>
  <c r="V2086" i="12" a="1"/>
  <c r="U2268" i="12" a="1"/>
  <c r="V2615" i="12" a="1"/>
  <c r="U1742" i="12" a="1"/>
  <c r="G103" i="3" a="1"/>
  <c r="U1293" i="12" a="1"/>
  <c r="U975" i="12" a="1"/>
  <c r="U1974" i="12" a="1"/>
  <c r="U1611" i="12" a="1"/>
  <c r="U1628" i="12" a="1"/>
  <c r="U1215" i="12" a="1"/>
  <c r="G77" i="3" a="1"/>
  <c r="U729" i="12" a="1"/>
  <c r="V2584" i="12" a="1"/>
  <c r="U850" i="12" a="1"/>
  <c r="U558" i="12" a="1"/>
  <c r="U656" i="12" a="1"/>
  <c r="U104" i="12" a="1"/>
  <c r="U2103" i="12" a="1"/>
  <c r="V2070" i="12" a="1"/>
  <c r="U1072" i="12" a="1"/>
  <c r="U1191" i="12" a="1"/>
  <c r="U838" i="12" a="1"/>
  <c r="U2027" i="12" a="1"/>
  <c r="U2394" i="12" a="1"/>
  <c r="U2038" i="12" a="1"/>
  <c r="U2528" i="12" a="1"/>
  <c r="U1971" i="12" a="1"/>
  <c r="AF44" i="3" a="1"/>
  <c r="U921" i="12" a="1"/>
  <c r="U943" i="12" a="1"/>
  <c r="V2617" i="12" a="1"/>
  <c r="U1017" i="12" a="1"/>
  <c r="U1418" i="12" a="1"/>
  <c r="U1586" i="12" a="1"/>
  <c r="U1708" i="12" a="1"/>
  <c r="U1535" i="12" a="1"/>
  <c r="AF101" i="3" a="1"/>
  <c r="U306" i="12" a="1"/>
  <c r="U178" i="12" a="1"/>
  <c r="U431" i="12" a="1"/>
  <c r="AF70" i="3" a="1"/>
  <c r="U1340" i="12" a="1"/>
  <c r="U1484" i="12" a="1"/>
  <c r="U487" i="12" a="1"/>
  <c r="U2339" i="12" a="1"/>
  <c r="G48" i="3" a="1"/>
  <c r="U1714" i="12" a="1"/>
  <c r="U1794" i="12" a="1"/>
  <c r="U1294" i="12" a="1"/>
  <c r="U1035" i="12" a="1"/>
  <c r="U1544" i="12" a="1"/>
  <c r="U2418" i="12" a="1"/>
  <c r="U1525" i="12" a="1"/>
  <c r="U678" i="12" a="1"/>
  <c r="U2370" i="12" a="1"/>
  <c r="G39" i="3" a="1"/>
  <c r="U923" i="12" a="1"/>
  <c r="AF90" i="3" a="1"/>
  <c r="AF92" i="3" a="1"/>
  <c r="U939" i="12" a="1"/>
  <c r="U710" i="12" a="1"/>
  <c r="U1912" i="12" a="1"/>
  <c r="U1364" i="12" a="1"/>
  <c r="U1149" i="12" a="1"/>
  <c r="U1383" i="12" a="1"/>
  <c r="U1234" i="12" a="1"/>
  <c r="U657" i="12" a="1"/>
  <c r="U2503" i="12" a="1"/>
  <c r="U891" i="12" a="1"/>
  <c r="U2523" i="12" a="1"/>
  <c r="V1586" i="12" a="1"/>
  <c r="U2209" i="12" a="1"/>
  <c r="U2413" i="12" a="1"/>
  <c r="U2139" i="12" a="1"/>
  <c r="U726" i="12" a="1"/>
  <c r="U2377" i="12" a="1"/>
  <c r="U1522" i="12" a="1"/>
  <c r="U1242" i="12" a="1"/>
  <c r="U2651" i="12" a="1"/>
  <c r="V1200" i="12" a="1"/>
  <c r="U2604" i="12" a="1"/>
  <c r="AF21" i="3" a="1"/>
  <c r="U1269" i="12" a="1"/>
  <c r="U527" i="12" a="1"/>
  <c r="V2609" i="12" a="1"/>
  <c r="V1618" i="12" a="1"/>
  <c r="U1173" i="12" a="1"/>
  <c r="U1233" i="12" a="1"/>
  <c r="U2522" i="12" a="1"/>
  <c r="U725" i="12" a="1"/>
  <c r="U2446" i="12" a="1"/>
  <c r="U2568" i="12" a="1"/>
  <c r="U1688" i="12" a="1"/>
  <c r="U1806" i="12" a="1"/>
  <c r="G71" i="3" a="1"/>
  <c r="AF69" i="3" a="1"/>
  <c r="U2332" i="12" a="1"/>
  <c r="U2534" i="12" a="1"/>
  <c r="AF93" i="3" a="1"/>
  <c r="U1170" i="12" a="1"/>
  <c r="U1490" i="12" a="1"/>
  <c r="U2585" i="12" a="1"/>
  <c r="U2267" i="12" a="1"/>
  <c r="U1776" i="12" a="1"/>
  <c r="U820" i="12" a="1"/>
  <c r="V1511" i="12" a="1"/>
  <c r="U911" i="12" a="1"/>
  <c r="U2234" i="12" a="1"/>
  <c r="U2352" i="12" a="1"/>
  <c r="U2117" i="12" a="1"/>
  <c r="U1775" i="12" a="1"/>
  <c r="U2025" i="12" a="1"/>
  <c r="V1670" i="12" a="1"/>
  <c r="U2201" i="12" a="1"/>
  <c r="U2582" i="12" a="1"/>
  <c r="U2547" i="12" a="1"/>
  <c r="V2444" i="12" a="1"/>
  <c r="U1781" i="12" a="1"/>
  <c r="U2156" i="12" a="1"/>
  <c r="U1689" i="12" a="1"/>
  <c r="G90" i="3" a="1"/>
  <c r="U1424" i="12" a="1"/>
  <c r="U1782" i="12" a="1"/>
  <c r="U1476" i="12" a="1"/>
  <c r="U1495" i="12" a="1"/>
  <c r="U1556" i="12" a="1"/>
  <c r="U1575" i="12" a="1"/>
  <c r="U199" i="12" a="1"/>
  <c r="U2053" i="12" a="1"/>
  <c r="U1007" i="12" a="1"/>
  <c r="U103" i="12" a="1"/>
  <c r="U1647" i="12" a="1"/>
  <c r="U1113" i="12" a="1"/>
  <c r="AF71" i="3" a="1"/>
  <c r="U1961" i="12" a="1"/>
  <c r="U2580" i="12" a="1"/>
  <c r="U756" i="12" a="1"/>
  <c r="U1820" i="12" a="1"/>
  <c r="U2218" i="12" a="1"/>
  <c r="G81" i="3" a="1"/>
  <c r="U1356" i="12" a="1"/>
  <c r="V1445" i="12" a="1"/>
  <c r="V1547" i="12" a="1"/>
  <c r="V2173" i="12" a="1"/>
  <c r="V2333" i="12" a="1"/>
  <c r="U1277" i="12" a="1"/>
  <c r="U2599" i="12" a="1"/>
  <c r="V549" i="12" a="1"/>
  <c r="U1650" i="12" a="1"/>
  <c r="U1940" i="12" a="1"/>
  <c r="U1670" i="12" a="1"/>
  <c r="U1561" i="12" a="1"/>
  <c r="U2330" i="12" a="1"/>
  <c r="U1559" i="12" a="1"/>
  <c r="U437" i="12" a="1"/>
  <c r="U2454" i="12" a="1"/>
  <c r="U373" i="12" a="1"/>
  <c r="U2484" i="12" a="1"/>
  <c r="U488" i="12" a="1"/>
  <c r="U1508" i="12" a="1"/>
  <c r="U1645" i="12" a="1"/>
  <c r="U1527" i="12" a="1"/>
  <c r="U1665" i="12" a="1"/>
  <c r="U1582" i="12" a="1"/>
  <c r="U1541" i="12" a="1"/>
  <c r="U1024" i="12" a="1"/>
  <c r="G106" i="3" a="1"/>
  <c r="U1324" i="12" a="1"/>
  <c r="U1932" i="12" a="1"/>
  <c r="U2134" i="12" a="1"/>
  <c r="G101" i="3" a="1"/>
  <c r="U2097" i="12" a="1"/>
  <c r="U1963" i="12" a="1"/>
  <c r="U2632" i="12" a="1"/>
  <c r="AF60" i="3" a="1"/>
  <c r="U805" i="12" a="1"/>
  <c r="U1520" i="12" a="1"/>
  <c r="U1238" i="12" a="1"/>
  <c r="U1318" i="12" a="1"/>
  <c r="U1381" i="12" a="1"/>
  <c r="U1910" i="12" a="1"/>
  <c r="U2326" i="12" a="1"/>
  <c r="U1815" i="12" a="1"/>
  <c r="U1895" i="12" a="1"/>
  <c r="U1938" i="12" a="1"/>
  <c r="U1564" i="12" a="1"/>
  <c r="U1754" i="12" a="1"/>
  <c r="U2257" i="12" a="1"/>
  <c r="U1631" i="12" a="1"/>
  <c r="U2012" i="12" a="1"/>
  <c r="G99" i="3" a="1"/>
  <c r="U2042" i="12" a="1"/>
  <c r="U2164" i="12" a="1"/>
  <c r="U1316" i="12" a="1"/>
  <c r="U1278" i="12" a="1"/>
  <c r="U1132" i="12" a="1"/>
  <c r="U2385" i="12" a="1"/>
  <c r="U1977" i="12" a="1"/>
  <c r="U2123" i="12" a="1"/>
  <c r="U1763" i="12" a="1"/>
  <c r="U1026" i="12" a="1"/>
  <c r="U1386" i="12" a="1"/>
  <c r="U1435" i="12" a="1"/>
  <c r="U1266" i="12" a="1"/>
  <c r="U2493" i="12" a="1"/>
  <c r="U1854" i="12" a="1"/>
  <c r="U1772" i="12" a="1"/>
  <c r="U1646" i="12" a="1"/>
  <c r="AF45" i="3" a="1"/>
  <c r="AF86" i="3" a="1"/>
  <c r="U2271" i="12" a="1"/>
  <c r="U2311" i="12" a="1"/>
  <c r="U1346" i="12" a="1"/>
  <c r="U2626" i="12" a="1"/>
  <c r="U2147" i="12" a="1"/>
  <c r="V2599" i="12" a="1"/>
  <c r="U1881" i="12" a="1"/>
  <c r="U1892" i="12" a="1"/>
  <c r="U1983" i="12" a="1"/>
  <c r="U449" i="12" a="1"/>
  <c r="U2269" i="12" a="1"/>
  <c r="U202" i="12" a="1"/>
  <c r="U2279" i="12" a="1"/>
  <c r="U496" i="12" a="1"/>
  <c r="U669" i="12" a="1"/>
  <c r="V1355" i="12" a="1"/>
  <c r="U1093" i="12" a="1"/>
  <c r="V2149" i="12" a="1"/>
  <c r="U2619" i="12" a="1"/>
  <c r="U2638" i="12" a="1"/>
  <c r="U2412" i="12" a="1"/>
  <c r="G72" i="3" a="1"/>
  <c r="U2390" i="12" a="1"/>
  <c r="U177" i="12" a="1"/>
  <c r="U1250" i="12" a="1"/>
  <c r="U1214" i="12" a="1"/>
  <c r="U2504" i="12" a="1"/>
  <c r="U772" i="12" a="1"/>
  <c r="U2276" i="12" a="1"/>
  <c r="U480" i="12" a="1"/>
  <c r="V2267" i="12" a="1"/>
  <c r="U268" i="12" a="1"/>
  <c r="U482" i="12" a="1"/>
  <c r="U509" i="12" a="1"/>
  <c r="V1197" i="12" a="1"/>
  <c r="U1975" i="12" a="1"/>
  <c r="V1784" i="12" a="1"/>
  <c r="U655" i="12" a="1"/>
  <c r="U676" i="12" a="1"/>
  <c r="V2046" i="12" a="1"/>
  <c r="U123" i="12" a="1"/>
  <c r="U1034" i="12" a="1"/>
  <c r="U888" i="12" a="1"/>
  <c r="U2150" i="12" a="1"/>
  <c r="U1279" i="12" a="1"/>
  <c r="G37" i="3" a="1"/>
  <c r="V1818" i="12" a="1"/>
  <c r="V1778" i="12" a="1"/>
  <c r="V2053" i="12" a="1"/>
  <c r="U1968" i="12" a="1"/>
  <c r="U2476" i="12" a="1"/>
  <c r="U1471" i="12" a="1"/>
  <c r="U2646" i="12" a="1"/>
  <c r="U1304" i="12" a="1"/>
  <c r="AF37" i="3" a="1"/>
  <c r="U564" i="12" a="1"/>
  <c r="V870" i="12" a="1"/>
  <c r="U1729" i="12" a="1"/>
  <c r="AF98" i="3" a="1"/>
  <c r="U597" i="12" a="1"/>
  <c r="U1048" i="12" a="1"/>
  <c r="V2190" i="12" a="1"/>
  <c r="U893" i="12" a="1"/>
  <c r="AF78" i="3" a="1"/>
  <c r="AF58" i="3" a="1"/>
  <c r="U1510" i="12" a="1"/>
  <c r="U441" i="12" a="1"/>
  <c r="U471" i="12" a="1"/>
  <c r="V2150" i="12" a="1"/>
  <c r="U1596" i="12" a="1"/>
  <c r="U88" i="12" a="1"/>
  <c r="U27" i="12" a="1"/>
  <c r="U1656" i="12" a="1"/>
  <c r="U1061" i="12" a="1"/>
  <c r="U1716" i="12" a="1"/>
  <c r="U1127" i="12" a="1"/>
  <c r="U1736" i="12" a="1"/>
  <c r="U523" i="12" a="1"/>
  <c r="U2341" i="12" a="1"/>
  <c r="U573" i="12" a="1"/>
  <c r="U2351" i="12" a="1"/>
  <c r="U607" i="12" a="1"/>
  <c r="U2081" i="12" a="1"/>
  <c r="U1859" i="12" a="1"/>
  <c r="U2448" i="12" a="1"/>
  <c r="U107" i="12" a="1"/>
  <c r="U2249" i="12" a="1"/>
  <c r="U2014" i="12" a="1"/>
  <c r="U2299" i="12" a="1"/>
  <c r="U1898" i="12" a="1"/>
  <c r="U2308" i="12" a="1"/>
  <c r="U1824" i="12" a="1"/>
  <c r="AF48" i="3" a="1"/>
  <c r="U1420" i="12" a="1"/>
  <c r="V2428" i="12" a="1"/>
  <c r="V1938" i="12" a="1"/>
  <c r="V2026" i="12" a="1"/>
  <c r="U1560" i="12" a="1"/>
  <c r="U1336" i="12" a="1"/>
  <c r="U2144" i="12" a="1"/>
  <c r="U545" i="12" a="1"/>
  <c r="U1720" i="12" a="1"/>
  <c r="U1800" i="12" a="1"/>
  <c r="U2383" i="12" a="1"/>
  <c r="U1442" i="12" a="1"/>
  <c r="U2429" i="12" a="1"/>
  <c r="AF106" i="3" a="1"/>
  <c r="U1944" i="12" a="1"/>
  <c r="U1186" i="12" a="1"/>
  <c r="AF7" i="3" a="1"/>
  <c r="U2617" i="12" a="1"/>
  <c r="U2002" i="12" a="1"/>
  <c r="U1999" i="12" a="1"/>
  <c r="U1769" i="12" a="1"/>
  <c r="U1167" i="12" a="1"/>
  <c r="AF47" i="3" a="1"/>
  <c r="U2428" i="12" a="1"/>
  <c r="U1673" i="12" a="1"/>
  <c r="U2133" i="12" a="1"/>
  <c r="U2173" i="12" a="1"/>
  <c r="U2378" i="12" a="1"/>
  <c r="U1930" i="12" a="1"/>
  <c r="U2104" i="12" a="1"/>
  <c r="U981" i="12" a="1"/>
  <c r="U2041" i="12" a="1"/>
  <c r="U2251" i="12" a="1"/>
  <c r="U1979" i="12" a="1"/>
  <c r="AF109" i="3" a="1"/>
  <c r="U2028" i="12" a="1"/>
  <c r="U2148" i="12" a="1"/>
  <c r="U2564" i="12" a="1"/>
  <c r="U2557" i="12" a="1"/>
  <c r="U2292" i="12" a="1"/>
  <c r="U354" i="12" a="1"/>
  <c r="U2073" i="12" a="1"/>
  <c r="U2379" i="12" a="1"/>
  <c r="U2107" i="12" a="1"/>
  <c r="AF73" i="3" a="1"/>
  <c r="U1458" i="12" a="1"/>
  <c r="AF52" i="3" a="1"/>
  <c r="U2386" i="12" a="1"/>
  <c r="U1946" i="12" a="1"/>
  <c r="U1303" i="12" a="1"/>
  <c r="V1934" i="12" a="1"/>
  <c r="U2066" i="12" a="1"/>
  <c r="V1863" i="12" a="1"/>
  <c r="U2098" i="12" a="1"/>
  <c r="V2628" i="12" a="1"/>
  <c r="U1252" i="12" a="1"/>
  <c r="U1860" i="12" a="1"/>
  <c r="U1271" i="12" a="1"/>
  <c r="U1880" i="12" a="1"/>
  <c r="U1150" i="12" a="1"/>
  <c r="U2456" i="12" a="1"/>
  <c r="U244" i="12" a="1"/>
  <c r="U2499" i="12" a="1"/>
  <c r="U936" i="12" a="1"/>
  <c r="U1676" i="12" a="1"/>
  <c r="U1407" i="12" a="1"/>
  <c r="G56" i="3" a="1"/>
  <c r="U1969" i="12" a="1"/>
  <c r="U2639" i="12" a="1"/>
  <c r="U1546" i="12" a="1"/>
  <c r="G82" i="3" a="1"/>
  <c r="V2495" i="12" a="1"/>
  <c r="U1112" i="12" a="1"/>
  <c r="U697" i="12" a="1"/>
  <c r="U903" i="12" a="1"/>
  <c r="U2020" i="12" a="1"/>
  <c r="U1654" i="12" a="1"/>
  <c r="U1942" i="12" a="1"/>
  <c r="U2465" i="12" a="1"/>
  <c r="U2545" i="12" a="1"/>
  <c r="U904" i="12" a="1"/>
  <c r="U1384" i="12" a="1"/>
  <c r="U1438" i="12" a="1"/>
  <c r="U1357" i="12" a="1"/>
  <c r="U2342" i="12" a="1"/>
  <c r="U1327" i="12" a="1"/>
  <c r="AF20" i="3" a="1"/>
  <c r="U1348" i="12" a="1"/>
  <c r="U1428" i="12" a="1"/>
  <c r="U1067" i="12" a="1"/>
  <c r="U43" i="12" a="1"/>
  <c r="U735" i="12" a="1"/>
  <c r="U1807" i="12" a="1"/>
  <c r="U1695" i="12" a="1"/>
  <c r="U2396" i="12" a="1"/>
  <c r="U1918" i="12" a="1"/>
  <c r="U1499" i="12" a="1"/>
  <c r="U997" i="12" a="1"/>
  <c r="U155" i="12" a="1"/>
  <c r="U1391" i="12" a="1"/>
  <c r="U2590" i="12" a="1"/>
  <c r="U1051" i="12" a="1"/>
  <c r="U1221" i="12" a="1"/>
  <c r="U1217" i="12" a="1"/>
  <c r="G105" i="3" a="1"/>
  <c r="AF24" i="3" a="1"/>
  <c r="U1474" i="12" a="1"/>
  <c r="U1659" i="12" a="1"/>
  <c r="U1702" i="12" a="1"/>
  <c r="U2036" i="12" a="1"/>
  <c r="U2163" i="12" a="1"/>
  <c r="U1699" i="12" a="1"/>
  <c r="U1477" i="12" a="1"/>
  <c r="U1613" i="12" a="1"/>
  <c r="G62" i="3" a="1"/>
  <c r="AF64" i="3" a="1"/>
  <c r="G93" i="3" a="1"/>
  <c r="U2363" i="12" a="1"/>
  <c r="U1165" i="12" a="1"/>
  <c r="U1118" i="12" a="1"/>
  <c r="AF87" i="3" a="1"/>
  <c r="AF28" i="3" a="1"/>
  <c r="AF29" i="3" a="1"/>
  <c r="AF36" i="3" a="1"/>
  <c r="AF16" i="3" a="1"/>
  <c r="G59" i="3" a="1"/>
  <c r="U1795" i="12" a="1"/>
  <c r="G50" i="3" a="1"/>
  <c r="U2056" i="12" a="1"/>
  <c r="U1705" i="12" a="1"/>
  <c r="U2434" i="12" a="1"/>
  <c r="G57" i="3" a="1"/>
  <c r="AF35" i="3" a="1"/>
  <c r="U2236" i="12" a="1"/>
  <c r="G102" i="3" a="1"/>
  <c r="AF41" i="3" a="1"/>
  <c r="AF55" i="3" a="1"/>
  <c r="AF19" i="3" a="1"/>
  <c r="U1836" i="12" a="1"/>
  <c r="AF34" i="3" a="1"/>
  <c r="AF88" i="3" a="1"/>
  <c r="U2531" i="12" a="1"/>
  <c r="U1621" i="12" a="1"/>
  <c r="U1936" i="12" a="1"/>
  <c r="U1747" i="12" a="1"/>
  <c r="U1355" i="12" a="1"/>
  <c r="AF12" i="3" a="1"/>
  <c r="U2314" i="12" a="1"/>
  <c r="AF43" i="3" a="1"/>
  <c r="G109" i="3" a="1"/>
  <c r="U1521" i="12" a="1"/>
  <c r="AF11" i="3" a="1"/>
  <c r="V2245" i="12" a="1"/>
  <c r="U2091" i="12" a="1"/>
  <c r="AF8" i="3" a="1"/>
  <c r="U1902" i="12" a="1"/>
  <c r="AF85" i="3" a="1"/>
  <c r="AF51" i="3" a="1"/>
  <c r="G47" i="3" a="1"/>
  <c r="X157" i="12" a="1"/>
  <c r="X572" i="12" a="1"/>
  <c r="X1519" i="12" a="1"/>
  <c r="X2399" i="12" a="1"/>
  <c r="X1762" i="12" a="1"/>
  <c r="X2098" i="12" a="1"/>
  <c r="W232" i="12" a="1"/>
  <c r="X1191" i="12" a="1"/>
  <c r="X820" i="12" a="1"/>
  <c r="X499" i="12" a="1"/>
  <c r="X2232" i="12" a="1"/>
  <c r="X556" i="12" a="1"/>
  <c r="X534" i="12" a="1"/>
  <c r="X2169" i="12" a="1"/>
  <c r="X1952" i="12" a="1"/>
  <c r="X200" i="12" a="1"/>
  <c r="X311" i="12" a="1"/>
  <c r="X188" i="12" a="1"/>
  <c r="X800" i="12" a="1"/>
  <c r="X1886" i="12" a="1"/>
  <c r="W86" i="12" a="1"/>
  <c r="X1734" i="12" a="1"/>
  <c r="X659" i="12" a="1"/>
  <c r="B17" i="3" a="1"/>
  <c r="X2218" i="12" a="1"/>
  <c r="W528" i="12" a="1"/>
  <c r="W613" i="12" a="1"/>
  <c r="X834" i="12" a="1"/>
  <c r="X1635" i="12" a="1"/>
  <c r="X1089" i="12" a="1"/>
  <c r="B65" i="3" a="1"/>
  <c r="X805" i="12" a="1"/>
  <c r="W181" i="12" a="1"/>
  <c r="X229" i="12" a="1"/>
  <c r="W443" i="12" a="1"/>
  <c r="X304" i="12" a="1"/>
  <c r="X110" i="12" a="1"/>
  <c r="W580" i="12" a="1"/>
  <c r="X437" i="12" a="1"/>
  <c r="X120" i="12" a="1"/>
  <c r="X1258" i="12" a="1"/>
  <c r="X577" i="12" a="1"/>
  <c r="X2528" i="12" a="1"/>
  <c r="X845" i="12" a="1"/>
  <c r="X1447" i="12" a="1"/>
  <c r="X1198" i="12" a="1"/>
  <c r="B28" i="3" a="1"/>
  <c r="X309" i="12" a="1"/>
  <c r="B107" i="3" a="1"/>
  <c r="X2368" i="12" a="1"/>
  <c r="W280" i="12" a="1"/>
  <c r="X1458" i="12" a="1"/>
  <c r="X116" i="12" a="1"/>
  <c r="X1339" i="12" a="1"/>
  <c r="X159" i="12" a="1"/>
  <c r="X1683" i="12" a="1"/>
  <c r="X181" i="12" a="1"/>
  <c r="X2179" i="12" a="1"/>
  <c r="X2551" i="12" a="1"/>
  <c r="W454" i="12" a="1"/>
  <c r="X542" i="12" a="1"/>
  <c r="X305" i="12" a="1"/>
  <c r="B9" i="3" a="1"/>
  <c r="X1387" i="12" a="1"/>
  <c r="B90" i="3" a="1"/>
  <c r="X958" i="12" a="1"/>
  <c r="X653" i="12" a="1"/>
  <c r="X471" i="12" a="1"/>
  <c r="W223" i="12" a="1"/>
  <c r="X298" i="12" a="1"/>
  <c r="X2046" i="12" a="1"/>
  <c r="X105" i="12" a="1"/>
  <c r="X1495" i="12" a="1"/>
  <c r="X2209" i="12" a="1"/>
  <c r="W431" i="12" a="1"/>
  <c r="W1159" i="12" a="1"/>
  <c r="X2066" i="12" a="1"/>
  <c r="X2290" i="12" a="1"/>
  <c r="X173" i="12" a="1"/>
  <c r="X1492" i="12" a="1"/>
  <c r="X219" i="12" a="1"/>
  <c r="X2258" i="12" a="1"/>
  <c r="W2123" i="12" a="1"/>
  <c r="W1985" i="12" a="1"/>
  <c r="W436" i="12" a="1"/>
  <c r="X615" i="12" a="1"/>
  <c r="B70" i="3" a="1"/>
  <c r="X204" i="12" a="1"/>
  <c r="X46" i="12" a="1"/>
  <c r="X1512" i="12" a="1"/>
  <c r="W1052" i="12" a="1"/>
  <c r="X470" i="12" a="1"/>
  <c r="X688" i="12" a="1"/>
  <c r="X1109" i="12" a="1"/>
  <c r="X1343" i="12" a="1"/>
  <c r="X1292" i="12" a="1"/>
  <c r="X954" i="12" a="1"/>
  <c r="W887" i="12" a="1"/>
  <c r="X1562" i="12" a="1"/>
  <c r="X2141" i="12" a="1"/>
  <c r="X460" i="12" a="1"/>
  <c r="X2076" i="12" a="1"/>
  <c r="B60" i="3" a="1"/>
  <c r="X202" i="12" a="1"/>
  <c r="X2514" i="12" a="1"/>
  <c r="X1366" i="12" a="1"/>
  <c r="X1425" i="12" a="1"/>
  <c r="X806" i="12" a="1"/>
  <c r="B13" i="3" a="1"/>
  <c r="X369" i="12" a="1"/>
  <c r="B50" i="3" a="1"/>
  <c r="W473" i="12" a="1"/>
  <c r="X391" i="12" a="1"/>
  <c r="W958" i="12" a="1"/>
  <c r="X2626" i="12" a="1"/>
  <c r="X1059" i="12" a="1"/>
  <c r="X234" i="12" a="1"/>
  <c r="X2000" i="12" a="1"/>
  <c r="W2620" i="12" a="1"/>
  <c r="X977" i="12" a="1"/>
  <c r="X241" i="12" a="1"/>
  <c r="W2254" i="12" a="1"/>
  <c r="B33" i="3" a="1"/>
  <c r="X400" i="12" a="1"/>
  <c r="X18" i="12" a="1"/>
  <c r="X92" i="12" a="1"/>
  <c r="X2457" i="12" a="1"/>
  <c r="W124" i="12" a="1"/>
  <c r="X1516" i="12" a="1"/>
  <c r="X1346" i="12" a="1"/>
  <c r="B104" i="3" a="1"/>
  <c r="X1742" i="12" a="1"/>
  <c r="X1664" i="12" a="1"/>
  <c r="X242" i="12" a="1"/>
  <c r="W853" i="12" a="1"/>
  <c r="X225" i="12" a="1"/>
  <c r="B100" i="3" a="1"/>
  <c r="X870" i="12" a="1"/>
  <c r="B8" i="3" a="1"/>
  <c r="X605" i="12" a="1"/>
  <c r="X701" i="12" a="1"/>
  <c r="X1505" i="12" a="1"/>
  <c r="W198" i="12" a="1"/>
  <c r="X24" i="12" a="1"/>
  <c r="X394" i="12" a="1"/>
  <c r="X268" i="12" a="1"/>
  <c r="X903" i="12" a="1"/>
  <c r="X2391" i="12" a="1"/>
  <c r="X524" i="12" a="1"/>
  <c r="W50" i="12" a="1"/>
  <c r="W27" i="12" a="1"/>
  <c r="X594" i="12" a="1"/>
  <c r="X299" i="12" a="1"/>
  <c r="X444" i="12" a="1"/>
  <c r="X2470" i="12" a="1"/>
  <c r="X949" i="12" a="1"/>
  <c r="X836" i="12" a="1"/>
  <c r="X529" i="12" a="1"/>
  <c r="X1927" i="12" a="1"/>
  <c r="W319" i="12" a="1"/>
  <c r="X1124" i="12" a="1"/>
  <c r="W498" i="12" a="1"/>
  <c r="X741" i="12" a="1"/>
  <c r="B97" i="3" a="1"/>
  <c r="X171" i="12" a="1"/>
  <c r="X1315" i="12" a="1"/>
  <c r="X2266" i="12" a="1"/>
  <c r="X278" i="12" a="1"/>
  <c r="X119" i="12" a="1"/>
  <c r="X403" i="12" a="1"/>
  <c r="X210" i="12" a="1"/>
  <c r="X263" i="12" a="1"/>
  <c r="X695" i="12" a="1"/>
  <c r="W54" i="12" a="1"/>
  <c r="X2529" i="12" a="1"/>
  <c r="X970" i="12" a="1"/>
  <c r="X1129" i="12" a="1"/>
  <c r="W352" i="12" a="1"/>
  <c r="W87" i="12" a="1"/>
  <c r="X1560" i="12" a="1"/>
  <c r="X681" i="12" a="1"/>
  <c r="X860" i="12" a="1"/>
  <c r="X423" i="12" a="1"/>
  <c r="X777" i="12" a="1"/>
  <c r="X1529" i="12" a="1"/>
  <c r="W136" i="12" a="1"/>
  <c r="X582" i="12" a="1"/>
  <c r="X1168" i="12" a="1"/>
  <c r="X944" i="12" a="1"/>
  <c r="X1882" i="12" a="1"/>
  <c r="X1524" i="12" a="1"/>
  <c r="X2542" i="12" a="1"/>
  <c r="X1062" i="12" a="1"/>
  <c r="X710" i="12" a="1"/>
  <c r="W153" i="12" a="1"/>
  <c r="X537" i="12" a="1"/>
  <c r="X1048" i="12" a="1"/>
  <c r="X1479" i="12" a="1"/>
  <c r="X415" i="12" a="1"/>
  <c r="W1031" i="12" a="1"/>
  <c r="W10" i="12" a="1"/>
  <c r="X1975" i="12" a="1"/>
  <c r="X90" i="12" a="1"/>
  <c r="X684" i="12" a="1"/>
  <c r="X1404" i="12" a="1"/>
  <c r="X376" i="12" a="1"/>
  <c r="X4" i="12" a="1"/>
  <c r="X2506" i="12" a="1"/>
  <c r="W905" i="12" a="1"/>
  <c r="X1025" i="12" a="1"/>
  <c r="X2638" i="12" a="1"/>
  <c r="X483" i="12" a="1"/>
  <c r="X916" i="12" a="1"/>
  <c r="X1093" i="12" a="1"/>
  <c r="X1356" i="12" a="1"/>
  <c r="X906" i="12" a="1"/>
  <c r="X797" i="12" a="1"/>
  <c r="X821" i="12" a="1"/>
  <c r="X750" i="12" a="1"/>
  <c r="X17" i="12" a="1"/>
  <c r="B22" i="3" a="1"/>
  <c r="X957" i="12" a="1"/>
  <c r="W284" i="12" a="1"/>
  <c r="X647" i="12" a="1"/>
  <c r="X1152" i="12" a="1"/>
  <c r="X197" i="12" a="1"/>
  <c r="X513" i="12" a="1"/>
  <c r="X135" i="12" a="1"/>
  <c r="X989" i="12" a="1"/>
  <c r="X57" i="12" a="1"/>
  <c r="W951" i="12" a="1"/>
  <c r="X2359" i="12" a="1"/>
  <c r="X1540" i="12" a="1"/>
  <c r="B39" i="3" a="1"/>
  <c r="X2024" i="12" a="1"/>
  <c r="X281" i="12" a="1"/>
  <c r="W1250" i="12" a="1"/>
  <c r="X221" i="12" a="1"/>
  <c r="X2062" i="12" a="1"/>
  <c r="X2176" i="12" a="1"/>
  <c r="X372" i="12" a="1"/>
  <c r="X1567" i="12" a="1"/>
  <c r="X1954" i="12" a="1"/>
  <c r="W1580" i="12" a="1"/>
  <c r="X2186" i="12" a="1"/>
  <c r="X907" i="12" a="1"/>
  <c r="X2110" i="12" a="1"/>
  <c r="X2302" i="12" a="1"/>
  <c r="X324" i="12" a="1"/>
  <c r="B52" i="3" a="1"/>
  <c r="X2270" i="12" a="1"/>
  <c r="X408" i="12" a="1"/>
  <c r="X2026" i="12" a="1"/>
  <c r="B12" i="3" a="1"/>
  <c r="W178" i="12" a="1"/>
  <c r="X240" i="12" a="1"/>
  <c r="X1049" i="12" a="1"/>
  <c r="X931" i="12" a="1"/>
  <c r="X1326" i="12" a="1"/>
  <c r="X994" i="12" a="1"/>
  <c r="X1489" i="12" a="1"/>
  <c r="X2143" i="12" a="1"/>
  <c r="X484" i="12" a="1"/>
  <c r="X306" i="12" a="1"/>
  <c r="X762" i="12" a="1"/>
  <c r="X111" i="12" a="1"/>
  <c r="X597" i="12" a="1"/>
  <c r="W827" i="12" a="1"/>
  <c r="X997" i="12" a="1"/>
  <c r="X1517" i="12" a="1"/>
  <c r="X1396" i="12" a="1"/>
  <c r="X106" i="12" a="1"/>
  <c r="X1881" i="12" a="1"/>
  <c r="W1089" i="12" a="1"/>
  <c r="X428" i="12" a="1"/>
  <c r="X1500" i="12" a="1"/>
  <c r="W1172" i="12" a="1"/>
  <c r="W702" i="12" a="1"/>
  <c r="W934" i="12" a="1"/>
  <c r="X2605" i="12" a="1"/>
  <c r="W1040" i="12" a="1"/>
  <c r="X433" i="12" a="1"/>
  <c r="W2107" i="12" a="1"/>
  <c r="X58" i="12" a="1"/>
  <c r="X238" i="12" a="1"/>
  <c r="X1717" i="12" a="1"/>
  <c r="X1150" i="12" a="1"/>
  <c r="X425" i="12" a="1"/>
  <c r="X950" i="12" a="1"/>
  <c r="X769" i="12" a="1"/>
  <c r="X543" i="12" a="1"/>
  <c r="X1283" i="12" a="1"/>
  <c r="X1575" i="12" a="1"/>
  <c r="W323" i="12" a="1"/>
  <c r="W898" i="12" a="1"/>
  <c r="X11" i="12" a="1"/>
  <c r="X475" i="12" a="1"/>
  <c r="X203" i="12" a="1"/>
  <c r="W525" i="12" a="1"/>
  <c r="W671" i="12" a="1"/>
  <c r="W969" i="12" a="1"/>
  <c r="X2274" i="12" a="1"/>
  <c r="X375" i="12" a="1"/>
  <c r="X773" i="12" a="1"/>
  <c r="X61" i="12" a="1"/>
  <c r="X2201" i="12" a="1"/>
  <c r="X1141" i="12" a="1"/>
  <c r="W406" i="12" a="1"/>
  <c r="X39" i="12" a="1"/>
  <c r="X639" i="12" a="1"/>
  <c r="X14" i="12" a="1"/>
  <c r="B92" i="3" a="1"/>
  <c r="X2246" i="12" a="1"/>
  <c r="X2343" i="12" a="1"/>
  <c r="X1313" i="12" a="1"/>
  <c r="X2380" i="12" a="1"/>
  <c r="X1731" i="12" a="1"/>
  <c r="X487" i="12" a="1"/>
  <c r="X108" i="12" a="1"/>
  <c r="X974" i="12" a="1"/>
  <c r="X2354" i="12" a="1"/>
  <c r="X1112" i="12" a="1"/>
  <c r="X2273" i="12" a="1"/>
  <c r="X1561" i="12" a="1"/>
  <c r="X146" i="12" a="1"/>
  <c r="X593" i="12" a="1"/>
  <c r="X1563" i="12" a="1"/>
  <c r="X2358" i="12" a="1"/>
  <c r="X30" i="12" a="1"/>
  <c r="W949" i="12" a="1"/>
  <c r="W1233" i="12" a="1"/>
  <c r="X2360" i="12" a="1"/>
  <c r="W2442" i="12" a="1"/>
  <c r="W2007" i="12" a="1"/>
  <c r="W2611" i="12" a="1"/>
  <c r="W2361" i="12" a="1"/>
  <c r="W588" i="12" a="1"/>
  <c r="W1836" i="12" a="1"/>
  <c r="X1148" i="12" a="1"/>
  <c r="W1224" i="12" a="1"/>
  <c r="W687" i="12" a="1"/>
  <c r="W217" i="12" a="1"/>
  <c r="X2078" i="12" a="1"/>
  <c r="X650" i="12" a="1"/>
  <c r="X683" i="12" a="1"/>
  <c r="X559" i="12" a="1"/>
  <c r="X2595" i="12" a="1"/>
  <c r="X501" i="12" a="1"/>
  <c r="X2159" i="12" a="1"/>
  <c r="B103" i="3" a="1"/>
  <c r="X122" i="12" a="1"/>
  <c r="X118" i="12" a="1"/>
  <c r="X2475" i="12" a="1"/>
  <c r="X8" i="12" a="1"/>
  <c r="X398" i="12" a="1"/>
  <c r="X2384" i="12" a="1"/>
  <c r="X1354" i="12" a="1"/>
  <c r="X2385" i="12" a="1"/>
  <c r="X162" i="12" a="1"/>
  <c r="X943" i="12" a="1"/>
  <c r="X1279" i="12" a="1"/>
  <c r="B86" i="3" a="1"/>
  <c r="X570" i="12" a="1"/>
  <c r="X522" i="12" a="1"/>
  <c r="X2230" i="12" a="1"/>
  <c r="W497" i="12" a="1"/>
  <c r="X70" i="12" a="1"/>
  <c r="X429" i="12" a="1"/>
  <c r="X606" i="12" a="1"/>
  <c r="X1123" i="12" a="1"/>
  <c r="X1076" i="12" a="1"/>
  <c r="X2039" i="12" a="1"/>
  <c r="X1849" i="12" a="1"/>
  <c r="X71" i="12" a="1"/>
  <c r="X364" i="12" a="1"/>
  <c r="X1661" i="12" a="1"/>
  <c r="X733" i="12" a="1"/>
  <c r="B74" i="3" a="1"/>
  <c r="X778" i="12" a="1"/>
  <c r="X346" i="12" a="1"/>
  <c r="X273" i="12" a="1"/>
  <c r="W78" i="12" a="1"/>
  <c r="X401" i="12" a="1"/>
  <c r="B6" i="3" a="1"/>
  <c r="B7" i="3" a="1"/>
  <c r="B57" i="3" a="1"/>
  <c r="X1099" i="12" a="1"/>
  <c r="X1308" i="12" a="1"/>
  <c r="X1779" i="12" a="1"/>
  <c r="W513" i="12" a="1"/>
  <c r="X41" i="12" a="1"/>
  <c r="X349" i="12" a="1"/>
  <c r="X1407" i="12" a="1"/>
  <c r="X892" i="12" a="1"/>
  <c r="W52" i="12" a="1"/>
  <c r="W1982" i="12" a="1"/>
  <c r="X1400" i="12" a="1"/>
  <c r="W384" i="12" a="1"/>
  <c r="X1239" i="12" a="1"/>
  <c r="X1065" i="12" a="1"/>
  <c r="X115" i="12" a="1"/>
  <c r="X603" i="12" a="1"/>
  <c r="X207" i="12" a="1"/>
  <c r="X1388" i="12" a="1"/>
  <c r="X2503" i="12" a="1"/>
  <c r="X1518" i="12" a="1"/>
  <c r="X2627" i="12" a="1"/>
  <c r="X199" i="12" a="1"/>
  <c r="B24" i="3" a="1"/>
  <c r="X498" i="12" a="1"/>
  <c r="X628" i="12" a="1"/>
  <c r="W1771" i="12" a="1"/>
  <c r="W208" i="12" a="1"/>
  <c r="W914" i="12" a="1"/>
  <c r="X1188" i="12" a="1"/>
  <c r="X548" i="12" a="1"/>
  <c r="X744" i="12" a="1"/>
  <c r="X2262" i="12" a="1"/>
  <c r="X608" i="12" a="1"/>
  <c r="X965" i="12" a="1"/>
  <c r="X1000" i="12" a="1"/>
  <c r="X1745" i="12" a="1"/>
  <c r="X759" i="12" a="1"/>
  <c r="B45" i="3" a="1"/>
  <c r="X476" i="12" a="1"/>
  <c r="X629" i="12" a="1"/>
  <c r="B42" i="3" a="1"/>
  <c r="X1809" i="12" a="1"/>
  <c r="X2202" i="12" a="1"/>
  <c r="X1192" i="12" a="1"/>
  <c r="X297" i="12" a="1"/>
  <c r="X1597" i="12" a="1"/>
  <c r="X2250" i="12" a="1"/>
  <c r="X1238" i="12" a="1"/>
  <c r="X2019" i="12" a="1"/>
  <c r="X2042" i="12" a="1"/>
  <c r="X389" i="12" a="1"/>
  <c r="X1127" i="12" a="1"/>
  <c r="X726" i="12" a="1"/>
  <c r="X553" i="12" a="1"/>
  <c r="X865" i="12" a="1"/>
  <c r="X1856" i="12" a="1"/>
  <c r="X2120" i="12" a="1"/>
  <c r="X1010" i="12" a="1"/>
  <c r="X1016" i="12" a="1"/>
  <c r="X539" i="12" a="1"/>
  <c r="B67" i="3" a="1"/>
  <c r="X1470" i="12" a="1"/>
  <c r="W2576" i="12" a="1"/>
  <c r="W868" i="12" a="1"/>
  <c r="W1263" i="12" a="1"/>
  <c r="X565" i="12" a="1"/>
  <c r="X253" i="12" a="1"/>
  <c r="X2479" i="12" a="1"/>
  <c r="X1530" i="12" a="1"/>
  <c r="X107" i="12" a="1"/>
  <c r="W11" i="12" a="1"/>
  <c r="B71" i="3" a="1"/>
  <c r="X966" i="12" a="1"/>
  <c r="X261" i="12" a="1"/>
  <c r="X2456" i="12" a="1"/>
  <c r="X2303" i="12" a="1"/>
  <c r="X1228" i="12" a="1"/>
  <c r="X1991" i="12" a="1"/>
  <c r="X1119" i="12" a="1"/>
  <c r="X1487" i="12" a="1"/>
  <c r="X982" i="12" a="1"/>
  <c r="X1507" i="12" a="1"/>
  <c r="W1166" i="12" a="1"/>
  <c r="X205" i="12" a="1"/>
  <c r="X1593" i="12" a="1"/>
  <c r="X764" i="12" a="1"/>
  <c r="X586" i="12" a="1"/>
  <c r="X976" i="12" a="1"/>
  <c r="X1782" i="12" a="1"/>
  <c r="W427" i="12" a="1"/>
  <c r="W2362" i="12" a="1"/>
  <c r="X1287" i="12" a="1"/>
  <c r="X150" i="12" a="1"/>
  <c r="W573" i="12" a="1"/>
  <c r="X686" i="12" a="1"/>
  <c r="X635" i="12" a="1"/>
  <c r="X248" i="12" a="1"/>
  <c r="X2241" i="12" a="1"/>
  <c r="W1138" i="12" a="1"/>
  <c r="W953" i="12" a="1"/>
  <c r="X132" i="12" a="1"/>
  <c r="X413" i="12" a="1"/>
  <c r="X445" i="12" a="1"/>
  <c r="X1705" i="12" a="1"/>
  <c r="W486" i="12" a="1"/>
  <c r="X930" i="12" a="1"/>
  <c r="X1027" i="12" a="1"/>
  <c r="X112" i="12" a="1"/>
  <c r="X63" i="12" a="1"/>
  <c r="X1475" i="12" a="1"/>
  <c r="X1261" i="12" a="1"/>
  <c r="X791" i="12" a="1"/>
  <c r="X2464" i="12" a="1"/>
  <c r="X2096" i="12" a="1"/>
  <c r="B105" i="3" a="1"/>
  <c r="X20" i="12" a="1"/>
  <c r="X838" i="12" a="1"/>
  <c r="X2336" i="12" a="1"/>
  <c r="X902" i="12" a="1"/>
  <c r="X321" i="12" a="1"/>
  <c r="X1125" i="12" a="1"/>
  <c r="X1484" i="12" a="1"/>
  <c r="X98" i="12" a="1"/>
  <c r="X1383" i="12" a="1"/>
  <c r="X1057" i="12" a="1"/>
  <c r="B21" i="3" a="1"/>
  <c r="W24" i="12" a="1"/>
  <c r="X610" i="12" a="1"/>
  <c r="X658" i="12" a="1"/>
  <c r="X1091" i="12" a="1"/>
  <c r="X312" i="12" a="1"/>
  <c r="X1136" i="12" a="1"/>
  <c r="B44" i="3" a="1"/>
  <c r="X596" i="12" a="1"/>
  <c r="X2280" i="12" a="1"/>
  <c r="X315" i="12" a="1"/>
  <c r="W1963" i="12" a="1"/>
  <c r="X2190" i="12" a="1"/>
  <c r="X858" i="12" a="1"/>
  <c r="W1105" i="12" a="1"/>
  <c r="X154" i="12" a="1"/>
  <c r="X374" i="12" a="1"/>
  <c r="X583" i="12" a="1"/>
  <c r="X124" i="12" a="1"/>
  <c r="X1960" i="12" a="1"/>
  <c r="W66" i="12" a="1"/>
  <c r="X1857" i="12" a="1"/>
  <c r="X703" i="12" a="1"/>
  <c r="W2480" i="12" a="1"/>
  <c r="X880" i="12" a="1"/>
  <c r="X1263" i="12" a="1"/>
  <c r="X1481" i="12" a="1"/>
  <c r="X1322" i="12" a="1"/>
  <c r="X1644" i="12" a="1"/>
  <c r="X301" i="12" a="1"/>
  <c r="X1120" i="12" a="1"/>
  <c r="X2482" i="12" a="1"/>
  <c r="X452" i="12" a="1"/>
  <c r="X813" i="12" a="1"/>
  <c r="X2158" i="12" a="1"/>
  <c r="W789" i="12" a="1"/>
  <c r="W311" i="12" a="1"/>
  <c r="X269" i="12" a="1"/>
  <c r="X867" i="12" a="1"/>
  <c r="X590" i="12" a="1"/>
  <c r="X645" i="12" a="1"/>
  <c r="X621" i="12" a="1"/>
  <c r="X2204" i="12" a="1"/>
  <c r="X2239" i="12" a="1"/>
  <c r="W821" i="12" a="1"/>
  <c r="X753" i="12" a="1"/>
  <c r="X1587" i="12" a="1"/>
  <c r="X515" i="12" a="1"/>
  <c r="X1466" i="12" a="1"/>
  <c r="X1372" i="12" a="1"/>
  <c r="W2158" i="12" a="1"/>
  <c r="W158" i="12" a="1"/>
  <c r="X129" i="12" a="1"/>
  <c r="W518" i="12" a="1"/>
  <c r="B58" i="3" a="1"/>
  <c r="X447" i="12" a="1"/>
  <c r="X347" i="12" a="1"/>
  <c r="X2194" i="12" a="1"/>
  <c r="X1998" i="12" a="1"/>
  <c r="X1266" i="12" a="1"/>
  <c r="X60" i="12" a="1"/>
  <c r="X2510" i="12" a="1"/>
  <c r="X884" i="12" a="1"/>
  <c r="X373" i="12" a="1"/>
  <c r="X2255" i="12" a="1"/>
  <c r="W1095" i="12" a="1"/>
  <c r="X1195" i="12" a="1"/>
  <c r="X938" i="12" a="1"/>
  <c r="X2174" i="12" a="1"/>
  <c r="X886" i="12" a="1"/>
  <c r="X2361" i="12" a="1"/>
  <c r="X1811" i="12" a="1"/>
  <c r="X2145" i="12" a="1"/>
  <c r="X2225" i="12" a="1"/>
  <c r="X1291" i="12" a="1"/>
  <c r="X485" i="12" a="1"/>
  <c r="X23" i="12" a="1"/>
  <c r="X942" i="12" a="1"/>
  <c r="X640" i="12" a="1"/>
  <c r="X274" i="12" a="1"/>
  <c r="W1154" i="12" a="1"/>
  <c r="W168" i="12" a="1"/>
  <c r="X724" i="12" a="1"/>
  <c r="X946" i="12" a="1"/>
  <c r="B36" i="3" a="1"/>
  <c r="X1498" i="12" a="1"/>
  <c r="X711" i="12" a="1"/>
  <c r="W837" i="12" a="1"/>
  <c r="X2312" i="12" a="1"/>
  <c r="X959" i="12" a="1"/>
  <c r="X95" i="12" a="1"/>
  <c r="X455" i="12" a="1"/>
  <c r="X40" i="12" a="1"/>
  <c r="X54" i="12" a="1"/>
  <c r="X44" i="12" a="1"/>
  <c r="X2552" i="12" a="1"/>
  <c r="X2025" i="12" a="1"/>
  <c r="X1835" i="12" a="1"/>
  <c r="X2080" i="12" a="1"/>
  <c r="X342" i="12" a="1"/>
  <c r="X2088" i="12" a="1"/>
  <c r="X1545" i="12" a="1"/>
  <c r="X987" i="12" a="1"/>
  <c r="X2496" i="12" a="1"/>
  <c r="X1821" i="12" a="1"/>
  <c r="X2382" i="12" a="1"/>
  <c r="X1029" i="12" a="1"/>
  <c r="X325" i="12" a="1"/>
  <c r="W437" i="12" a="1"/>
  <c r="W103" i="12" a="1"/>
  <c r="W980" i="12" a="1"/>
  <c r="W680" i="12" a="1"/>
  <c r="X614" i="12" a="1"/>
  <c r="W1146" i="12" a="1"/>
  <c r="W1204" i="12" a="1"/>
  <c r="W18" i="12" a="1"/>
  <c r="X1669" i="12" a="1"/>
  <c r="W694" i="12" a="1"/>
  <c r="X1758" i="12" a="1"/>
  <c r="X214" i="12" a="1"/>
  <c r="W227" i="12" a="1"/>
  <c r="X1548" i="12" a="1"/>
  <c r="X2319" i="12" a="1"/>
  <c r="W2055" i="12" a="1"/>
  <c r="X1055" i="12" a="1"/>
  <c r="X1004" i="12" a="1"/>
  <c r="X97" i="12" a="1"/>
  <c r="X451" i="12" a="1"/>
  <c r="W184" i="12" a="1"/>
  <c r="X1360" i="12" a="1"/>
  <c r="W521" i="12" a="1"/>
  <c r="X1067" i="12" a="1"/>
  <c r="X872" i="12" a="1"/>
  <c r="X1332" i="12" a="1"/>
  <c r="X2282" i="12" a="1"/>
  <c r="X26" i="12" a="1"/>
  <c r="X2198" i="12" a="1"/>
  <c r="X532" i="12" a="1"/>
  <c r="X371" i="12" a="1"/>
  <c r="X42" i="12" a="1"/>
  <c r="X984" i="12" a="1"/>
  <c r="X1135" i="12" a="1"/>
  <c r="W1015" i="12" a="1"/>
  <c r="X2599" i="12" a="1"/>
  <c r="B55" i="3" a="1"/>
  <c r="X1394" i="12" a="1"/>
  <c r="X939" i="12" a="1"/>
  <c r="X1401" i="12" a="1"/>
  <c r="X59" i="12" a="1"/>
  <c r="X422" i="12" a="1"/>
  <c r="X343" i="12" a="1"/>
  <c r="X1417" i="12" a="1"/>
  <c r="X45" i="12" a="1"/>
  <c r="X170" i="12" a="1"/>
  <c r="X326" i="12" a="1"/>
  <c r="X2398" i="12" a="1"/>
  <c r="X718" i="12" a="1"/>
  <c r="X828" i="12" a="1"/>
  <c r="X557" i="12" a="1"/>
  <c r="X50" i="12" a="1"/>
  <c r="W249" i="12" a="1"/>
  <c r="X822" i="12" a="1"/>
  <c r="W402" i="12" a="1"/>
  <c r="X37" i="12" a="1"/>
  <c r="X904" i="12" a="1"/>
  <c r="W550" i="12" a="1"/>
  <c r="W2432" i="12" a="1"/>
  <c r="X1796" i="12" a="1"/>
  <c r="X1600" i="12" a="1"/>
  <c r="X1166" i="12" a="1"/>
  <c r="W877" i="12" a="1"/>
  <c r="W252" i="12" a="1"/>
  <c r="X1534" i="12" a="1"/>
  <c r="X1434" i="12" a="1"/>
  <c r="X2568" i="12" a="1"/>
  <c r="X2142" i="12" a="1"/>
  <c r="X2167" i="12" a="1"/>
  <c r="X1419" i="12" a="1"/>
  <c r="X746" i="12" a="1"/>
  <c r="X2263" i="12" a="1"/>
  <c r="X757" i="12" a="1"/>
  <c r="X163" i="12" a="1"/>
  <c r="X506" i="12" a="1"/>
  <c r="W757" i="12" a="1"/>
  <c r="X2519" i="12" a="1"/>
  <c r="X491" i="12" a="1"/>
  <c r="X2486" i="12" a="1"/>
  <c r="B43" i="3" a="1"/>
  <c r="X969" i="12" a="1"/>
  <c r="X1163" i="12" a="1"/>
  <c r="X358" i="12" a="1"/>
  <c r="X1115" i="12" a="1"/>
  <c r="X700" i="12" a="1"/>
  <c r="X2376" i="12" a="1"/>
  <c r="X2271" i="12" a="1"/>
  <c r="X102" i="12" a="1"/>
  <c r="B99" i="3" a="1"/>
  <c r="X1052" i="12" a="1"/>
  <c r="X318" i="12" a="1"/>
  <c r="X1862" i="12" a="1"/>
  <c r="X1117" i="12" a="1"/>
  <c r="X2305" i="12" a="1"/>
  <c r="X245" i="12" a="1"/>
  <c r="X2526" i="12" a="1"/>
  <c r="X85" i="12" a="1"/>
  <c r="X406" i="12" a="1"/>
  <c r="W451" i="12" a="1"/>
  <c r="X332" i="12" a="1"/>
  <c r="X1001" i="12" a="1"/>
  <c r="X1993" i="12" a="1"/>
  <c r="X441" i="12" a="1"/>
  <c r="X1423" i="12" a="1"/>
  <c r="X850" i="12" a="1"/>
  <c r="X473" i="12" a="1"/>
  <c r="X2056" i="12" a="1"/>
  <c r="W265" i="12" a="1"/>
  <c r="B64" i="3" a="1"/>
  <c r="B69" i="3" a="1"/>
  <c r="X254" i="12" a="1"/>
  <c r="X560" i="12" a="1"/>
  <c r="X1822" i="12" a="1"/>
  <c r="W234" i="12" a="1"/>
  <c r="X580" i="12" a="1"/>
  <c r="X1296" i="12" a="1"/>
  <c r="W581" i="12" a="1"/>
  <c r="X469" i="12" a="1"/>
  <c r="X910" i="12" a="1"/>
  <c r="X1069" i="12" a="1"/>
  <c r="W724" i="12" a="1"/>
  <c r="X1446" i="12" a="1"/>
  <c r="X2603" i="12" a="1"/>
  <c r="W36" i="12" a="1"/>
  <c r="X1976" i="12" a="1"/>
  <c r="X448" i="12" a="1"/>
  <c r="X486" i="12" a="1"/>
  <c r="X528" i="12" a="1"/>
  <c r="X1236" i="12" a="1"/>
  <c r="X1574" i="12" a="1"/>
  <c r="W292" i="12" a="1"/>
  <c r="X633" i="12" a="1"/>
  <c r="X145" i="12" a="1"/>
  <c r="B95" i="3" a="1"/>
  <c r="X392" i="12" a="1"/>
  <c r="W2310" i="12" a="1"/>
  <c r="X1252" i="12" a="1"/>
  <c r="X2310" i="12" a="1"/>
  <c r="X1878" i="12" a="1"/>
  <c r="X277" i="12" a="1"/>
  <c r="X669" i="12" a="1"/>
  <c r="W1045" i="12" a="1"/>
  <c r="W983" i="12" a="1"/>
  <c r="X2442" i="12" a="1"/>
  <c r="X1686" i="12" a="1"/>
  <c r="X1611" i="12" a="1"/>
  <c r="X2284" i="12" a="1"/>
  <c r="X2166" i="12" a="1"/>
  <c r="X555" i="12" a="1"/>
  <c r="W1563" i="12" a="1"/>
  <c r="X1920" i="12" a="1"/>
  <c r="X1515" i="12" a="1"/>
  <c r="X1700" i="12" a="1"/>
  <c r="X2238" i="12" a="1"/>
  <c r="X2369" i="12" a="1"/>
  <c r="X2320" i="12" a="1"/>
  <c r="X1460" i="12" a="1"/>
  <c r="X386" i="12" a="1"/>
  <c r="X1402" i="12" a="1"/>
  <c r="X1858" i="12" a="1"/>
  <c r="W1211" i="12" a="1"/>
  <c r="X736" i="12" a="1"/>
  <c r="X809" i="12" a="1"/>
  <c r="B29" i="3" a="1"/>
  <c r="X313" i="12" a="1"/>
  <c r="X704" i="12" a="1"/>
  <c r="X1219" i="12" a="1"/>
  <c r="W277" i="12" a="1"/>
  <c r="W1013" i="12" a="1"/>
  <c r="X1513" i="12" a="1"/>
  <c r="X689" i="12" a="1"/>
  <c r="X2152" i="12" a="1"/>
  <c r="X1223" i="12" a="1"/>
  <c r="X826" i="12" a="1"/>
  <c r="X1573" i="12" a="1"/>
  <c r="W151" i="12" a="1"/>
  <c r="W1579" i="12" a="1"/>
  <c r="B101" i="3" a="1"/>
  <c r="X1353" i="12" a="1"/>
  <c r="X2287" i="12" a="1"/>
  <c r="X512" i="12" a="1"/>
  <c r="W459" i="12" a="1"/>
  <c r="X1687" i="12" a="1"/>
  <c r="X1490" i="12" a="1"/>
  <c r="X1351" i="12" a="1"/>
  <c r="X545" i="12" a="1"/>
  <c r="X198" i="12" a="1"/>
  <c r="X694" i="12" a="1"/>
  <c r="X1714" i="12" a="1"/>
  <c r="X2524" i="12" a="1"/>
  <c r="X2424" i="12" a="1"/>
  <c r="X172" i="12" a="1"/>
  <c r="X104" i="12" a="1"/>
  <c r="B61" i="3" a="1"/>
  <c r="B34" i="3" a="1"/>
  <c r="X19" i="12" a="1"/>
  <c r="X1483" i="12" a="1"/>
  <c r="X638" i="12" a="1"/>
  <c r="X1081" i="12" a="1"/>
  <c r="X262" i="12" a="1"/>
  <c r="X94" i="12" a="1"/>
  <c r="X2304" i="12" a="1"/>
  <c r="X924" i="12" a="1"/>
  <c r="W135" i="12" a="1"/>
  <c r="X1556" i="12" a="1"/>
  <c r="X1247" i="12" a="1"/>
  <c r="X2462" i="12" a="1"/>
  <c r="X839" i="12" a="1"/>
  <c r="X1079" i="12" a="1"/>
  <c r="X2032" i="12" a="1"/>
  <c r="X438" i="12" a="1"/>
  <c r="W99" i="12" a="1"/>
  <c r="X1532" i="12" a="1"/>
  <c r="W110" i="12" a="1"/>
  <c r="X264" i="12" a="1"/>
  <c r="W740" i="12" a="1"/>
  <c r="W1041" i="12" a="1"/>
  <c r="X1068" i="12" a="1"/>
  <c r="X1173" i="12" a="1"/>
  <c r="X2135" i="12" a="1"/>
  <c r="X1939" i="12" a="1"/>
  <c r="X257" i="12" a="1"/>
  <c r="X784" i="12" a="1"/>
  <c r="X1083" i="12" a="1"/>
  <c r="X2404" i="12" a="1"/>
  <c r="X316" i="12" a="1"/>
  <c r="X1514" i="12" a="1"/>
  <c r="X25" i="12" a="1"/>
  <c r="X417" i="12" a="1"/>
  <c r="B96" i="3" a="1"/>
  <c r="X2512" i="12" a="1"/>
  <c r="X856" i="12" a="1"/>
  <c r="X922" i="12" a="1"/>
  <c r="X2226" i="12" a="1"/>
  <c r="X1114" i="12" a="1"/>
  <c r="X1399" i="12" a="1"/>
  <c r="X788" i="12" a="1"/>
  <c r="X2070" i="12" a="1"/>
  <c r="X2105" i="12" a="1"/>
  <c r="X397" i="12" a="1"/>
  <c r="X449" i="12" a="1"/>
  <c r="X411" i="12" a="1"/>
  <c r="W678" i="12" a="1"/>
  <c r="X1588" i="12" a="1"/>
  <c r="X2160" i="12" a="1"/>
  <c r="X130" i="12" a="1"/>
  <c r="X143" i="12" a="1"/>
  <c r="X751" i="12" a="1"/>
  <c r="X1097" i="12" a="1"/>
  <c r="X1044" i="12" a="1"/>
  <c r="W863" i="12" a="1"/>
  <c r="X2637" i="12" a="1"/>
  <c r="W2618" i="12" a="1"/>
  <c r="X1333" i="12" a="1"/>
  <c r="X1605" i="12" a="1"/>
  <c r="X585" i="12" a="1"/>
  <c r="X266" i="12" a="1"/>
  <c r="X2048" i="12" a="1"/>
  <c r="W530" i="12" a="1"/>
  <c r="W430" i="12" a="1"/>
  <c r="X1844" i="12" a="1"/>
  <c r="B73" i="3" a="1"/>
  <c r="X508" i="12" a="1"/>
  <c r="X1297" i="12" a="1"/>
  <c r="X2294" i="12" a="1"/>
  <c r="X1022" i="12" a="1"/>
  <c r="X973" i="12" a="1"/>
  <c r="X516" i="12" a="1"/>
  <c r="W1878" i="12" a="1"/>
  <c r="X2339" i="12" a="1"/>
  <c r="X626" i="12" a="1"/>
  <c r="W884" i="12" a="1"/>
  <c r="X1211" i="12" a="1"/>
  <c r="X696" i="12" a="1"/>
  <c r="X1207" i="12" a="1"/>
  <c r="X756" i="12" a="1"/>
  <c r="X1579" i="12" a="1"/>
  <c r="X530" i="12" a="1"/>
  <c r="X362" i="12" a="1"/>
  <c r="X591" i="12" a="1"/>
  <c r="X465" i="12" a="1"/>
  <c r="X409" i="12" a="1"/>
  <c r="X2178" i="12" a="1"/>
  <c r="W130" i="12" a="1"/>
  <c r="X662" i="12" a="1"/>
  <c r="X723" i="12" a="1"/>
  <c r="X2044" i="12" a="1"/>
  <c r="X1056" i="12" a="1"/>
  <c r="X2558" i="12" a="1"/>
  <c r="X2635" i="12" a="1"/>
  <c r="W122" i="12" a="1"/>
  <c r="X876" i="12" a="1"/>
  <c r="X661" i="12" a="1"/>
  <c r="X1780" i="12" a="1"/>
  <c r="B18" i="3" a="1"/>
  <c r="X359" i="12" a="1"/>
  <c r="X414" i="12" a="1"/>
  <c r="X224" i="12" a="1"/>
  <c r="X554" i="12" a="1"/>
  <c r="X2182" i="12" a="1"/>
  <c r="X1992" i="12" a="1"/>
  <c r="X1206" i="12" a="1"/>
  <c r="X1925" i="12" a="1"/>
  <c r="X178" i="12" a="1"/>
  <c r="X1184" i="12" a="1"/>
  <c r="X716" i="12" a="1"/>
  <c r="W434" i="12" a="1"/>
  <c r="X980" i="12" a="1"/>
  <c r="X1385" i="12" a="1"/>
  <c r="X75" i="12" a="1"/>
  <c r="W373" i="12" a="1"/>
  <c r="X793" i="12" a="1"/>
  <c r="X2073" i="12" a="1"/>
  <c r="X216" i="12" a="1"/>
  <c r="X147" i="12" a="1"/>
  <c r="X2014" i="12" a="1"/>
  <c r="X317" i="12" a="1"/>
  <c r="X1020" i="12" a="1"/>
  <c r="X1854" i="12" a="1"/>
  <c r="W676" i="12" a="1"/>
  <c r="X844" i="12" a="1"/>
  <c r="X231" i="12" a="1"/>
  <c r="X1199" i="12" a="1"/>
  <c r="X168" i="12" a="1"/>
  <c r="X771" i="12" a="1"/>
  <c r="B51" i="3" a="1"/>
  <c r="X206" i="12" a="1"/>
  <c r="X1254" i="12" a="1"/>
  <c r="W629" i="12" a="1"/>
  <c r="W262" i="12" a="1"/>
  <c r="B94" i="3" a="1"/>
  <c r="B82" i="3" a="1"/>
  <c r="X607" i="12" a="1"/>
  <c r="X1444" i="12" a="1"/>
  <c r="X1128" i="12" a="1"/>
  <c r="X2036" i="12" a="1"/>
  <c r="W792" i="12" a="1"/>
  <c r="W243" i="12" a="1"/>
  <c r="X179" i="12" a="1"/>
  <c r="X294" i="12" a="1"/>
  <c r="X1222" i="12" a="1"/>
  <c r="X1535" i="12" a="1"/>
  <c r="W930" i="12" a="1"/>
  <c r="X2617" i="12" a="1"/>
  <c r="W114" i="12" a="1"/>
  <c r="X1767" i="12" a="1"/>
  <c r="X2378" i="12" a="1"/>
  <c r="X760" i="12" a="1"/>
  <c r="X818" i="12" a="1"/>
  <c r="X913" i="12" a="1"/>
  <c r="W2306" i="12" a="1"/>
  <c r="W28" i="12" a="1"/>
  <c r="X2434" i="12" a="1"/>
  <c r="W2405" i="12" a="1"/>
  <c r="W2374" i="12" a="1"/>
  <c r="X2037" i="12" a="1"/>
  <c r="X2429" i="12" a="1"/>
  <c r="X672" i="12" a="1"/>
  <c r="X1039" i="12" a="1"/>
  <c r="X747" i="12" a="1"/>
  <c r="W1243" i="12" a="1"/>
  <c r="W575" i="12" a="1"/>
  <c r="X2349" i="12" a="1"/>
  <c r="W368" i="12" a="1"/>
  <c r="X136" i="12" a="1"/>
  <c r="B23" i="3" a="1"/>
  <c r="X1350" i="12" a="1"/>
  <c r="W347" i="12" a="1"/>
  <c r="W105" i="12" a="1"/>
  <c r="X868" i="12" a="1"/>
  <c r="X1491" i="12" a="1"/>
  <c r="X564" i="12" a="1"/>
  <c r="X368" i="12" a="1"/>
  <c r="X1275" i="12" a="1"/>
  <c r="X166" i="12" a="1"/>
  <c r="X29" i="12" a="1"/>
  <c r="W562" i="12" a="1"/>
  <c r="X2314" i="12" a="1"/>
  <c r="X2547" i="12" a="1"/>
  <c r="X77" i="12" a="1"/>
  <c r="X443" i="12" a="1"/>
  <c r="X235" i="12" a="1"/>
  <c r="X1214" i="12" a="1"/>
  <c r="W148" i="12" a="1"/>
  <c r="W833" i="12" a="1"/>
  <c r="W1118" i="12" a="1"/>
  <c r="X1773" i="12" a="1"/>
  <c r="X336" i="12" a="1"/>
  <c r="X1110" i="12" a="1"/>
  <c r="X905" i="12" a="1"/>
  <c r="W1028" i="12" a="1"/>
  <c r="X1580" i="12" a="1"/>
  <c r="X901" i="12" a="1"/>
  <c r="X10" i="12" a="1"/>
  <c r="X932" i="12" a="1"/>
  <c r="X65" i="12" a="1"/>
  <c r="B76" i="3" a="1"/>
  <c r="X801" i="12" a="1"/>
  <c r="X1496" i="12" a="1"/>
  <c r="X1420" i="12" a="1"/>
  <c r="X1212" i="12" a="1"/>
  <c r="X167" i="12" a="1"/>
  <c r="W116" i="12" a="1"/>
  <c r="X1604" i="12" a="1"/>
  <c r="W255" i="12" a="1"/>
  <c r="X1074" i="12" a="1"/>
  <c r="X2" i="12" a="1"/>
  <c r="X569" i="12" a="1"/>
  <c r="W1998" i="12" a="1"/>
  <c r="X541" i="12" a="1"/>
  <c r="W1033" i="12" a="1"/>
  <c r="W1648" i="12" a="1"/>
  <c r="W1432" i="12" a="1"/>
  <c r="W2571" i="12" a="1"/>
  <c r="W1428" i="12" a="1"/>
  <c r="X1024" i="12" a="1"/>
  <c r="X103" i="12" a="1"/>
  <c r="B48" i="3" a="1"/>
  <c r="X2426" i="12" a="1"/>
  <c r="X322" i="12" a="1"/>
  <c r="X819" i="12" a="1"/>
  <c r="W519" i="12" a="1"/>
  <c r="X2500" i="12" a="1"/>
  <c r="X28" i="12" a="1"/>
  <c r="X604" i="12" a="1"/>
  <c r="X1321" i="12" a="1"/>
  <c r="X195" i="12" a="1"/>
  <c r="X2387" i="12" a="1"/>
  <c r="X1595" i="12" a="1"/>
  <c r="X1678" i="12" a="1"/>
  <c r="X1235" i="12" a="1"/>
  <c r="X479" i="12" a="1"/>
  <c r="W849" i="12" a="1"/>
  <c r="X1473" i="12" a="1"/>
  <c r="X2128" i="12" a="1"/>
  <c r="X960" i="12" a="1"/>
  <c r="X341" i="12" a="1"/>
  <c r="X920" i="12" a="1"/>
  <c r="X1918" i="12" a="1"/>
  <c r="X1375" i="12" a="1"/>
  <c r="X1080" i="12" a="1"/>
  <c r="X988" i="12" a="1"/>
  <c r="X676" i="12" a="1"/>
  <c r="X1133" i="12" a="1"/>
  <c r="X399" i="12" a="1"/>
  <c r="W1092" i="12" a="1"/>
  <c r="X933" i="12" a="1"/>
  <c r="X1369" i="12" a="1"/>
  <c r="X416" i="12" a="1"/>
  <c r="X1726" i="12" a="1"/>
  <c r="X861" i="12" a="1"/>
  <c r="X2326" i="12" a="1"/>
  <c r="X83" i="12" a="1"/>
  <c r="X1243" i="12" a="1"/>
  <c r="W64" i="12" a="1"/>
  <c r="X192" i="12" a="1"/>
  <c r="X1139" i="12" a="1"/>
  <c r="X492" i="12" a="1"/>
  <c r="X1210" i="12" a="1"/>
  <c r="X272" i="12" a="1"/>
  <c r="X2038" i="12" a="1"/>
  <c r="X925" i="12" a="1"/>
  <c r="X421" i="12" a="1"/>
  <c r="W612" i="12" a="1"/>
  <c r="X382" i="12" a="1"/>
  <c r="B108" i="3" a="1"/>
  <c r="B72" i="3" a="1"/>
  <c r="X283" i="12" a="1"/>
  <c r="W475" i="12" a="1"/>
  <c r="W1870" i="12" a="1"/>
  <c r="X2559" i="12" a="1"/>
  <c r="X1625" i="12" a="1"/>
  <c r="W229" i="12" a="1"/>
  <c r="W839" i="12" a="1"/>
  <c r="X69" i="12" a="1"/>
  <c r="X72" i="12" a="1"/>
  <c r="X668" i="12" a="1"/>
  <c r="X477" i="12" a="1"/>
  <c r="X33" i="12" a="1"/>
  <c r="X352" i="12" a="1"/>
  <c r="W370" i="12" a="1"/>
  <c r="X2614" i="12" a="1"/>
  <c r="X1096" i="12" a="1"/>
  <c r="X808" i="12" a="1"/>
  <c r="X1171" i="12" a="1"/>
  <c r="X1395" i="12" a="1"/>
  <c r="X1226" i="12" a="1"/>
  <c r="X2283" i="12" a="1"/>
  <c r="X1551" i="12" a="1"/>
  <c r="X896" i="12" a="1"/>
  <c r="X889" i="12" a="1"/>
  <c r="X849" i="12" a="1"/>
  <c r="X1344" i="12" a="1"/>
  <c r="X2498" i="12" a="1"/>
  <c r="X9" i="12" a="1"/>
  <c r="B15" i="3" a="1"/>
  <c r="X230" i="12" a="1"/>
  <c r="X609" i="12" a="1"/>
  <c r="X1179" i="12" a="1"/>
  <c r="X236" i="12" a="1"/>
  <c r="W185" i="12" a="1"/>
  <c r="X1416" i="12" a="1"/>
  <c r="X2480" i="12" a="1"/>
  <c r="X566" i="12" a="1"/>
  <c r="X923" i="12" a="1"/>
  <c r="X402" i="12" a="1"/>
  <c r="X3" i="12" a="1"/>
  <c r="X468" i="12" a="1"/>
  <c r="X666" i="12" a="1"/>
  <c r="X497" i="12" a="1"/>
  <c r="X743" i="12" a="1"/>
  <c r="X841" i="12" a="1"/>
  <c r="X149" i="12" a="1"/>
  <c r="X2386" i="12" a="1"/>
  <c r="X243" i="12" a="1"/>
  <c r="X215" i="12" a="1"/>
  <c r="X1137" i="12" a="1"/>
  <c r="X975" i="12" a="1"/>
  <c r="X440" i="12" a="1"/>
  <c r="X2122" i="12" a="1"/>
  <c r="X1408" i="12" a="1"/>
  <c r="W138" i="12" a="1"/>
  <c r="X780" i="12" a="1"/>
  <c r="B106" i="3" a="1"/>
  <c r="X504" i="12" a="1"/>
  <c r="X453" i="12" a="1"/>
  <c r="X1274" i="12" a="1"/>
  <c r="X995" i="12" a="1"/>
  <c r="X713" i="12" a="1"/>
  <c r="W1483" i="12" a="1"/>
  <c r="X2374" i="12" a="1"/>
  <c r="X983" i="12" a="1"/>
  <c r="X1890" i="12" a="1"/>
  <c r="X962" i="12" a="1"/>
  <c r="X998" i="12" a="1"/>
  <c r="B47" i="3" a="1"/>
  <c r="W2382" i="12" a="1"/>
  <c r="W725" i="12" a="1"/>
  <c r="X1319" i="12" a="1"/>
  <c r="X64" i="12" a="1"/>
  <c r="X2095" i="12" a="1"/>
  <c r="W395" i="12" a="1"/>
  <c r="X182" i="12" a="1"/>
  <c r="W770" i="12" a="1"/>
  <c r="X1834" i="12" a="1"/>
  <c r="X1126" i="12" a="1"/>
  <c r="B66" i="3" a="1"/>
  <c r="B35" i="3" a="1"/>
  <c r="X680" i="12" a="1"/>
  <c r="X84" i="12" a="1"/>
  <c r="B19" i="3" a="1"/>
  <c r="X435" i="12" a="1"/>
  <c r="X734" i="12" a="1"/>
  <c r="X1108" i="12" a="1"/>
  <c r="X2102" i="12" a="1"/>
  <c r="X859" i="12" a="1"/>
  <c r="X1621" i="12" a="1"/>
  <c r="X767" i="12" a="1"/>
  <c r="X2543" i="12" a="1"/>
  <c r="W2206" i="12" a="1"/>
  <c r="X2487" i="12" a="1"/>
  <c r="W1893" i="12" a="1"/>
  <c r="X1087" i="12" a="1"/>
  <c r="X1826" i="12" a="1"/>
  <c r="X457" i="12" a="1"/>
  <c r="X1542" i="12" a="1"/>
  <c r="X1107" i="12" a="1"/>
  <c r="X1747" i="12" a="1"/>
  <c r="W337" i="12" a="1"/>
  <c r="X1586" i="12" a="1"/>
  <c r="B32" i="3" a="1"/>
  <c r="X74" i="12" a="1"/>
  <c r="X169" i="12" a="1"/>
  <c r="X49" i="12" a="1"/>
  <c r="X715" i="12" a="1"/>
  <c r="W211" i="12" a="1"/>
  <c r="X1149" i="12" a="1"/>
  <c r="B30" i="3" a="1"/>
  <c r="X237" i="12" a="1"/>
  <c r="X1142" i="12" a="1"/>
  <c r="X825" i="12" a="1"/>
  <c r="X708" i="12" a="1"/>
  <c r="X2574" i="12" a="1"/>
  <c r="W55" i="12" a="1"/>
  <c r="X698" i="12" a="1"/>
  <c r="X109" i="12" a="1"/>
  <c r="X86" i="12" a="1"/>
  <c r="X561" i="12" a="1"/>
  <c r="X1290" i="12" a="1"/>
  <c r="X2497" i="12" a="1"/>
  <c r="X430" i="12" a="1"/>
  <c r="X1838" i="12" a="1"/>
  <c r="W225" i="12" a="1"/>
  <c r="X73" i="12" a="1"/>
  <c r="X803" i="12" a="1"/>
  <c r="X1463" i="12" a="1"/>
  <c r="X354" i="12" a="1"/>
  <c r="X1158" i="12" a="1"/>
  <c r="X113" i="12" a="1"/>
  <c r="W814" i="12" a="1"/>
  <c r="X717" i="12" a="1"/>
  <c r="X1712" i="12" a="1"/>
  <c r="X1830" i="12" a="1"/>
  <c r="B84" i="3" a="1"/>
  <c r="X303" i="12" a="1"/>
  <c r="X600" i="12" a="1"/>
  <c r="X964" i="12" a="1"/>
  <c r="W553" i="12" a="1"/>
  <c r="X665" i="12" a="1"/>
  <c r="W635" i="12" a="1"/>
  <c r="X2012" i="12" a="1"/>
  <c r="X340" i="12" a="1"/>
  <c r="X302" i="12" a="1"/>
  <c r="X1647" i="12" a="1"/>
  <c r="X630" i="12" a="1"/>
  <c r="W170" i="12" a="1"/>
  <c r="X1852" i="12" a="1"/>
  <c r="X1077" i="12" a="1"/>
  <c r="X2383" i="12" a="1"/>
  <c r="X527" i="12" a="1"/>
  <c r="X2474" i="12" a="1"/>
  <c r="X873" i="12" a="1"/>
  <c r="W416" i="12" a="1"/>
  <c r="X1143" i="12" a="1"/>
  <c r="W1461" i="12" a="1"/>
  <c r="B27" i="3" a="1"/>
  <c r="X685" i="12" a="1"/>
  <c r="W310" i="12" a="1"/>
  <c r="X139" i="12" a="1"/>
  <c r="X1476" i="12" a="1"/>
  <c r="X2041" i="12" a="1"/>
  <c r="X1746" i="12" a="1"/>
  <c r="X1086" i="12" a="1"/>
  <c r="X1255" i="12" a="1"/>
  <c r="X1364" i="12" a="1"/>
  <c r="X679" i="12" a="1"/>
  <c r="X481" i="12" a="1"/>
  <c r="W302" i="12" a="1"/>
  <c r="X480" i="12" a="1"/>
  <c r="W643" i="12" a="1"/>
  <c r="W418" i="12" a="1"/>
  <c r="X1280" i="12" a="1"/>
  <c r="X1398" i="12" a="1"/>
  <c r="X955" i="12" a="1"/>
  <c r="X514" i="12" a="1"/>
  <c r="X1787" i="12" a="1"/>
  <c r="X15" i="12" a="1"/>
  <c r="B56" i="3" a="1"/>
  <c r="X412" i="12" a="1"/>
  <c r="X745" i="12" a="1"/>
  <c r="B87" i="3" a="1"/>
  <c r="X869" i="12" a="1"/>
  <c r="W1230" i="12" a="1"/>
  <c r="X882" i="12" a="1"/>
  <c r="W948" i="12" a="1"/>
  <c r="X2289" i="12" a="1"/>
  <c r="W426" i="12" a="1"/>
  <c r="X1003" i="12" a="1"/>
  <c r="X1986" i="12" a="1"/>
  <c r="X1302" i="12" a="1"/>
  <c r="X748" i="12" a="1"/>
  <c r="X911" i="12" a="1"/>
  <c r="X549" i="12" a="1"/>
  <c r="B25" i="3" a="1"/>
  <c r="X587" i="12" a="1"/>
  <c r="X1764" i="12" a="1"/>
  <c r="X174" i="12" a="1"/>
  <c r="X22" i="12" a="1"/>
  <c r="X766" i="12" a="1"/>
  <c r="X678" i="12" a="1"/>
  <c r="X35" i="12" a="1"/>
  <c r="X720" i="12" a="1"/>
  <c r="X2446" i="12" a="1"/>
  <c r="X161" i="12" a="1"/>
  <c r="X494" i="12" a="1"/>
  <c r="W602" i="12" a="1"/>
  <c r="X2410" i="12" a="1"/>
  <c r="B14" i="3" a="1"/>
  <c r="X598" i="12" a="1"/>
  <c r="X1827" i="12" a="1"/>
  <c r="W1855" i="12" a="1"/>
  <c r="W1214" i="12" a="1"/>
  <c r="X1232" i="12" a="1"/>
  <c r="W730" i="12" a="1"/>
  <c r="X1348" i="12" a="1"/>
  <c r="X1403" i="12" a="1"/>
  <c r="X1379" i="12" a="1"/>
  <c r="X1390" i="12" a="1"/>
  <c r="X752" i="12" a="1"/>
  <c r="W14" i="12" a="1"/>
  <c r="X1616" i="12" a="1"/>
  <c r="X128" i="12" a="1"/>
  <c r="X1623" i="12" a="1"/>
  <c r="B85" i="3" a="1"/>
  <c r="W33" i="12" a="1"/>
  <c r="W537" i="12" a="1"/>
  <c r="X123" i="12" a="1"/>
  <c r="X2175" i="12" a="1"/>
  <c r="X439" i="12" a="1"/>
  <c r="W197" i="12" a="1"/>
  <c r="X1278" i="12" a="1"/>
  <c r="W1273" i="12" a="1"/>
  <c r="W947" i="12" a="1"/>
  <c r="X2441" i="12" a="1"/>
  <c r="X2555" i="12" a="1"/>
  <c r="X649" i="12" a="1"/>
  <c r="W1796" i="12" a="1"/>
  <c r="W2099" i="12" a="1"/>
  <c r="W802" i="12" a="1"/>
  <c r="W1475" i="12" a="1"/>
  <c r="X1300" i="12" a="1"/>
  <c r="X730" i="12" a="1"/>
  <c r="X926" i="12" a="1"/>
  <c r="X779" i="12" a="1"/>
  <c r="X2052" i="12" a="1"/>
  <c r="X918" i="12" a="1"/>
  <c r="W1032" i="12" a="1"/>
  <c r="X567" i="12" a="1"/>
  <c r="X919" i="12" a="1"/>
  <c r="X1075" i="12" a="1"/>
  <c r="X482" i="12" a="1"/>
  <c r="X1806" i="12" a="1"/>
  <c r="X824" i="12" a="1"/>
  <c r="X1774" i="12" a="1"/>
  <c r="X2134" i="12" a="1"/>
  <c r="X971" i="12" a="1"/>
  <c r="X1181" i="12" a="1"/>
  <c r="X1637" i="12" a="1"/>
  <c r="X547" i="12" a="1"/>
  <c r="X1424" i="12" a="1"/>
  <c r="W506" i="12" a="1"/>
  <c r="X387" i="12" a="1"/>
  <c r="X446" i="12" a="1"/>
  <c r="X563" i="12" a="1"/>
  <c r="X251" i="12" a="1"/>
  <c r="X395" i="12" a="1"/>
  <c r="X857" i="12" a="1"/>
  <c r="W445" i="12" a="1"/>
  <c r="X1956" i="12" a="1"/>
  <c r="X48" i="12" a="1"/>
  <c r="X552" i="12" a="1"/>
  <c r="X2144" i="12" a="1"/>
  <c r="X763" i="12" a="1"/>
  <c r="X1642" i="12" a="1"/>
  <c r="W1186" i="12" a="1"/>
  <c r="X2575" i="12" a="1"/>
  <c r="X2639" i="12" a="1"/>
  <c r="X420" i="12" a="1"/>
  <c r="B77" i="3" a="1"/>
  <c r="X1094" i="12" a="1"/>
  <c r="X1085" i="12" a="1"/>
  <c r="W439" i="12" a="1"/>
  <c r="X740" i="12" a="1"/>
  <c r="X799" i="12" a="1"/>
  <c r="X1581" i="12" a="1"/>
  <c r="X357" i="12" a="1"/>
  <c r="W2030" i="12" a="1"/>
  <c r="X540" i="12" a="1"/>
  <c r="X2518" i="12" a="1"/>
  <c r="X1880" i="12" a="1"/>
  <c r="X509" i="12" a="1"/>
  <c r="W557" i="12" a="1"/>
  <c r="W1734" i="12" a="1"/>
  <c r="W2454" i="12" a="1"/>
  <c r="X1486" i="12" a="1"/>
  <c r="W2631" i="12" a="1"/>
  <c r="X2583" i="12" a="1"/>
  <c r="X1230" i="12" a="1"/>
  <c r="X1033" i="12" a="1"/>
  <c r="X2083" i="12" a="1"/>
  <c r="X894" i="12" a="1"/>
  <c r="X308" i="12" a="1"/>
  <c r="X96" i="12" a="1"/>
  <c r="X648" i="12" a="1"/>
  <c r="B89" i="3" a="1"/>
  <c r="X2494" i="12" a="1"/>
  <c r="W541" i="12" a="1"/>
  <c r="X690" i="12" a="1"/>
  <c r="X1215" i="12" a="1"/>
  <c r="X1994" i="12" a="1"/>
  <c r="B80" i="3" a="1"/>
  <c r="X846" i="12" a="1"/>
  <c r="X2034" i="12" a="1"/>
  <c r="X2520" i="12" a="1"/>
  <c r="X927" i="12" a="1"/>
  <c r="X1577" i="12" a="1"/>
  <c r="W1660" i="12" a="1"/>
  <c r="X1061" i="12" a="1"/>
  <c r="X2422" i="12" a="1"/>
  <c r="W974" i="12" a="1"/>
  <c r="X699" i="12" a="1"/>
  <c r="W692" i="12" a="1"/>
  <c r="X817" i="12" a="1"/>
  <c r="X592" i="12" a="1"/>
  <c r="X1073" i="12" a="1"/>
  <c r="X1380" i="12" a="1"/>
  <c r="X351" i="12" a="1"/>
  <c r="X1599" i="12" a="1"/>
  <c r="X1980" i="12" a="1"/>
  <c r="X550" i="12" a="1"/>
  <c r="X196" i="12" a="1"/>
  <c r="W2493" i="12" a="1"/>
  <c r="X1088" i="12" a="1"/>
  <c r="X114" i="12" a="1"/>
  <c r="X1102" i="12" a="1"/>
  <c r="X1450" i="12" a="1"/>
  <c r="X1409" i="12" a="1"/>
  <c r="X1037" i="12" a="1"/>
  <c r="X624" i="12" a="1"/>
  <c r="X1735" i="12" a="1"/>
  <c r="X320" i="12" a="1"/>
  <c r="X1702" i="12" a="1"/>
  <c r="X1902" i="12" a="1"/>
  <c r="X1891" i="12" a="1"/>
  <c r="X986" i="12" a="1"/>
  <c r="X2400" i="12" a="1"/>
  <c r="W734" i="12" a="1"/>
  <c r="W1978" i="12" a="1"/>
  <c r="X2393" i="12" a="1"/>
  <c r="X792" i="12" a="1"/>
  <c r="X790" i="12" a="1"/>
  <c r="X2649" i="12" a="1"/>
  <c r="W1888" i="12" a="1"/>
  <c r="X1832" i="12" a="1"/>
  <c r="W76" i="12" a="1"/>
  <c r="X719" i="12" a="1"/>
  <c r="W1720" i="12" a="1"/>
  <c r="X1506" i="12" a="1"/>
  <c r="X832" i="12" a="1"/>
  <c r="W5" i="12" a="1"/>
  <c r="W1440" i="12" a="1"/>
  <c r="X222" i="12" a="1"/>
  <c r="X2233" i="12" a="1"/>
  <c r="X5" i="12" a="1"/>
  <c r="X68" i="12" a="1"/>
  <c r="X1603" i="12" a="1"/>
  <c r="X1627" i="12" a="1"/>
  <c r="B49" i="3" a="1"/>
  <c r="X1814" i="12" a="1"/>
  <c r="X1879" i="12" a="1"/>
  <c r="X289" i="12" a="1"/>
  <c r="X2297" i="12" a="1"/>
  <c r="W390" i="12" a="1"/>
  <c r="W215" i="12" a="1"/>
  <c r="X1614" i="12" a="1"/>
  <c r="B102" i="3" a="1"/>
  <c r="X101" i="12" a="1"/>
  <c r="X2300" i="12" a="1"/>
  <c r="X1145" i="12" a="1"/>
  <c r="X1260" i="12" a="1"/>
  <c r="B62" i="3" a="1"/>
  <c r="X887" i="12" a="1"/>
  <c r="X1634" i="12" a="1"/>
  <c r="W1099" i="12" a="1"/>
  <c r="X164" i="12" a="1"/>
  <c r="X1430" i="12" a="1"/>
  <c r="X338" i="12" a="1"/>
  <c r="X1488" i="12" a="1"/>
  <c r="X674" i="12" a="1"/>
  <c r="X1757" i="12" a="1"/>
  <c r="X223" i="12" a="1"/>
  <c r="X1340" i="12" a="1"/>
  <c r="X2490" i="12" a="1"/>
  <c r="W617" i="12" a="1"/>
  <c r="X2170" i="12" a="1"/>
  <c r="X1870" i="12" a="1"/>
  <c r="X2288" i="12" a="1"/>
  <c r="W1358" i="12" a="1"/>
  <c r="W462" i="12" a="1"/>
  <c r="W1501" i="12" a="1"/>
  <c r="W1380" i="12" a="1"/>
  <c r="W1724" i="12" a="1"/>
  <c r="X7" i="12" a="1"/>
  <c r="X2154" i="12" a="1"/>
  <c r="B46" i="3" a="1"/>
  <c r="W682" i="12" a="1"/>
  <c r="W386" i="12" a="1"/>
  <c r="X2454" i="12" a="1"/>
  <c r="X1151" i="12" a="1"/>
  <c r="B91" i="3" a="1"/>
  <c r="X2192" i="12" a="1"/>
  <c r="X282" i="12" a="1"/>
  <c r="B79" i="3" a="1"/>
  <c r="X1594" i="12" a="1"/>
  <c r="X1203" i="12" a="1"/>
  <c r="X2031" i="12" a="1"/>
  <c r="X76" i="12" a="1"/>
  <c r="W1270" i="12" a="1"/>
  <c r="X1949" i="12" a="1"/>
  <c r="X418" i="12" a="1"/>
  <c r="X967" i="12" a="1"/>
  <c r="X310" i="12" a="1"/>
  <c r="X474" i="12" a="1"/>
  <c r="X538" i="12" a="1"/>
  <c r="X2504" i="12" a="1"/>
  <c r="X2353" i="12" a="1"/>
  <c r="X1281" i="12" a="1"/>
  <c r="X909" i="12" a="1"/>
  <c r="B78" i="3" a="1"/>
  <c r="X2244" i="12" a="1"/>
  <c r="W753" i="12" a="1"/>
  <c r="X1907" i="12" a="1"/>
  <c r="X968" i="12" a="1"/>
  <c r="X637" i="12" a="1"/>
  <c r="X1371" i="12" a="1"/>
  <c r="X972" i="12" a="1"/>
  <c r="B10" i="3" a="1"/>
  <c r="X1966" i="12" a="1"/>
  <c r="W274" i="12" a="1"/>
  <c r="W597" i="12" a="1"/>
  <c r="W137" i="12" a="1"/>
  <c r="W628" i="12" a="1"/>
  <c r="X1703" i="12" a="1"/>
  <c r="B53" i="3" a="1"/>
  <c r="X1063" i="12" a="1"/>
  <c r="X1987" i="12" a="1"/>
  <c r="X377" i="12" a="1"/>
  <c r="W1143" i="12" a="1"/>
  <c r="X641" i="12" a="1"/>
  <c r="X1768" i="12" a="1"/>
  <c r="X208" i="12" a="1"/>
  <c r="X1961" i="12" a="1"/>
  <c r="X2311" i="12" a="1"/>
  <c r="W96" i="12" a="1"/>
  <c r="X1363" i="12" a="1"/>
  <c r="W1403" i="12" a="1"/>
  <c r="W1710" i="12" a="1"/>
  <c r="W774" i="12" a="1"/>
  <c r="W1238" i="12" a="1"/>
  <c r="W172" i="12" a="1"/>
  <c r="W1733" i="12" a="1"/>
  <c r="W1917" i="12" a="1"/>
  <c r="W1757" i="12" a="1"/>
  <c r="X1591" i="12" a="1"/>
  <c r="W788" i="12" a="1"/>
  <c r="X646" i="12" a="1"/>
  <c r="X1355" i="12" a="1"/>
  <c r="X2591" i="12" a="1"/>
  <c r="X194" i="12" a="1"/>
  <c r="X66" i="12" a="1"/>
  <c r="W2556" i="12" a="1"/>
  <c r="W1274" i="12" a="1"/>
  <c r="X1405" i="12" a="1"/>
  <c r="W329" i="12" a="1"/>
  <c r="X1841" i="12" a="1"/>
  <c r="X1432" i="12" a="1"/>
  <c r="W1285" i="12" a="1"/>
  <c r="W142" i="12" a="1"/>
  <c r="X1200" i="12" a="1"/>
  <c r="W2632" i="12" a="1"/>
  <c r="W397" i="12" a="1"/>
  <c r="W491" i="12" a="1"/>
  <c r="X380" i="12" a="1"/>
  <c r="X657" i="12" a="1"/>
  <c r="X502" i="12" a="1"/>
  <c r="X287" i="12" a="1"/>
  <c r="X883" i="12" a="1"/>
  <c r="X16" i="12" a="1"/>
  <c r="W1721" i="12" a="1"/>
  <c r="X1859" i="12" a="1"/>
  <c r="W1176" i="12" a="1"/>
  <c r="X2015" i="12" a="1"/>
  <c r="X749" i="12" a="1"/>
  <c r="X1719" i="12" a="1"/>
  <c r="W842" i="12" a="1"/>
  <c r="W1942" i="12" a="1"/>
  <c r="W848" i="12" a="1"/>
  <c r="W156" i="12" a="1"/>
  <c r="W152" i="12" a="1"/>
  <c r="W1664" i="12" a="1"/>
  <c r="W1334" i="12" a="1"/>
  <c r="W677" i="12" a="1"/>
  <c r="W1857" i="12" a="1"/>
  <c r="W106" i="12" a="1"/>
  <c r="W2210" i="12" a="1"/>
  <c r="W1008" i="12" a="1"/>
  <c r="X2171" i="12" a="1"/>
  <c r="X1632" i="12" a="1"/>
  <c r="X675" i="12" a="1"/>
  <c r="W452" i="12" a="1"/>
  <c r="W1244" i="12" a="1"/>
  <c r="X1090" i="12" a="1"/>
  <c r="W920" i="12" a="1"/>
  <c r="X226" i="12" a="1"/>
  <c r="X1156" i="12" a="1"/>
  <c r="X1610" i="12" a="1"/>
  <c r="X1897" i="12" a="1"/>
  <c r="W1520" i="12" a="1"/>
  <c r="W1850" i="12" a="1"/>
  <c r="X636" i="12" a="1"/>
  <c r="W616" i="12" a="1"/>
  <c r="X12" i="12" a="1"/>
  <c r="W1594" i="12" a="1"/>
  <c r="X2215" i="12" a="1"/>
  <c r="X2346" i="12" a="1"/>
  <c r="X463" i="12" a="1"/>
  <c r="W409" i="12" a="1"/>
  <c r="W1974" i="12" a="1"/>
  <c r="X1204" i="12" a="1"/>
  <c r="W192" i="12" a="1"/>
  <c r="X1792" i="12" a="1"/>
  <c r="W516" i="12" a="1"/>
  <c r="W1140" i="12" a="1"/>
  <c r="X2450" i="12" a="1"/>
  <c r="X1946" i="12" a="1"/>
  <c r="X1503" i="12" a="1"/>
  <c r="W2272" i="12" a="1"/>
  <c r="W1514" i="12" a="1"/>
  <c r="X691" i="12" a="1"/>
  <c r="W349" i="12" a="1"/>
  <c r="W2511" i="12" a="1"/>
  <c r="W250" i="12" a="1"/>
  <c r="X2488" i="12" a="1"/>
  <c r="X1765" i="12" a="1"/>
  <c r="X693" i="12" a="1"/>
  <c r="W492" i="12" a="1"/>
  <c r="X948" i="12" a="1"/>
  <c r="X915" i="12" a="1"/>
  <c r="X1161" i="12" a="1"/>
  <c r="X602" i="12" a="1"/>
  <c r="W1436" i="12" a="1"/>
  <c r="W176" i="12" a="1"/>
  <c r="X1317" i="12" a="1"/>
  <c r="W1144" i="12" a="1"/>
  <c r="W1135" i="12" a="1"/>
  <c r="W1975" i="12" a="1"/>
  <c r="W684" i="12" a="1"/>
  <c r="W228" i="12" a="1"/>
  <c r="W433" i="12" a="1"/>
  <c r="X579" i="12" a="1"/>
  <c r="X319" i="12" a="1"/>
  <c r="W1067" i="12" a="1"/>
  <c r="W1385" i="12" a="1"/>
  <c r="X1323" i="12" a="1"/>
  <c r="X1391" i="12" a="1"/>
  <c r="W2401" i="12" a="1"/>
  <c r="W2383" i="12" a="1"/>
  <c r="W2452" i="12" a="1"/>
  <c r="X1246" i="12" a="1"/>
  <c r="X503" i="12" a="1"/>
  <c r="X1342" i="12" a="1"/>
  <c r="X2307" i="12" a="1"/>
  <c r="X1583" i="12" a="1"/>
  <c r="W2650" i="12" a="1"/>
  <c r="W488" i="12" a="1"/>
  <c r="X1316" i="12" a="1"/>
  <c r="W689" i="12" a="1"/>
  <c r="W873" i="12" a="1"/>
  <c r="X1649" i="12" a="1"/>
  <c r="X1307" i="12" a="1"/>
  <c r="W1625" i="12" a="1"/>
  <c r="X2129" i="12" a="1"/>
  <c r="X1716" i="12" a="1"/>
  <c r="X328" i="12" a="1"/>
  <c r="W2154" i="12" a="1"/>
  <c r="W988" i="12" a="1"/>
  <c r="X707" i="12" a="1"/>
  <c r="X1218" i="12" a="1"/>
  <c r="X366" i="12" a="1"/>
  <c r="X1267" i="12" a="1"/>
  <c r="W1826" i="12" a="1"/>
  <c r="W2197" i="12" a="1"/>
  <c r="X1359" i="12" a="1"/>
  <c r="W572" i="12" a="1"/>
  <c r="X2298" i="12" a="1"/>
  <c r="W1407" i="12" a="1"/>
  <c r="W1595" i="12" a="1"/>
  <c r="X180" i="12" a="1"/>
  <c r="X1893" i="12" a="1"/>
  <c r="W171" i="12" a="1"/>
  <c r="X1684" i="12" a="1"/>
  <c r="X1224" i="12" a="1"/>
  <c r="W1060" i="12" a="1"/>
  <c r="X2085" i="12" a="1"/>
  <c r="X1869" i="12" a="1"/>
  <c r="W2173" i="12" a="1"/>
  <c r="W1001" i="12" a="1"/>
  <c r="X1894" i="12" a="1"/>
  <c r="X1555" i="12" a="1"/>
  <c r="X464" i="12" a="1"/>
  <c r="X558" i="12" a="1"/>
  <c r="X1386" i="12" a="1"/>
  <c r="X285" i="12" a="1"/>
  <c r="X2279" i="12" a="1"/>
  <c r="W372" i="12" a="1"/>
  <c r="X546" i="12" a="1"/>
  <c r="X914" i="12" a="1"/>
  <c r="W978" i="12" a="1"/>
  <c r="X2187" i="12" a="1"/>
  <c r="W1280" i="12" a="1"/>
  <c r="X1825" i="12" a="1"/>
  <c r="W1835" i="12" a="1"/>
  <c r="W2277" i="12" a="1"/>
  <c r="X1977" i="12" a="1"/>
  <c r="X2007" i="12" a="1"/>
  <c r="W304" i="12" a="1"/>
  <c r="X727" i="12" a="1"/>
  <c r="X1520" i="12" a="1"/>
  <c r="W2497" i="12" a="1"/>
  <c r="X1324" i="12" a="1"/>
  <c r="X2530" i="12" a="1"/>
  <c r="W888" i="12" a="1"/>
  <c r="W2589" i="12" a="1"/>
  <c r="W2150" i="12" a="1"/>
  <c r="W1141" i="12" a="1"/>
  <c r="X1220" i="12" a="1"/>
  <c r="W221" i="12" a="1"/>
  <c r="X2372" i="12" a="1"/>
  <c r="W1181" i="12" a="1"/>
  <c r="W207" i="12" a="1"/>
  <c r="W686" i="12" a="1"/>
  <c r="W1668" i="12" a="1"/>
  <c r="X2150" i="12" a="1"/>
  <c r="W657" i="12" a="1"/>
  <c r="X814" i="12" a="1"/>
  <c r="W6" i="12" a="1"/>
  <c r="W16" i="12" a="1"/>
  <c r="W1202" i="12" a="1"/>
  <c r="W2100" i="12" a="1"/>
  <c r="X1378" i="12" a="1"/>
  <c r="X979" i="12" a="1"/>
  <c r="W1632" i="12" a="1"/>
  <c r="X1674" i="12" a="1"/>
  <c r="W150" i="12" a="1"/>
  <c r="W2062" i="12" a="1"/>
  <c r="X160" i="12" a="1"/>
  <c r="X87" i="12" a="1"/>
  <c r="W2525" i="12" a="1"/>
  <c r="W835" i="12" a="1"/>
  <c r="W1987" i="12" a="1"/>
  <c r="W965" i="12" a="1"/>
  <c r="X2168" i="12" a="1"/>
  <c r="X27" i="12" a="1"/>
  <c r="X249" i="12" a="1"/>
  <c r="X2308" i="12" a="1"/>
  <c r="X2421" i="12" a="1"/>
  <c r="X177" i="12" a="1"/>
  <c r="X1103" i="12" a="1"/>
  <c r="W2428" i="12" a="1"/>
  <c r="X2607" i="12" a="1"/>
  <c r="X1241" i="12" a="1"/>
  <c r="X1872" i="12" a="1"/>
  <c r="W1470" i="12" a="1"/>
  <c r="W108" i="12" a="1"/>
  <c r="X996" i="12" a="1"/>
  <c r="W1314" i="12" a="1"/>
  <c r="W2325" i="12" a="1"/>
  <c r="W2235" i="12" a="1"/>
  <c r="W1183" i="12" a="1"/>
  <c r="X2328" i="12" a="1"/>
  <c r="X1493" i="12" a="1"/>
  <c r="X1751" i="12" a="1"/>
  <c r="X244" i="12" a="1"/>
  <c r="X2567" i="12" a="1"/>
  <c r="X1138" i="12" a="1"/>
  <c r="X1864" i="12" a="1"/>
  <c r="X1331" i="12" a="1"/>
  <c r="X478" i="12" a="1"/>
  <c r="W1606" i="12" a="1"/>
  <c r="W2082" i="12" a="1"/>
  <c r="W1300" i="12" a="1"/>
  <c r="X2345" i="12" a="1"/>
  <c r="X2621" i="12" a="1"/>
  <c r="X1721" i="12" a="1"/>
  <c r="W2578" i="12" a="1"/>
  <c r="W1887" i="12" a="1"/>
  <c r="X664" i="12" a="1"/>
  <c r="X584" i="12" a="1"/>
  <c r="X2200" i="12" a="1"/>
  <c r="X355" i="12" a="1"/>
  <c r="W1126" i="12" a="1"/>
  <c r="W705" i="12" a="1"/>
  <c r="X1715" i="12" a="1"/>
  <c r="X1538" i="12" a="1"/>
  <c r="W755" i="12" a="1"/>
  <c r="X1658" i="12" a="1"/>
  <c r="W1364" i="12" a="1"/>
  <c r="W726" i="12" a="1"/>
  <c r="W1061" i="12" a="1"/>
  <c r="W2049" i="12" a="1"/>
  <c r="W2194" i="12" a="1"/>
  <c r="X2537" i="12" a="1"/>
  <c r="W830" i="12" a="1"/>
  <c r="W1542" i="12" a="1"/>
  <c r="X1547" i="12" a="1"/>
  <c r="W2558" i="12" a="1"/>
  <c r="X1558" i="12" a="1"/>
  <c r="W408" i="12" a="1"/>
  <c r="X1175" i="12" a="1"/>
  <c r="W2283" i="12" a="1"/>
  <c r="X2517" i="12" a="1"/>
  <c r="X2535" i="12" a="1"/>
  <c r="W1276" i="12" a="1"/>
  <c r="X2395" i="12" a="1"/>
  <c r="W1413" i="12" a="1"/>
  <c r="X616" i="12" a="1"/>
  <c r="X1286" i="12" a="1"/>
  <c r="W41" i="12" a="1"/>
  <c r="W1102" i="12" a="1"/>
  <c r="W259" i="12" a="1"/>
  <c r="X2191" i="12" a="1"/>
  <c r="X2548" i="12" a="1"/>
  <c r="X739" i="12" a="1"/>
  <c r="X1786" i="12" a="1"/>
  <c r="W1673" i="12" a="1"/>
  <c r="W883" i="12" a="1"/>
  <c r="X1427" i="12" a="1"/>
  <c r="W469" i="12" a="1"/>
  <c r="X1940" i="12" a="1"/>
  <c r="X232" i="12" a="1"/>
  <c r="W585" i="12" a="1"/>
  <c r="W2065" i="12" a="1"/>
  <c r="W333" i="12" a="1"/>
  <c r="X2265" i="12" a="1"/>
  <c r="W1824" i="12" a="1"/>
  <c r="W2550" i="12" a="1"/>
  <c r="X1537" i="12" a="1"/>
  <c r="X1216" i="12" a="1"/>
  <c r="W161" i="12" a="1"/>
  <c r="X1428" i="12" a="1"/>
  <c r="W1844" i="12" a="1"/>
  <c r="W1537" i="12" a="1"/>
  <c r="W167" i="12" a="1"/>
  <c r="W2653" i="12" a="1"/>
  <c r="X2111" i="12" a="1"/>
  <c r="W1220" i="12" a="1"/>
  <c r="X2121" i="12" a="1"/>
  <c r="W1132" i="12" a="1"/>
  <c r="X1576" i="12" a="1"/>
  <c r="X1564" i="12" a="1"/>
  <c r="W1862" i="12" a="1"/>
  <c r="X2403" i="12" a="1"/>
  <c r="X2593" i="12" a="1"/>
  <c r="W551" i="12" a="1"/>
  <c r="W979" i="12" a="1"/>
  <c r="X1377" i="12" a="1"/>
  <c r="W1247" i="12" a="1"/>
  <c r="W2478" i="12" a="1"/>
  <c r="W344" i="12" a="1"/>
  <c r="W2440" i="12" a="1"/>
  <c r="W1136" i="12" a="1"/>
  <c r="W2534" i="12" a="1"/>
  <c r="W1562" i="12" a="1"/>
  <c r="W758" i="12" a="1"/>
  <c r="W2234" i="12" a="1"/>
  <c r="X1698" i="12" a="1"/>
  <c r="X2648" i="12" a="1"/>
  <c r="W2430" i="12" a="1"/>
  <c r="X2587" i="12" a="1"/>
  <c r="X1905" i="12" a="1"/>
  <c r="W1024" i="12" a="1"/>
  <c r="X1453" i="12" a="1"/>
  <c r="X1159" i="12" a="1"/>
  <c r="W89" i="12" a="1"/>
  <c r="W1509" i="12" a="1"/>
  <c r="W1913" i="12" a="1"/>
  <c r="W2365" i="12" a="1"/>
  <c r="X1681" i="12" a="1"/>
  <c r="W1866" i="12" a="1"/>
  <c r="W1343" i="12" a="1"/>
  <c r="X1808" i="12" a="1"/>
  <c r="W743" i="12" a="1"/>
  <c r="W80" i="12" a="1"/>
  <c r="X2165" i="12" a="1"/>
  <c r="X396" i="12" a="1"/>
  <c r="W1404" i="12" a="1"/>
  <c r="X2615" i="12" a="1"/>
  <c r="X1499" i="12" a="1"/>
  <c r="W804" i="12" a="1"/>
  <c r="W2420" i="12" a="1"/>
  <c r="W291" i="12" a="1"/>
  <c r="X519" i="12" a="1"/>
  <c r="W1754" i="12" a="1"/>
  <c r="W793" i="12" a="1"/>
  <c r="W2033" i="12" a="1"/>
  <c r="W102" i="12" a="1"/>
  <c r="W2494" i="12" a="1"/>
  <c r="W478" i="12" a="1"/>
  <c r="W2328" i="12" a="1"/>
  <c r="W563" i="12" a="1"/>
  <c r="W25" i="12" a="1"/>
  <c r="W1133" i="12" a="1"/>
  <c r="W8" i="12" a="1"/>
  <c r="W1387" i="12" a="1"/>
  <c r="W2499" i="12" a="1"/>
  <c r="W2271" i="12" a="1"/>
  <c r="W2274" i="12" a="1"/>
  <c r="W2144" i="12" a="1"/>
  <c r="W132" i="12" a="1"/>
  <c r="W2472" i="12" a="1"/>
  <c r="W2610" i="12" a="1"/>
  <c r="W1477" i="12" a="1"/>
  <c r="W107" i="12" a="1"/>
  <c r="W2236" i="12" a="1"/>
  <c r="X2651" i="12" a="1"/>
  <c r="W1260" i="12" a="1"/>
  <c r="W126" i="12" a="1"/>
  <c r="X2557" i="12" a="1"/>
  <c r="W1100" i="12" a="1"/>
  <c r="W260" i="12" a="1"/>
  <c r="W2458" i="12" a="1"/>
  <c r="X1921" i="12" a="1"/>
  <c r="X2573" i="12" a="1"/>
  <c r="W2213" i="12" a="1"/>
  <c r="X1193" i="12" a="1"/>
  <c r="W2192" i="12" a="1"/>
  <c r="W690" i="12" a="1"/>
  <c r="X2572" i="12" a="1"/>
  <c r="W2095" i="12" a="1"/>
  <c r="W65" i="12" a="1"/>
  <c r="X1569" i="12" a="1"/>
  <c r="W879" i="12" a="1"/>
  <c r="W1865" i="12" a="1"/>
  <c r="X1739" i="12" a="1"/>
  <c r="W1282" i="12" a="1"/>
  <c r="W786" i="12" a="1"/>
  <c r="W2112" i="12" a="1"/>
  <c r="W731" i="12" a="1"/>
  <c r="W1426" i="12" a="1"/>
  <c r="X2625" i="12" a="1"/>
  <c r="X1943" i="12" a="1"/>
  <c r="W287" i="12" a="1"/>
  <c r="W1816" i="12" a="1"/>
  <c r="W115" i="12" a="1"/>
  <c r="X1415" i="12" a="1"/>
  <c r="X1456" i="12" a="1"/>
  <c r="W968" i="12" a="1"/>
  <c r="X1785" i="12" a="1"/>
  <c r="W619" i="12" a="1"/>
  <c r="X1019" i="12" a="1"/>
  <c r="B93" i="3" a="1"/>
  <c r="W2323" i="12" a="1"/>
  <c r="X722" i="12" a="1"/>
  <c r="W2318" i="12" a="1"/>
  <c r="X1006" i="12" a="1"/>
  <c r="W1560" i="12" a="1"/>
  <c r="X697" i="12" a="1"/>
  <c r="X1454" i="12" a="1"/>
  <c r="X1982" i="12" a="1"/>
  <c r="W2393" i="12" a="1"/>
  <c r="W658" i="12" a="1"/>
  <c r="X1979" i="12" a="1"/>
  <c r="X2067" i="12" a="1"/>
  <c r="X1723" i="12" a="1"/>
  <c r="W990" i="12" a="1"/>
  <c r="X1818" i="12" a="1"/>
  <c r="X625" i="12" a="1"/>
  <c r="W1966" i="12" a="1"/>
  <c r="X1285" i="12" a="1"/>
  <c r="W2048" i="12" a="1"/>
  <c r="W1556" i="12" a="1"/>
  <c r="W727" i="12" a="1"/>
  <c r="W264" i="12" a="1"/>
  <c r="X985" i="12" a="1"/>
  <c r="W1065" i="12" a="1"/>
  <c r="X2299" i="12" a="1"/>
  <c r="X1617" i="12" a="1"/>
  <c r="W1591" i="12" a="1"/>
  <c r="W954" i="12" a="1"/>
  <c r="W2309" i="12" a="1"/>
  <c r="W359" i="12" a="1"/>
  <c r="W1550" i="12" a="1"/>
  <c r="W2066" i="12" a="1"/>
  <c r="X961" i="12" a="1"/>
  <c r="W424" i="12" a="1"/>
  <c r="W555" i="12" a="1"/>
  <c r="X2481" i="12" a="1"/>
  <c r="W1257" i="12" a="1"/>
  <c r="W1988" i="12" a="1"/>
  <c r="W1399" i="12" a="1"/>
  <c r="X1299" i="12" a="1"/>
  <c r="W1023" i="12" a="1"/>
  <c r="X1140" i="12" a="1"/>
  <c r="W2416" i="12" a="1"/>
  <c r="W2567" i="12" a="1"/>
  <c r="W784" i="12" a="1"/>
  <c r="W1500" i="12" a="1"/>
  <c r="W1885" i="12" a="1"/>
  <c r="W1492" i="12" a="1"/>
  <c r="X2562" i="12" a="1"/>
  <c r="X1306" i="12" a="1"/>
  <c r="W2159" i="12" a="1"/>
  <c r="W2016" i="12" a="1"/>
  <c r="X1965" i="12" a="1"/>
  <c r="W1755" i="12" a="1"/>
  <c r="W2461" i="12" a="1"/>
  <c r="W440" i="12" a="1"/>
  <c r="X1309" i="12" a="1"/>
  <c r="W1938" i="12" a="1"/>
  <c r="W183" i="12" a="1"/>
  <c r="W2218" i="12" a="1"/>
  <c r="X1708" i="12" a="1"/>
  <c r="W2153" i="12" a="1"/>
  <c r="W2176" i="12" a="1"/>
  <c r="W2177" i="12" a="1"/>
  <c r="X835" i="12" a="1"/>
  <c r="W1047" i="12" a="1"/>
  <c r="W556" i="12" a="1"/>
  <c r="W2083" i="12" a="1"/>
  <c r="W1096" i="12" a="1"/>
  <c r="W2413" i="12" a="1"/>
  <c r="W1894" i="12" a="1"/>
  <c r="W2484" i="12" a="1"/>
  <c r="W1110" i="12" a="1"/>
  <c r="W1521" i="12" a="1"/>
  <c r="W1899" i="12" a="1"/>
  <c r="W1368" i="12" a="1"/>
  <c r="W303" i="12" a="1"/>
  <c r="W139" i="12" a="1"/>
  <c r="W794" i="12" a="1"/>
  <c r="X1397" i="12" a="1"/>
  <c r="W620" i="12" a="1"/>
  <c r="X1665" i="12" a="1"/>
  <c r="W401" i="12" a="1"/>
  <c r="W894" i="12" a="1"/>
  <c r="W1304" i="12" a="1"/>
  <c r="W1708" i="12" a="1"/>
  <c r="W2015" i="12" a="1"/>
  <c r="W1455" i="12" a="1"/>
  <c r="X1662" i="12" a="1"/>
  <c r="X2021" i="12" a="1"/>
  <c r="W1728" i="12" a="1"/>
  <c r="W1695" i="12" a="1"/>
  <c r="W2034" i="12" a="1"/>
  <c r="W963" i="12" a="1"/>
  <c r="W342" i="12" a="1"/>
  <c r="X2420" i="12" a="1"/>
  <c r="W2237" i="12" a="1"/>
  <c r="X2436" i="12" a="1"/>
  <c r="W26" i="12" a="1"/>
  <c r="X2259" i="12" a="1"/>
  <c r="W446" i="12" a="1"/>
  <c r="X2203" i="12" a="1"/>
  <c r="W59" i="12" a="1"/>
  <c r="W795" i="12" a="1"/>
  <c r="W1744" i="12" a="1"/>
  <c r="W651" i="12" a="1"/>
  <c r="W2465" i="12" a="1"/>
  <c r="W2191" i="12" a="1"/>
  <c r="W1981" i="12" a="1"/>
  <c r="X1494" i="12" a="1"/>
  <c r="X1908" i="12" a="1"/>
  <c r="X1781" i="12" a="1"/>
  <c r="W536" i="12" a="1"/>
  <c r="W2560" i="12" a="1"/>
  <c r="X2337" i="12" a="1"/>
  <c r="X1440" i="12" a="1"/>
  <c r="W219" i="12" a="1"/>
  <c r="W1039" i="12" a="1"/>
  <c r="W2392" i="12" a="1"/>
  <c r="W2043" i="12" a="1"/>
  <c r="X928" i="12" a="1"/>
  <c r="W703" i="12" a="1"/>
  <c r="W801" i="12" a="1"/>
  <c r="X1311" i="12" a="1"/>
  <c r="W858" i="12" a="1"/>
  <c r="W1789" i="12" a="1"/>
  <c r="W2490" i="12" a="1"/>
  <c r="W2339" i="12" a="1"/>
  <c r="W1152" i="12" a="1"/>
  <c r="W2225" i="12" a="1"/>
  <c r="W763" i="12" a="1"/>
  <c r="X2227" i="12" a="1"/>
  <c r="W2139" i="12" a="1"/>
  <c r="X339" i="12" a="1"/>
  <c r="W2317" i="12" a="1"/>
  <c r="W1700" i="12" a="1"/>
  <c r="W681" i="12" a="1"/>
  <c r="W356" i="12" a="1"/>
  <c r="X956" i="12" a="1"/>
  <c r="W560" i="12" a="1"/>
  <c r="X737" i="12" a="1"/>
  <c r="X2276" i="12" a="1"/>
  <c r="X2005" i="12" a="1"/>
  <c r="W1104" i="12" a="1"/>
  <c r="W2633" i="12" a="1"/>
  <c r="W986" i="12" a="1"/>
  <c r="W2462" i="12" a="1"/>
  <c r="W1401" i="12" a="1"/>
  <c r="W477" i="12" a="1"/>
  <c r="W1491" i="12" a="1"/>
  <c r="W68" i="12" a="1"/>
  <c r="W1373" i="12" a="1"/>
  <c r="W1665" i="12" a="1"/>
  <c r="W2307" i="12" a="1"/>
  <c r="X1837" i="12" a="1"/>
  <c r="X2402" i="12" a="1"/>
  <c r="W1162" i="12" a="1"/>
  <c r="X2577" i="12" a="1"/>
  <c r="W749" i="12" a="1"/>
  <c r="W58" i="12" a="1"/>
  <c r="X2315" i="12" a="1"/>
  <c r="W1581" i="12" a="1"/>
  <c r="X1944" i="12" a="1"/>
  <c r="W119" i="12" a="1"/>
  <c r="W341" i="12" a="1"/>
  <c r="W2022" i="12" a="1"/>
  <c r="X875" i="12" a="1"/>
  <c r="X1793" i="12" a="1"/>
  <c r="W915" i="12" a="1"/>
  <c r="W79" i="12" a="1"/>
  <c r="W2281" i="12" a="1"/>
  <c r="X827" i="12" a="1"/>
  <c r="X2508" i="12" a="1"/>
  <c r="W2199" i="12" a="1"/>
  <c r="W1553" i="12" a="1"/>
  <c r="W1438" i="12" a="1"/>
  <c r="W2453" i="12" a="1"/>
  <c r="W2243" i="12" a="1"/>
  <c r="W348" i="12" a="1"/>
  <c r="W2524" i="12" a="1"/>
  <c r="W1973" i="12" a="1"/>
  <c r="W2518" i="12" a="1"/>
  <c r="W45" i="12" a="1"/>
  <c r="W1571" i="12" a="1"/>
  <c r="W2637" i="12" a="1"/>
  <c r="X345" i="12" a="1"/>
  <c r="W1802" i="12" a="1"/>
  <c r="W891" i="12" a="1"/>
  <c r="W282" i="12" a="1"/>
  <c r="X1813" i="12" a="1"/>
  <c r="X2463" i="12" a="1"/>
  <c r="W1038" i="12" a="1"/>
  <c r="W388" i="12" a="1"/>
  <c r="W1863" i="12" a="1"/>
  <c r="W2554" i="12" a="1"/>
  <c r="W2056" i="12" a="1"/>
  <c r="W1479" i="12" a="1"/>
  <c r="X300" i="12" a="1"/>
  <c r="X833" i="12" a="1"/>
  <c r="X2327" i="12" a="1"/>
  <c r="X2373" i="12" a="1"/>
  <c r="W1597" i="12" a="1"/>
  <c r="W346" i="12" a="1"/>
  <c r="W1376" i="12" a="1"/>
  <c r="W1994" i="12" a="1"/>
  <c r="W2298" i="12" a="1"/>
  <c r="X2642" i="12" a="1"/>
  <c r="W1610" i="12" a="1"/>
  <c r="W1692" i="12" a="1"/>
  <c r="W441" i="12" a="1"/>
  <c r="W2060" i="12" a="1"/>
  <c r="W271" i="12" a="1"/>
  <c r="W1770" i="12" a="1"/>
  <c r="W2379" i="12" a="1"/>
  <c r="W2481" i="12" a="1"/>
  <c r="W1326" i="12" a="1"/>
  <c r="W1219" i="12" a="1"/>
  <c r="W1604" i="12" a="1"/>
  <c r="W2195" i="12" a="1"/>
  <c r="W890" i="12" a="1"/>
  <c r="W2340" i="12" a="1"/>
  <c r="W2552" i="12" a="1"/>
  <c r="W1679" i="12" a="1"/>
  <c r="W1962" i="12" a="1"/>
  <c r="W2285" i="12" a="1"/>
  <c r="W771" i="12" a="1"/>
  <c r="W917" i="12" a="1"/>
  <c r="W811" i="12" a="1"/>
  <c r="W88" i="12" a="1"/>
  <c r="W1480" i="12" a="1"/>
  <c r="W1928" i="12" a="1"/>
  <c r="X2264" i="12" a="1"/>
  <c r="X1682" i="12" a="1"/>
  <c r="X490" i="12" a="1"/>
  <c r="X1122" i="12" a="1"/>
  <c r="X1851" i="12" a="1"/>
  <c r="X258" i="12" a="1"/>
  <c r="W2091" i="12" a="1"/>
  <c r="X1202" i="12" a="1"/>
  <c r="W1157" i="12" a="1"/>
  <c r="W2264" i="12" a="1"/>
  <c r="W1545" i="12" a="1"/>
  <c r="X2566" i="12" a="1"/>
  <c r="X2212" i="12" a="1"/>
  <c r="W711" i="12" a="1"/>
  <c r="W1995" i="12" a="1"/>
  <c r="W147" i="12" a="1"/>
  <c r="W895" i="12" a="1"/>
  <c r="W157" i="12" a="1"/>
  <c r="W1935" i="12" a="1"/>
  <c r="W1137" i="12" a="1"/>
  <c r="W1456" i="12" a="1"/>
  <c r="W266" i="12" a="1"/>
  <c r="X1304" i="12" a="1"/>
  <c r="W860" i="12" a="1"/>
  <c r="W709" i="12" a="1"/>
  <c r="W1538" i="12" a="1"/>
  <c r="X1314" i="12" a="1"/>
  <c r="W2042" i="12" a="1"/>
  <c r="W2175" i="12" a="1"/>
  <c r="X2628" i="12" a="1"/>
  <c r="X1294" i="12" a="1"/>
  <c r="X1935" i="12" a="1"/>
  <c r="W1471" i="12" a="1"/>
  <c r="W1431" i="12" a="1"/>
  <c r="W2468" i="12" a="1"/>
  <c r="W305" i="12" a="1"/>
  <c r="W85" i="12" a="1"/>
  <c r="W1957" i="12" a="1"/>
  <c r="B59" i="3" a="1"/>
  <c r="X2484" i="12" a="1"/>
  <c r="W1196" i="12" a="1"/>
  <c r="W239" i="12" a="1"/>
  <c r="X2016" i="12" a="1"/>
  <c r="W387" i="12" a="1"/>
  <c r="W2409" i="12" a="1"/>
  <c r="X2172" i="12" a="1"/>
  <c r="X1967" i="12" a="1"/>
  <c r="W1182" i="12" a="1"/>
  <c r="W1239" i="12" a="1"/>
  <c r="W1765" i="12" a="1"/>
  <c r="W878" i="12" a="1"/>
  <c r="W976" i="12" a="1"/>
  <c r="W2646" i="12" a="1"/>
  <c r="W394" i="12" a="1"/>
  <c r="W775" i="12" a="1"/>
  <c r="W1794" i="12" a="1"/>
  <c r="W270" i="12" a="1"/>
  <c r="W1872" i="12" a="1"/>
  <c r="W2070" i="12" a="1"/>
  <c r="W2057" i="12" a="1"/>
  <c r="W118" i="12" a="1"/>
  <c r="W2566" i="12" a="1"/>
  <c r="W1753" i="12" a="1"/>
  <c r="W1993" i="12" a="1"/>
  <c r="W2045" i="12" a="1"/>
  <c r="W2538" i="12" a="1"/>
  <c r="W499" i="12" a="1"/>
  <c r="W1451" i="12" a="1"/>
  <c r="W1328" i="12" a="1"/>
  <c r="W1772" i="12" a="1"/>
  <c r="W1619" i="12" a="1"/>
  <c r="W1058" i="12" a="1"/>
  <c r="W2601" i="12" a="1"/>
  <c r="W779" i="12" a="1"/>
  <c r="W1453" i="12" a="1"/>
  <c r="W2232" i="12" a="1"/>
  <c r="W970" i="12" a="1"/>
  <c r="X2124" i="12" a="1"/>
  <c r="X1628" i="12" a="1"/>
  <c r="W1412" i="12" a="1"/>
  <c r="W1232" i="12" a="1"/>
  <c r="W412" i="12" a="1"/>
  <c r="W1911" i="12" a="1"/>
  <c r="W2377" i="12" a="1"/>
  <c r="W2523" i="12" a="1"/>
  <c r="W1889" i="12" a="1"/>
  <c r="W2131" i="12" a="1"/>
  <c r="W816" i="12" a="1"/>
  <c r="X2324" i="12" a="1"/>
  <c r="W1148" i="12" a="1"/>
  <c r="X551" i="12" a="1"/>
  <c r="W654" i="12" a="1"/>
  <c r="X1231" i="12" a="1"/>
  <c r="W714" i="12" a="1"/>
  <c r="W1046" i="12" a="1"/>
  <c r="W776" i="12" a="1"/>
  <c r="W768" i="12" a="1"/>
  <c r="W2220" i="12" a="1"/>
  <c r="X2164" i="12" a="1"/>
  <c r="W209" i="12" a="1"/>
  <c r="W1630" i="12" a="1"/>
  <c r="X2417" i="12" a="1"/>
  <c r="W460" i="12" a="1"/>
  <c r="W1313" i="12" a="1"/>
  <c r="W809" i="12" a="1"/>
  <c r="W382" i="12" a="1"/>
  <c r="W652" i="12" a="1"/>
  <c r="W1062" i="12" a="1"/>
  <c r="X1598" i="12" a="1"/>
  <c r="W744" i="12" a="1"/>
  <c r="W29" i="12" a="1"/>
  <c r="X2107" i="12" a="1"/>
  <c r="X2051" i="12" a="1"/>
  <c r="W1984" i="12" a="1"/>
  <c r="W13" i="12" a="1"/>
  <c r="W1450" i="12" a="1"/>
  <c r="X186" i="12" a="1"/>
  <c r="X2008" i="12" a="1"/>
  <c r="W2293" i="12" a="1"/>
  <c r="W1165" i="12" a="1"/>
  <c r="X2636" i="12" a="1"/>
  <c r="W1365" i="12" a="1"/>
  <c r="W1386" i="12" a="1"/>
  <c r="W1529" i="12" a="1"/>
  <c r="W1442" i="12" a="1"/>
  <c r="W1834" i="12" a="1"/>
  <c r="W626" i="12" a="1"/>
  <c r="W2394" i="12" a="1"/>
  <c r="W2642" i="12" a="1"/>
  <c r="W1091" i="12" a="1"/>
  <c r="X1312" i="12" a="1"/>
  <c r="W2545" i="12" a="1"/>
  <c r="W1953" i="12" a="1"/>
  <c r="W2617" i="12" a="1"/>
  <c r="W113" i="12" a="1"/>
  <c r="W571" i="12" a="1"/>
  <c r="W1293" i="12" a="1"/>
  <c r="W2276" i="12" a="1"/>
  <c r="W1318" i="12" a="1"/>
  <c r="W109" i="12" a="1"/>
  <c r="X2458" i="12" a="1"/>
  <c r="W1786" i="12" a="1"/>
  <c r="W1258" i="12" a="1"/>
  <c r="X1948" i="12" a="1"/>
  <c r="W1939" i="12" a="1"/>
  <c r="W320" i="12" a="1"/>
  <c r="W2522" i="12" a="1"/>
  <c r="W2217" i="12" a="1"/>
  <c r="W1793" i="12" a="1"/>
  <c r="W1235" i="12" a="1"/>
  <c r="X1914" i="12" a="1"/>
  <c r="W1121" i="12" a="1"/>
  <c r="X613" i="12" a="1"/>
  <c r="W1134" i="12" a="1"/>
  <c r="W790" i="12" a="1"/>
  <c r="X496" i="12" a="1"/>
  <c r="W1722" i="12" a="1"/>
  <c r="W1310" i="12" a="1"/>
  <c r="W1919" i="12" a="1"/>
  <c r="W405" i="12" a="1"/>
  <c r="W844" i="12" a="1"/>
  <c r="X1361" i="12" a="1"/>
  <c r="W2512" i="12" a="1"/>
  <c r="W1557" i="12" a="1"/>
  <c r="W2018" i="12" a="1"/>
  <c r="W1209" i="12" a="1"/>
  <c r="X1245" i="12" a="1"/>
  <c r="W421" i="12" a="1"/>
  <c r="X1201" i="12" a="1"/>
  <c r="W2258" i="12" a="1"/>
  <c r="W1348" i="12" a="1"/>
  <c r="W2002" i="12" a="1"/>
  <c r="W2305" i="12" a="1"/>
  <c r="W2608" i="12" a="1"/>
  <c r="W1611" i="12" a="1"/>
  <c r="W189" i="12" a="1"/>
  <c r="W1605" i="12" a="1"/>
  <c r="X1744" i="12" a="1"/>
  <c r="W1934" i="12" a="1"/>
  <c r="W594" i="12" a="1"/>
  <c r="W194" i="12" a="1"/>
  <c r="W378" i="12" a="1"/>
  <c r="W1299" i="12" a="1"/>
  <c r="W918" i="12" a="1"/>
  <c r="W2308" i="12" a="1"/>
  <c r="W1416" i="12" a="1"/>
  <c r="W1215" i="12" a="1"/>
  <c r="X2003" i="12" a="1"/>
  <c r="X1947" i="12" a="1"/>
  <c r="X348" i="12" a="1"/>
  <c r="W1248" i="12" a="1"/>
  <c r="W2395" i="12" a="1"/>
  <c r="W2370" i="12" a="1"/>
  <c r="W717" i="12" a="1"/>
  <c r="W504" i="12" a="1"/>
  <c r="X2565" i="12" a="1"/>
  <c r="W2548" i="12" a="1"/>
  <c r="W261" i="12" a="1"/>
  <c r="X622" i="12" a="1"/>
  <c r="X286" i="12" a="1"/>
  <c r="W2626" i="12" a="1"/>
  <c r="W2543" i="12" a="1"/>
  <c r="W1846" i="12" a="1"/>
  <c r="X831" i="12" a="1"/>
  <c r="W325" i="12" a="1"/>
  <c r="W1902" i="12" a="1"/>
  <c r="W1904" i="12" a="1"/>
  <c r="W98" i="12" a="1"/>
  <c r="W331" i="12" a="1"/>
  <c r="W465" i="12" a="1"/>
  <c r="X1229" i="12" a="1"/>
  <c r="W1486" i="12" a="1"/>
  <c r="W2572" i="12" a="1"/>
  <c r="W2376" i="12" a="1"/>
  <c r="W1080" i="12" a="1"/>
  <c r="X2131" i="12" a="1"/>
  <c r="W2183" i="12" a="1"/>
  <c r="X804" i="12" a="1"/>
  <c r="W2319" i="12" a="1"/>
  <c r="X1034" i="12" a="1"/>
  <c r="W121" i="12" a="1"/>
  <c r="X2092" i="12" a="1"/>
  <c r="W1575" i="12" a="1"/>
  <c r="X830" i="12" a="1"/>
  <c r="X2292" i="12" a="1"/>
  <c r="W127" i="12" a="1"/>
  <c r="W1114" i="12" a="1"/>
  <c r="W1379" i="12" a="1"/>
  <c r="W2284" i="12" a="1"/>
  <c r="W1094" i="12" a="1"/>
  <c r="W2118" i="12" a="1"/>
  <c r="W2329" i="12" a="1"/>
  <c r="X1695" i="12" a="1"/>
  <c r="W1592" i="12" a="1"/>
  <c r="W945" i="12" a="1"/>
  <c r="W236" i="12" a="1"/>
  <c r="X2293" i="12" a="1"/>
  <c r="W2357" i="12" a="1"/>
  <c r="W301" i="12" a="1"/>
  <c r="X2495" i="12" a="1"/>
  <c r="W1620" i="12" a="1"/>
  <c r="X2370" i="12" a="1"/>
  <c r="X758" i="12" a="1"/>
  <c r="W2600" i="12" a="1"/>
  <c r="B98" i="3" a="1"/>
  <c r="X2352" i="12" a="1"/>
  <c r="B31" i="3" a="1"/>
  <c r="X1233" i="12" a="1"/>
  <c r="W1018" i="12" a="1"/>
  <c r="W1787" i="12" a="1"/>
  <c r="X1999" i="12" a="1"/>
  <c r="X619" i="12" a="1"/>
  <c r="X137" i="12" a="1"/>
  <c r="X334" i="12" a="1"/>
  <c r="X864" i="12" a="1"/>
  <c r="X2536" i="12" a="1"/>
  <c r="W623" i="12" a="1"/>
  <c r="X574" i="12" a="1"/>
  <c r="W834" i="12" a="1"/>
  <c r="X459" i="12" a="1"/>
  <c r="X1257" i="12" a="1"/>
  <c r="X807" i="12" a="1"/>
  <c r="X62" i="12" a="1"/>
  <c r="X1017" i="12" a="1"/>
  <c r="X183" i="12" a="1"/>
  <c r="X38" i="12" a="1"/>
  <c r="X314" i="12" a="1"/>
  <c r="X900" i="12" a="1"/>
  <c r="X1462" i="12" a="1"/>
  <c r="X991" i="12" a="1"/>
  <c r="W1207" i="12" a="1"/>
  <c r="X2478" i="12" a="1"/>
  <c r="X1783" i="12" a="1"/>
  <c r="X2515" i="12" a="1"/>
  <c r="W906" i="12" a="1"/>
  <c r="X2493" i="12" a="1"/>
  <c r="W1531" i="12" a="1"/>
  <c r="W1922" i="12" a="1"/>
  <c r="W691" i="12" a="1"/>
  <c r="X213" i="12" a="1"/>
  <c r="X2335" i="12" a="1"/>
  <c r="X131" i="12" a="1"/>
  <c r="X1990" i="12" a="1"/>
  <c r="X2127" i="12" a="1"/>
  <c r="X1478" i="12" a="1"/>
  <c r="X2544" i="12" a="1"/>
  <c r="W780" i="12" a="1"/>
  <c r="X333" i="12" a="1"/>
  <c r="X462" i="12" a="1"/>
  <c r="X507" i="12" a="1"/>
  <c r="W1007" i="12" a="1"/>
  <c r="X156" i="12" a="1"/>
  <c r="W120" i="12" a="1"/>
  <c r="X67" i="12" a="1"/>
  <c r="B40" i="3" a="1"/>
  <c r="X1105" i="12" a="1"/>
  <c r="X812" i="12" a="1"/>
  <c r="X1070" i="12" a="1"/>
  <c r="X2415" i="12" a="1"/>
  <c r="X611" i="12" a="1"/>
  <c r="W318" i="12" a="1"/>
  <c r="X388" i="12" a="1"/>
  <c r="X91" i="12" a="1"/>
  <c r="X138" i="12" a="1"/>
  <c r="X431" i="12" a="1"/>
  <c r="W190" i="12" a="1"/>
  <c r="X897" i="12" a="1"/>
  <c r="X426" i="12" a="1"/>
  <c r="X1589" i="12" a="1"/>
  <c r="X461" i="12" a="1"/>
  <c r="X576" i="12" a="1"/>
  <c r="X1766" i="12" a="1"/>
  <c r="X89" i="12" a="1"/>
  <c r="X1988" i="12" a="1"/>
  <c r="X1455" i="12" a="1"/>
  <c r="X1798" i="12" a="1"/>
  <c r="X427" i="12" a="1"/>
  <c r="X842" i="12" a="1"/>
  <c r="X520" i="12" a="1"/>
  <c r="X589" i="12" a="1"/>
  <c r="B88" i="3" a="1"/>
  <c r="X1046" i="12" a="1"/>
  <c r="W624" i="12" a="1"/>
  <c r="B26" i="3" a="1"/>
  <c r="X1694" i="12" a="1"/>
  <c r="X350" i="12" a="1"/>
  <c r="X1295" i="12" a="1"/>
  <c r="X714" i="12" a="1"/>
  <c r="X2058" i="12" a="1"/>
  <c r="W299" i="12" a="1"/>
  <c r="W1048" i="12" a="1"/>
  <c r="W2301" i="12" a="1"/>
  <c r="W1678" i="12" a="1"/>
  <c r="W494" i="12" a="1"/>
  <c r="X1554" i="12" a="1"/>
  <c r="W1627" i="12" a="1"/>
  <c r="W2134" i="12" a="1"/>
  <c r="X2509" i="12" a="1"/>
  <c r="W1076" i="12" a="1"/>
  <c r="X811" i="12" a="1"/>
  <c r="X1451" i="12" a="1"/>
  <c r="X854" i="12" a="1"/>
  <c r="X754" i="12" a="1"/>
  <c r="X1480" i="12" a="1"/>
  <c r="W1499" i="12" a="1"/>
  <c r="W471" i="12" a="1"/>
  <c r="X2059" i="12" a="1"/>
  <c r="W820" i="12" a="1"/>
  <c r="W885" i="12" a="1"/>
  <c r="W625" i="12" a="1"/>
  <c r="W912" i="12" a="1"/>
  <c r="X2389" i="12" a="1"/>
  <c r="W1714" i="12" a="1"/>
  <c r="X1997" i="12" a="1"/>
  <c r="X2054" i="12" a="1"/>
  <c r="W2400" i="12" a="1"/>
  <c r="X1170" i="12" a="1"/>
  <c r="X671" i="12" a="1"/>
  <c r="X2362" i="12" a="1"/>
  <c r="X1015" i="12" a="1"/>
  <c r="X467" i="12" a="1"/>
  <c r="X1411" i="12" a="1"/>
  <c r="W165" i="12" a="1"/>
  <c r="W2262" i="12" a="1"/>
  <c r="X2112" i="12" a="1"/>
  <c r="X1327" i="12" a="1"/>
  <c r="W864" i="12" a="1"/>
  <c r="W288" i="12" a="1"/>
  <c r="X1775" i="12" a="1"/>
  <c r="W2242" i="12" a="1"/>
  <c r="X1970" i="12" a="1"/>
  <c r="X1431" i="12" a="1"/>
  <c r="X488" i="12" a="1"/>
  <c r="X335" i="12" a="1"/>
  <c r="W248" i="12" a="1"/>
  <c r="X1861" i="12" a="1"/>
  <c r="W365" i="12" a="1"/>
  <c r="X1209" i="12" a="1"/>
  <c r="W1898" i="12" a="1"/>
  <c r="W479" i="12" a="1"/>
  <c r="W653" i="12" a="1"/>
  <c r="W1370" i="12" a="1"/>
  <c r="W2081" i="12" a="1"/>
  <c r="X2531" i="12" a="1"/>
  <c r="W503" i="12" a="1"/>
  <c r="X1650" i="12" a="1"/>
  <c r="W693" i="12" a="1"/>
  <c r="X1790" i="12" a="1"/>
  <c r="W1641" i="12" a="1"/>
  <c r="X1023" i="12" a="1"/>
  <c r="X456" i="12" a="1"/>
  <c r="W71" i="12" a="1"/>
  <c r="W1090" i="12" a="1"/>
  <c r="W49" i="12" a="1"/>
  <c r="W1699" i="12" a="1"/>
  <c r="W1533" i="12" a="1"/>
  <c r="W733" i="12" a="1"/>
  <c r="W1896" i="12" a="1"/>
  <c r="W1776" i="12" a="1"/>
  <c r="X2017" i="12" a="1"/>
  <c r="W2214" i="12" a="1"/>
  <c r="W257" i="12" a="1"/>
  <c r="X2018" i="12" a="1"/>
  <c r="W69" i="12" a="1"/>
  <c r="W2051" i="12" a="1"/>
  <c r="X2455" i="12" a="1"/>
  <c r="X921" i="12" a="1"/>
  <c r="X709" i="12" a="1"/>
  <c r="X271" i="12" a="1"/>
  <c r="X1376" i="12" a="1"/>
  <c r="W470" i="12" a="1"/>
  <c r="X1677" i="12" a="1"/>
  <c r="W1843" i="12" a="1"/>
  <c r="W997" i="12" a="1"/>
  <c r="W2069" i="12" a="1"/>
  <c r="W2289" i="12" a="1"/>
  <c r="X1930" i="12" a="1"/>
  <c r="W1590" i="12" a="1"/>
  <c r="W1634" i="12" a="1"/>
  <c r="X855" i="12" a="1"/>
  <c r="W380" i="12" a="1"/>
  <c r="X1225" i="12" a="1"/>
  <c r="X2072" i="12" a="1"/>
  <c r="W104" i="12" a="1"/>
  <c r="X2582" i="12" a="1"/>
  <c r="X1938" i="12" a="1"/>
  <c r="X1831" i="12" a="1"/>
  <c r="X1553" i="12" a="1"/>
  <c r="X252" i="12" a="1"/>
  <c r="X1144" i="12" a="1"/>
  <c r="W2496" i="12" a="1"/>
  <c r="W2180" i="12" a="1"/>
  <c r="W455" i="12" a="1"/>
  <c r="W1075" i="12" a="1"/>
  <c r="W231" i="12" a="1"/>
  <c r="W501" i="12" a="1"/>
  <c r="X1259" i="12" a="1"/>
  <c r="W432" i="12" a="1"/>
  <c r="W1192" i="12" a="1"/>
  <c r="W2540" i="12" a="1"/>
  <c r="X2624" i="12" a="1"/>
  <c r="X1095" i="12" a="1"/>
  <c r="W1284" i="12" a="1"/>
  <c r="X2427" i="12" a="1"/>
  <c r="X1752" i="12" a="1"/>
  <c r="W1807" i="12" a="1"/>
  <c r="X1240" i="12" a="1"/>
  <c r="W777" i="12" a="1"/>
  <c r="X1654" i="12" a="1"/>
  <c r="X1585" i="12" a="1"/>
  <c r="W1578" i="12" a="1"/>
  <c r="W2435" i="12" a="1"/>
  <c r="W343" i="12" a="1"/>
  <c r="X2180" i="12" a="1"/>
  <c r="X2140" i="12" a="1"/>
  <c r="X1755" i="12" a="1"/>
  <c r="W961" i="12" a="1"/>
  <c r="X731" i="12" a="1"/>
  <c r="W1418" i="12" a="1"/>
  <c r="W1518" i="12" a="1"/>
  <c r="X1740" i="12" a="1"/>
  <c r="W1693" i="12" a="1"/>
  <c r="X2375" i="12" a="1"/>
  <c r="X2114" i="12" a="1"/>
  <c r="X383" i="12" a="1"/>
  <c r="X187" i="12" a="1"/>
  <c r="W514" i="12" a="1"/>
  <c r="X2091" i="12" a="1"/>
  <c r="W2208" i="12" a="1"/>
  <c r="W1738" i="12" a="1"/>
  <c r="X2491" i="12" a="1"/>
  <c r="X2097" i="12" a="1"/>
  <c r="X2452" i="12" a="1"/>
  <c r="X2351" i="12" a="1"/>
  <c r="W865" i="12" a="1"/>
  <c r="X1334" i="12" a="1"/>
  <c r="X1697" i="12" a="1"/>
  <c r="X2206" i="12" a="1"/>
  <c r="X1741" i="12" a="1"/>
  <c r="W882" i="12" a="1"/>
  <c r="X776" i="12" a="1"/>
  <c r="W1949" i="12" a="1"/>
  <c r="W2604" i="12" a="1"/>
  <c r="X2473" i="12" a="1"/>
  <c r="W1651" i="12" a="1"/>
  <c r="W1130" i="12" a="1"/>
  <c r="B38" i="3" a="1"/>
  <c r="X363" i="12" a="1"/>
  <c r="X2115" i="12" a="1"/>
  <c r="X292" i="12" a="1"/>
  <c r="W996" i="12" a="1"/>
  <c r="X1660" i="12" a="1"/>
  <c r="X356" i="12" a="1"/>
  <c r="X1646" i="12" a="1"/>
  <c r="X1978" i="12" a="1"/>
  <c r="W955" i="12" a="1"/>
  <c r="W2268" i="12" a="1"/>
  <c r="W2596" i="12" a="1"/>
  <c r="W48" i="12" a="1"/>
  <c r="W1831" i="12" a="1"/>
  <c r="W1242" i="12" a="1"/>
  <c r="X755" i="12" a="1"/>
  <c r="B63" i="3" a="1"/>
  <c r="X2275" i="12" a="1"/>
  <c r="W672" i="12" a="1"/>
  <c r="W2584" i="12" a="1"/>
  <c r="W2102" i="12" a="1"/>
  <c r="X2296" i="12" a="1"/>
  <c r="W1396" i="12" a="1"/>
  <c r="W1525" i="12" a="1"/>
  <c r="W549" i="12" a="1"/>
  <c r="X1608" i="12" a="1"/>
  <c r="W1086" i="12" a="1"/>
  <c r="X1910" i="12" a="1"/>
  <c r="W258" i="12" a="1"/>
  <c r="W710" i="12" a="1"/>
  <c r="W1302" i="12" a="1"/>
  <c r="X2332" i="12" a="1"/>
  <c r="W383" i="12" a="1"/>
  <c r="X1092" i="12" a="1"/>
  <c r="W1213" i="12" a="1"/>
  <c r="X1465" i="12" a="1"/>
  <c r="X562" i="12" a="1"/>
  <c r="X1373" i="12" a="1"/>
  <c r="X2632" i="12" a="1"/>
  <c r="W897" i="12" a="1"/>
  <c r="W605" i="12" a="1"/>
  <c r="W1609" i="12" a="1"/>
  <c r="X1656" i="12" a="1"/>
  <c r="X2545" i="12" a="1"/>
  <c r="X1116" i="12" a="1"/>
  <c r="X1471" i="12" a="1"/>
  <c r="W999" i="12" a="1"/>
  <c r="W1010" i="12" a="1"/>
  <c r="X1559" i="12" a="1"/>
  <c r="X1146" i="12" a="1"/>
  <c r="X999" i="12" a="1"/>
  <c r="W569" i="12" a="1"/>
  <c r="W467" i="12" a="1"/>
  <c r="W2187" i="12" a="1"/>
  <c r="W2388" i="12" a="1"/>
  <c r="W2557" i="12" a="1"/>
  <c r="X1772" i="12" a="1"/>
  <c r="X1526" i="12" a="1"/>
  <c r="X330" i="12" a="1"/>
  <c r="X419" i="12" a="1"/>
  <c r="X1276" i="12" a="1"/>
  <c r="X1701" i="12" a="1"/>
  <c r="X1860" i="12" a="1"/>
  <c r="W297" i="12" a="1"/>
  <c r="X1277" i="12" a="1"/>
  <c r="W438" i="12" a="1"/>
  <c r="X1205" i="12" a="1"/>
  <c r="W561" i="12" a="1"/>
  <c r="X1672" i="12" a="1"/>
  <c r="X1626" i="12" a="1"/>
  <c r="W1959" i="12" a="1"/>
  <c r="X1064" i="12" a="1"/>
  <c r="X151" i="12" a="1"/>
  <c r="X656" i="12" a="1"/>
  <c r="X2071" i="12" a="1"/>
  <c r="X1968" i="12" a="1"/>
  <c r="X2431" i="12" a="1"/>
  <c r="W544" i="12" a="1"/>
  <c r="X1847" i="12" a="1"/>
  <c r="W290" i="12" a="1"/>
  <c r="X2163" i="12" a="1"/>
  <c r="X782" i="12" a="1"/>
  <c r="X2600" i="12" a="1"/>
  <c r="W322" i="12" a="1"/>
  <c r="W824" i="12" a="1"/>
  <c r="X1707" i="12" a="1"/>
  <c r="X331" i="12" a="1"/>
  <c r="W400" i="12" a="1"/>
  <c r="X1619" i="12" a="1"/>
  <c r="W534" i="12" a="1"/>
  <c r="W117" i="12" a="1"/>
  <c r="W2256" i="12" a="1"/>
  <c r="W1167" i="12" a="1"/>
  <c r="W2269" i="12" a="1"/>
  <c r="X2079" i="12" a="1"/>
  <c r="W306" i="12" a="1"/>
  <c r="W896" i="12" a="1"/>
  <c r="W2068" i="12" a="1"/>
  <c r="W646" i="12" a="1"/>
  <c r="W1830" i="12" a="1"/>
  <c r="X1941" i="12" a="1"/>
  <c r="W1861" i="12" a="1"/>
  <c r="X2077" i="12" a="1"/>
  <c r="W1586" i="12" a="1"/>
  <c r="W495" i="12" a="1"/>
  <c r="X390" i="12" a="1"/>
  <c r="W2209" i="12" a="1"/>
  <c r="W332" i="12" a="1"/>
  <c r="X692" i="12" a="1"/>
  <c r="W2445" i="12" a="1"/>
  <c r="W2278" i="12" a="1"/>
  <c r="W213" i="12" a="1"/>
  <c r="W2215" i="12" a="1"/>
  <c r="X1602" i="12" a="1"/>
  <c r="X2460" i="12" a="1"/>
  <c r="W993" i="12" a="1"/>
  <c r="W566" i="12" a="1"/>
  <c r="W1246" i="12" a="1"/>
  <c r="X725" i="12" a="1"/>
  <c r="X2125" i="12" a="1"/>
  <c r="X1771" i="12" a="1"/>
  <c r="X270" i="12" a="1"/>
  <c r="X2151" i="12" a="1"/>
  <c r="X1174" i="12" a="1"/>
  <c r="W1375" i="12" a="1"/>
  <c r="X2139" i="12" a="1"/>
  <c r="X712" i="12" a="1"/>
  <c r="X682" i="12" a="1"/>
  <c r="W128" i="12" a="1"/>
  <c r="X1912" i="12" a="1"/>
  <c r="X82" i="12" a="1"/>
  <c r="X384" i="12" a="1"/>
  <c r="X871" i="12" a="1"/>
  <c r="X1845" i="12" a="1"/>
  <c r="W22" i="12" a="1"/>
  <c r="W2506" i="12" a="1"/>
  <c r="W448" i="12" a="1"/>
  <c r="X2104" i="12" a="1"/>
  <c r="X265" i="12" a="1"/>
  <c r="W800" i="12" a="1"/>
  <c r="W1852" i="12" a="1"/>
  <c r="X1601" i="12" a="1"/>
  <c r="W1931" i="12" a="1"/>
  <c r="W1342" i="12" a="1"/>
  <c r="W1805" i="12" a="1"/>
  <c r="W2216" i="12" a="1"/>
  <c r="W1916" i="12" a="1"/>
  <c r="X2643" i="12" a="1"/>
  <c r="W2547" i="12" a="1"/>
  <c r="W74" i="12" a="1"/>
  <c r="X1989" i="12" a="1"/>
  <c r="W2449" i="12" a="1"/>
  <c r="W2092" i="12" a="1"/>
  <c r="W1574" i="12" a="1"/>
  <c r="W2609" i="12" a="1"/>
  <c r="W1643" i="12" a="1"/>
  <c r="X1996" i="12" a="1"/>
  <c r="W2014" i="12" a="1"/>
  <c r="W1307" i="12" a="1"/>
  <c r="X2173" i="12" a="1"/>
  <c r="W1344" i="12" a="1"/>
  <c r="W1654" i="12" a="1"/>
  <c r="W1372" i="12" a="1"/>
  <c r="W2612" i="12" a="1"/>
  <c r="W1103" i="12" a="1"/>
  <c r="W1390" i="12" a="1"/>
  <c r="W1354" i="12" a="1"/>
  <c r="W2387" i="12" a="1"/>
  <c r="W1839" i="12" a="1"/>
  <c r="W2347" i="12" a="1"/>
  <c r="X1675" i="12" a="1"/>
  <c r="X687" i="12" a="1"/>
  <c r="W294" i="12" a="1"/>
  <c r="X2189" i="12" a="1"/>
  <c r="X1667" i="12" a="1"/>
  <c r="W2343" i="12" a="1"/>
  <c r="X2033" i="12" a="1"/>
  <c r="X2138" i="12" a="1"/>
  <c r="X2137" i="12" a="1"/>
  <c r="W1408" i="12" a="1"/>
  <c r="X1962" i="12" a="1"/>
  <c r="W942" i="12" a="1"/>
  <c r="X466" i="12" a="1"/>
  <c r="W355" i="12" a="1"/>
  <c r="W2023" i="12" a="1"/>
  <c r="W1484" i="12" a="1"/>
  <c r="W971" i="12" a="1"/>
  <c r="W929" i="12" a="1"/>
  <c r="W1405" i="12" a="1"/>
  <c r="W2516" i="12" a="1"/>
  <c r="W77" i="12" a="1"/>
  <c r="X88" i="12" a="1"/>
  <c r="W1712" i="12" a="1"/>
  <c r="W698" i="12" a="1"/>
  <c r="X2652" i="12" a="1"/>
  <c r="W1323" i="12" a="1"/>
  <c r="W1074" i="12" a="1"/>
  <c r="X1527" i="12" a="1"/>
  <c r="X1032" i="12" a="1"/>
  <c r="X1031" i="12" a="1"/>
  <c r="W160" i="12" a="1"/>
  <c r="W1073" i="12" a="1"/>
  <c r="X2521" i="12" a="1"/>
  <c r="W1833" i="12" a="1"/>
  <c r="W1644" i="12" a="1"/>
  <c r="W204" i="12" a="1"/>
  <c r="W1799" i="12" a="1"/>
  <c r="W1381" i="12" a="1"/>
  <c r="W140" i="12" a="1"/>
  <c r="W1821" i="12" a="1"/>
  <c r="W2160" i="12" a="1"/>
  <c r="W1163" i="12" a="1"/>
  <c r="X2365" i="12" a="1"/>
  <c r="W1527" i="12" a="1"/>
  <c r="W238" i="12" a="1"/>
  <c r="X1053" i="12" a="1"/>
  <c r="X2564" i="12" a="1"/>
  <c r="W889" i="12" a="1"/>
  <c r="W453" i="12" a="1"/>
  <c r="W1814" i="12" a="1"/>
  <c r="W1637" i="12" a="1"/>
  <c r="W664" i="12" a="1"/>
  <c r="W2078" i="12" a="1"/>
  <c r="W633" i="12" a="1"/>
  <c r="W2098" i="12" a="1"/>
  <c r="X1668" i="12" a="1"/>
  <c r="W1781" i="12" a="1"/>
  <c r="W111" i="12" a="1"/>
  <c r="W2021" i="12" a="1"/>
  <c r="W2302" i="12" a="1"/>
  <c r="X2205" i="12" a="1"/>
  <c r="X1760" i="12" a="1"/>
  <c r="W2489" i="12" a="1"/>
  <c r="W82" i="12" a="1"/>
  <c r="X1633" i="12" a="1"/>
  <c r="W1937" i="12" a="1"/>
  <c r="W2521" i="12" a="1"/>
  <c r="W2053" i="12" a="1"/>
  <c r="W2088" i="12" a="1"/>
  <c r="W2408" i="12" a="1"/>
  <c r="W2230" i="12" a="1"/>
  <c r="W316" i="12" a="1"/>
  <c r="W1309" i="12" a="1"/>
  <c r="W1393" i="12" a="1"/>
  <c r="W63" i="12" a="1"/>
  <c r="X1923" i="12" a="1"/>
  <c r="W206" i="12" a="1"/>
  <c r="W2290" i="12" a="1"/>
  <c r="W907" i="12" a="1"/>
  <c r="X2477" i="12" a="1"/>
  <c r="X2090" i="12" a="1"/>
  <c r="X56" i="12" a="1"/>
  <c r="W1168" i="12" a="1"/>
  <c r="X2082" i="12" a="1"/>
  <c r="X2029" i="12" a="1"/>
  <c r="X1442" i="12" a="1"/>
  <c r="W2419" i="12" a="1"/>
  <c r="B11" i="3" a="1"/>
  <c r="W326" i="12" a="1"/>
  <c r="X424" i="12" a="1"/>
  <c r="X2523" i="12" a="1"/>
  <c r="W51" i="12" a="1"/>
  <c r="X1421" i="12" a="1"/>
  <c r="W2316" i="12" a="1"/>
  <c r="W1711" i="12" a="1"/>
  <c r="W1970" i="12" a="1"/>
  <c r="W922" i="12" a="1"/>
  <c r="X2217" i="12" a="1"/>
  <c r="X2269" i="12" a="1"/>
  <c r="B41" i="3" a="1"/>
  <c r="W309" i="12" a="1"/>
  <c r="W583" i="12" a="1"/>
  <c r="W2028" i="12" a="1"/>
  <c r="W1639" i="12" a="1"/>
  <c r="X1082" i="12" a="1"/>
  <c r="W75" i="12" a="1"/>
  <c r="X2604" i="12" a="1"/>
  <c r="X2641" i="12" a="1"/>
  <c r="X1584" i="12" a="1"/>
  <c r="X1711" i="12" a="1"/>
  <c r="X1631" i="12" a="1"/>
  <c r="W2169" i="12" a="1"/>
  <c r="W1936" i="12" a="1"/>
  <c r="W2001" i="12" a="1"/>
  <c r="W806" i="12" a="1"/>
  <c r="W1356" i="12" a="1"/>
  <c r="W2163" i="12" a="1"/>
  <c r="W2032" i="12" a="1"/>
  <c r="W825" i="12" a="1"/>
  <c r="W593" i="12" a="1"/>
  <c r="X1871" i="12" a="1"/>
  <c r="W1116" i="12" a="1"/>
  <c r="X1511" i="12" a="1"/>
  <c r="X1761" i="12" a="1"/>
  <c r="X1549" i="12" a="1"/>
  <c r="W2595" i="12" a="1"/>
  <c r="W1756" i="12" a="1"/>
  <c r="W212" i="12" a="1"/>
  <c r="W578" i="12" a="1"/>
  <c r="X176" i="12" a="1"/>
  <c r="X2035" i="12" a="1"/>
  <c r="X2522" i="12" a="1"/>
  <c r="W2483" i="12" a="1"/>
  <c r="W1511" i="12" a="1"/>
  <c r="X1666" i="12" a="1"/>
  <c r="X1671" i="12" a="1"/>
  <c r="X1329" i="12" a="1"/>
  <c r="W1880" i="12" a="1"/>
  <c r="W37" i="12" a="1"/>
  <c r="W1369" i="12" a="1"/>
  <c r="X2468" i="12" a="1"/>
  <c r="W2035" i="12" a="1"/>
  <c r="W449" i="12" a="1"/>
  <c r="W1391" i="12" a="1"/>
  <c r="W2077" i="12" a="1"/>
  <c r="W1986" i="12" a="1"/>
  <c r="W403" i="12" a="1"/>
  <c r="X851" i="12" a="1"/>
  <c r="W908" i="12" a="1"/>
  <c r="W417" i="12" a="1"/>
  <c r="W1296" i="12" a="1"/>
  <c r="X1030" i="12" a="1"/>
  <c r="W2058" i="12" a="1"/>
  <c r="X1502" i="12" a="1"/>
  <c r="W2331" i="12" a="1"/>
  <c r="X2028" i="12" a="1"/>
  <c r="X2451" i="12" a="1"/>
  <c r="X2068" i="12" a="1"/>
  <c r="W1570" i="12" a="1"/>
  <c r="W2470" i="12" a="1"/>
  <c r="X1552" i="12" a="1"/>
  <c r="X525" i="12" a="1"/>
  <c r="W1543" i="12" a="1"/>
  <c r="X1165" i="12" a="1"/>
  <c r="W1066" i="12" a="1"/>
  <c r="X1269" i="12" a="1"/>
  <c r="W2196" i="12" a="1"/>
  <c r="W840" i="12" a="1"/>
  <c r="W1895" i="12" a="1"/>
  <c r="W2444" i="12" a="1"/>
  <c r="W1583" i="12" a="1"/>
  <c r="W1941" i="12" a="1"/>
  <c r="W1234" i="12" a="1"/>
  <c r="W1025" i="12" a="1"/>
  <c r="X1622" i="12" a="1"/>
  <c r="W2616" i="12" a="1"/>
  <c r="W1177" i="12" a="1"/>
  <c r="W1249" i="12" a="1"/>
  <c r="X1732" i="12" a="1"/>
  <c r="W1933" i="12" a="1"/>
  <c r="X1913" i="12" a="1"/>
  <c r="W1845" i="12" a="1"/>
  <c r="W2003" i="12" a="1"/>
  <c r="W2386" i="12" a="1"/>
  <c r="W1569" i="12" a="1"/>
  <c r="W736" i="12" a="1"/>
  <c r="W2038" i="12" a="1"/>
  <c r="W2348" i="12" a="1"/>
  <c r="X2348" i="12" a="1"/>
  <c r="W2482" i="12" a="1"/>
  <c r="W2312" i="12" a="1"/>
  <c r="W2498" i="12" a="1"/>
  <c r="W2072" i="12" a="1"/>
  <c r="W1253" i="12" a="1"/>
  <c r="X705" i="12" a="1"/>
  <c r="W535" i="12" a="1"/>
  <c r="X1362" i="12" a="1"/>
  <c r="X2322" i="12" a="1"/>
  <c r="W72" i="12" a="1"/>
  <c r="X79" i="12" a="1"/>
  <c r="W1043" i="12" a="1"/>
  <c r="W200" i="12" a="1"/>
  <c r="W1382" i="12" a="1"/>
  <c r="W1505" i="12" a="1"/>
  <c r="X378" i="12" a="1"/>
  <c r="W1497" i="12" a="1"/>
  <c r="X2381" i="12" a="1"/>
  <c r="X2350" i="12" a="1"/>
  <c r="W1149" i="12" a="1"/>
  <c r="W1588" i="12" a="1"/>
  <c r="W517" i="12" a="1"/>
  <c r="X1438" i="12" a="1"/>
  <c r="W2602" i="12" a="1"/>
  <c r="W2203" i="12" a="1"/>
  <c r="W2292" i="12" a="1"/>
  <c r="W2122" i="12" a="1"/>
  <c r="W1698" i="12" a="1"/>
  <c r="X1833" i="12" a="1"/>
  <c r="W1516" i="12" a="1"/>
  <c r="W230" i="12" a="1"/>
  <c r="W1769" i="12" a="1"/>
  <c r="W700" i="12" a="1"/>
  <c r="W1958" i="12" a="1"/>
  <c r="X2342" i="12" a="1"/>
  <c r="W785" i="12" a="1"/>
  <c r="W1423" i="12" a="1"/>
  <c r="W2336" i="12" a="1"/>
  <c r="W637" i="12" a="1"/>
  <c r="W2384" i="12" a="1"/>
  <c r="W2024" i="12" a="1"/>
  <c r="X1663" i="12" a="1"/>
  <c r="X2554" i="12" a="1"/>
  <c r="X1130" i="12" a="1"/>
  <c r="X1955" i="12" a="1"/>
  <c r="X2469" i="12" a="1"/>
  <c r="X1971" i="12" a="1"/>
  <c r="W2402" i="12" a="1"/>
  <c r="X2022" i="12" a="1"/>
  <c r="X1370" i="12" a="1"/>
  <c r="X2408" i="12" a="1"/>
  <c r="X255" i="12" a="1"/>
  <c r="W2434" i="12" a="1"/>
  <c r="X1942" i="12" a="1"/>
  <c r="W1360" i="12" a="1"/>
  <c r="X2006" i="12" a="1"/>
  <c r="W1325" i="12" a="1"/>
  <c r="W639" i="12" a="1"/>
  <c r="W1264" i="12" a="1"/>
  <c r="X2539" i="12" a="1"/>
  <c r="W798" i="12" a="1"/>
  <c r="X2126" i="12" a="1"/>
  <c r="W2429" i="12" a="1"/>
  <c r="W2344" i="12" a="1"/>
  <c r="X1521" i="12" a="1"/>
  <c r="W787" i="12" a="1"/>
  <c r="W2253" i="12" a="1"/>
  <c r="X323" i="12" a="1"/>
  <c r="X1392" i="12" a="1"/>
  <c r="W2314" i="12" a="1"/>
  <c r="W1838" i="12" a="1"/>
  <c r="W1709" i="12" a="1"/>
  <c r="W2369" i="12" a="1"/>
  <c r="W1523" i="12" a="1"/>
  <c r="X2099" i="12" a="1"/>
  <c r="X2513" i="12" a="1"/>
  <c r="W823" i="12" a="1"/>
  <c r="W2367" i="12" a="1"/>
  <c r="W1255" i="12" a="1"/>
  <c r="X2223" i="12" a="1"/>
  <c r="X2622" i="12" a="1"/>
  <c r="W1275" i="12" a="1"/>
  <c r="W1444" i="12" a="1"/>
  <c r="W2089" i="12" a="1"/>
  <c r="W2005" i="12" a="1"/>
  <c r="W2263" i="12" a="1"/>
  <c r="W950" i="12" a="1"/>
  <c r="X1449" i="12" a="1"/>
  <c r="W180" i="12" a="1"/>
  <c r="W1649" i="12" a="1"/>
  <c r="W2381" i="12" a="1"/>
  <c r="X895" i="12" a="1"/>
  <c r="W991" i="12" a="1"/>
  <c r="W1087" i="12" a="1"/>
  <c r="W2605" i="12" a="1"/>
  <c r="X1756" i="12" a="1"/>
  <c r="X1374" i="12" a="1"/>
  <c r="W2363" i="12" a="1"/>
  <c r="X1197" i="12" a="1"/>
  <c r="X1098" i="12" a="1"/>
  <c r="W869" i="12" a="1"/>
  <c r="W1854" i="12" a="1"/>
  <c r="W2531" i="12" a="1"/>
  <c r="X2461" i="12" a="1"/>
  <c r="W389" i="12" a="1"/>
  <c r="W253" i="12" a="1"/>
  <c r="X1533" i="12" a="1"/>
  <c r="W1646" i="12" a="1"/>
  <c r="W2579" i="12" a="1"/>
  <c r="W1748" i="12" a="1"/>
  <c r="W984" i="12" a="1"/>
  <c r="W95" i="12" a="1"/>
  <c r="X2188" i="12" a="1"/>
  <c r="W603" i="12" a="1"/>
  <c r="W2162" i="12" a="1"/>
  <c r="W1952" i="12" a="1"/>
  <c r="W2636" i="12" a="1"/>
  <c r="W2647" i="12" a="1"/>
  <c r="W1940" i="12" a="1"/>
  <c r="W1785" i="12" a="1"/>
  <c r="W2044" i="12" a="1"/>
  <c r="W2407" i="12" a="1"/>
  <c r="W1070" i="12" a="1"/>
  <c r="W2422" i="12" a="1"/>
  <c r="W2559" i="12" a="1"/>
  <c r="X1926" i="12" a="1"/>
  <c r="W463" i="12" a="1"/>
  <c r="W1602" i="12" a="1"/>
  <c r="W1350" i="12" a="1"/>
  <c r="X1670" i="12" a="1"/>
  <c r="X1320" i="12" a="1"/>
  <c r="W487" i="12" a="1"/>
  <c r="W2324" i="12" a="1"/>
  <c r="W782" i="12" a="1"/>
  <c r="W960" i="12" a="1"/>
  <c r="W2297" i="12" a="1"/>
  <c r="X1227" i="12" a="1"/>
  <c r="W129" i="12" a="1"/>
  <c r="W175" i="12" a="1"/>
  <c r="W1749" i="12" a="1"/>
  <c r="X2222" i="12" a="1"/>
  <c r="W756" i="12" a="1"/>
  <c r="X1657" i="12" a="1"/>
  <c r="W324" i="12" a="1"/>
  <c r="X1002" i="12" a="1"/>
  <c r="W47" i="12" a="1"/>
  <c r="X2331" i="12" a="1"/>
  <c r="W1357" i="12" a="1"/>
  <c r="W2330" i="12" a="1"/>
  <c r="W242" i="12" a="1"/>
  <c r="X536" i="12" a="1"/>
  <c r="X888" i="12" a="1"/>
  <c r="W1446" i="12" a="1"/>
  <c r="X2553" i="12" a="1"/>
  <c r="X2060" i="12" a="1"/>
  <c r="W364" i="12" a="1"/>
  <c r="W636" i="12" a="1"/>
  <c r="X1459" i="12" a="1"/>
  <c r="W1108" i="12" a="1"/>
  <c r="W1169" i="12" a="1"/>
  <c r="W1559" i="12" a="1"/>
  <c r="W377" i="12" a="1"/>
  <c r="X1805" i="12" a="1"/>
  <c r="W1908" i="12" a="1"/>
  <c r="W1915" i="12" a="1"/>
  <c r="W747" i="12" a="1"/>
  <c r="W665" i="12" a="1"/>
  <c r="X36" i="12" a="1"/>
  <c r="X1624" i="12" a="1"/>
  <c r="W1718" i="12" a="1"/>
  <c r="W393" i="12" a="1"/>
  <c r="X2570" i="12" a="1"/>
  <c r="W187" i="12" a="1"/>
  <c r="W2240" i="12" a="1"/>
  <c r="X1072" i="12" a="1"/>
  <c r="X2411" i="12" a="1"/>
  <c r="W699" i="12" a="1"/>
  <c r="W149" i="12" a="1"/>
  <c r="W964" i="12" a="1"/>
  <c r="W2075" i="12" a="1"/>
  <c r="W307" i="12" a="1"/>
  <c r="X2195" i="12" a="1"/>
  <c r="W531" i="12" a="1"/>
  <c r="W177" i="12" a="1"/>
  <c r="X1448" i="12" a="1"/>
  <c r="W2581" i="12" a="1"/>
  <c r="W621" i="12" a="1"/>
  <c r="X2113" i="12" a="1"/>
  <c r="W1719" i="12" a="1"/>
  <c r="W943" i="12" a="1"/>
  <c r="X1932" i="12" a="1"/>
  <c r="X2321" i="12" a="1"/>
  <c r="W1210" i="12" a="1"/>
  <c r="W759" i="12" a="1"/>
  <c r="W1803" i="12" a="1"/>
  <c r="W1690" i="12" a="1"/>
  <c r="W40" i="12" a="1"/>
  <c r="W584" i="12" a="1"/>
  <c r="X573" i="12" a="1"/>
  <c r="W2359" i="12" a="1"/>
  <c r="X1242" i="12" a="1"/>
  <c r="W2495" i="12" a="1"/>
  <c r="W1897" i="12" a="1"/>
  <c r="W1573" i="12" a="1"/>
  <c r="X2061" i="12" a="1"/>
  <c r="W1688" i="12" a="1"/>
  <c r="X2043" i="12" a="1"/>
  <c r="X815" i="12" a="1"/>
  <c r="X2089" i="12" a="1"/>
  <c r="X125" i="12" a="1"/>
  <c r="W2204" i="12" a="1"/>
  <c r="W2226" i="12" a="1"/>
  <c r="W420" i="12" a="1"/>
  <c r="W1468" i="12" a="1"/>
  <c r="W2205" i="12" a="1"/>
  <c r="W679" i="12" a="1"/>
  <c r="W1817" i="12" a="1"/>
  <c r="X2409" i="12" a="1"/>
  <c r="W1701" i="12" a="1"/>
  <c r="W1999" i="12" a="1"/>
  <c r="W797" i="12" a="1"/>
  <c r="W1797" i="12" a="1"/>
  <c r="W1777" i="12" a="1"/>
  <c r="W1050" i="12" a="1"/>
  <c r="X2130" i="12" a="1"/>
  <c r="W871" i="12" a="1"/>
  <c r="W1445" i="12" a="1"/>
  <c r="W1766" i="12" a="1"/>
  <c r="W56" i="12" a="1"/>
  <c r="W1448" i="12" a="1"/>
  <c r="W2126" i="12" a="1"/>
  <c r="W1564" i="12" a="1"/>
  <c r="X2597" i="12" a="1"/>
  <c r="W444" i="12" a="1"/>
  <c r="W1589" i="12" a="1"/>
  <c r="X1182" i="12" a="1"/>
  <c r="W876" i="12" a="1"/>
  <c r="W1633" i="12" a="1"/>
  <c r="X2123" i="12" a="1"/>
  <c r="W807" i="12" a="1"/>
  <c r="W1272" i="12" a="1"/>
  <c r="W2527" i="12" a="1"/>
  <c r="W507" i="12" a="1"/>
  <c r="W766" i="12" a="1"/>
  <c r="W899" i="12" a="1"/>
  <c r="X2377" i="12" a="1"/>
  <c r="W1808" i="12" a="1"/>
  <c r="W1971" i="12" a="1"/>
  <c r="W1197" i="12" a="1"/>
  <c r="W2561" i="12" a="1"/>
  <c r="W1150" i="12" a="1"/>
  <c r="W2385" i="12" a="1"/>
  <c r="W2172" i="12" a="1"/>
  <c r="W735" i="12" a="1"/>
  <c r="X1823" i="12" a="1"/>
  <c r="X1892" i="12" a="1"/>
  <c r="X2224" i="12" a="1"/>
  <c r="W2502" i="12" a="1"/>
  <c r="W928" i="12" a="1"/>
  <c r="W1466" i="12" a="1"/>
  <c r="W632" i="12" a="1"/>
  <c r="X1336" i="12" a="1"/>
  <c r="W1454" i="12" a="1"/>
  <c r="W2593" i="12" a="1"/>
  <c r="W1460" i="12" a="1"/>
  <c r="W2011" i="12" a="1"/>
  <c r="X2157" i="12" a="1"/>
  <c r="W1552" i="12" a="1"/>
  <c r="X1704" i="12" a="1"/>
  <c r="W2050" i="12" a="1"/>
  <c r="W2425" i="12" a="1"/>
  <c r="W2535" i="12" a="1"/>
  <c r="W472" i="12" a="1"/>
  <c r="W2473" i="12" a="1"/>
  <c r="W1969" i="12" a="1"/>
  <c r="X2213" i="12" a="1"/>
  <c r="W2119" i="12" a="1"/>
  <c r="X1963" i="12" a="1"/>
  <c r="W97" i="12" a="1"/>
  <c r="W502" i="12" a="1"/>
  <c r="X1618" i="12" a="1"/>
  <c r="W2551" i="12" a="1"/>
  <c r="W1763" i="12" a="1"/>
  <c r="X1213" i="12" a="1"/>
  <c r="W2577" i="12" a="1"/>
  <c r="W361" i="12" a="1"/>
  <c r="W576" i="12" a="1"/>
  <c r="X1973" i="12" a="1"/>
  <c r="W2067" i="12" a="1"/>
  <c r="X2405" i="12" a="1"/>
  <c r="W1968" i="12" a="1"/>
  <c r="W398" i="12" a="1"/>
  <c r="W415" i="12" a="1"/>
  <c r="W838" i="12" a="1"/>
  <c r="W2009" i="12" a="1"/>
  <c r="X774" i="12" a="1"/>
  <c r="W1160" i="12" a="1"/>
  <c r="W1791" i="12" a="1"/>
  <c r="W20" i="12" a="1"/>
  <c r="W765" i="12" a="1"/>
  <c r="X1265" i="12" a="1"/>
  <c r="W313" i="12" a="1"/>
  <c r="W548" i="12" a="1"/>
  <c r="W1054" i="12" a="1"/>
  <c r="W1674" i="12" a="1"/>
  <c r="W1635" i="12" a="1"/>
  <c r="W1226" i="12" a="1"/>
  <c r="W1151" i="12" a="1"/>
  <c r="X2414" i="12" a="1"/>
  <c r="W1859" i="12" a="1"/>
  <c r="X2612" i="12" a="1"/>
  <c r="W1696" i="12" a="1"/>
  <c r="W1790" i="12" a="1"/>
  <c r="W1603" i="12" a="1"/>
  <c r="W987" i="12" a="1"/>
  <c r="W31" i="12" a="1"/>
  <c r="W2080" i="12" a="1"/>
  <c r="X2268" i="12" a="1"/>
  <c r="X866" i="12" a="1"/>
  <c r="W538" i="12" a="1"/>
  <c r="W1867" i="12" a="1"/>
  <c r="W2296" i="12" a="1"/>
  <c r="W2398" i="12" a="1"/>
  <c r="W1117" i="12" a="1"/>
  <c r="W2207" i="12" a="1"/>
  <c r="W1077" i="12" a="1"/>
  <c r="W1715" i="12" a="1"/>
  <c r="W1288" i="12" a="1"/>
  <c r="X1178" i="12" a="1"/>
  <c r="W1195" i="12" a="1"/>
  <c r="W2200" i="12" a="1"/>
  <c r="X2147" i="12" a="1"/>
  <c r="X2235" i="12" a="1"/>
  <c r="W2594" i="12" a="1"/>
  <c r="X1903" i="12" a="1"/>
  <c r="W2151" i="12" a="1"/>
  <c r="X2516" i="12" a="1"/>
  <c r="X643" i="12" a="1"/>
  <c r="W1856" i="12" a="1"/>
  <c r="X1155" i="12" a="1"/>
  <c r="W1504" i="12" a="1"/>
  <c r="W856" i="12" a="1"/>
  <c r="W1316" i="12" a="1"/>
  <c r="W982" i="12" a="1"/>
  <c r="X1485" i="12" a="1"/>
  <c r="X1820" i="12" a="1"/>
  <c r="W1837" i="12" a="1"/>
  <c r="W1730" i="12" a="1"/>
  <c r="W1849" i="12" a="1"/>
  <c r="W870" i="12" a="1"/>
  <c r="W1053" i="12" a="1"/>
  <c r="X1328" i="12" a="1"/>
  <c r="W1488" i="12" a="1"/>
  <c r="W1676" i="12" a="1"/>
  <c r="W1068" i="12" a="1"/>
  <c r="W112" i="12" a="1"/>
  <c r="X2412" i="12" a="1"/>
  <c r="W796" i="12" a="1"/>
  <c r="W2643" i="12" a="1"/>
  <c r="W590" i="12" a="1"/>
  <c r="W485" i="12" a="1"/>
  <c r="W2019" i="12" a="1"/>
  <c r="X2193" i="12" a="1"/>
  <c r="X1951" i="12" a="1"/>
  <c r="X152" i="12" a="1"/>
  <c r="X2448" i="12" a="1"/>
  <c r="B54" i="3" a="1"/>
  <c r="X1047" i="12" a="1"/>
  <c r="X2592" i="12" a="1"/>
  <c r="X848" i="12" a="1"/>
  <c r="X218" i="12" a="1"/>
  <c r="X434" i="12" a="1"/>
  <c r="X2630" i="12" a="1"/>
  <c r="W614" i="12" a="1"/>
  <c r="B16" i="3" a="1"/>
  <c r="B110" i="3" a="1"/>
  <c r="X353" i="12" a="1"/>
  <c r="B83" i="3" a="1"/>
  <c r="X165" i="12" a="1"/>
  <c r="W688" i="12" a="1"/>
  <c r="X1028" i="12" a="1"/>
  <c r="X227" i="12" a="1"/>
  <c r="X1014" i="12" a="1"/>
  <c r="X2447" i="12" a="1"/>
  <c r="X2646" i="12" a="1"/>
  <c r="X134" i="12" a="1"/>
  <c r="X1352" i="12" a="1"/>
  <c r="X1571" i="12" a="1"/>
  <c r="W1027" i="12" a="1"/>
  <c r="W1124" i="12" a="1"/>
  <c r="X1572" i="12" a="1"/>
  <c r="W1231" i="12" a="1"/>
  <c r="X775" i="12" a="1"/>
  <c r="W1208" i="12" a="1"/>
  <c r="W1881" i="12" a="1"/>
  <c r="W2273" i="12" a="1"/>
  <c r="X1237" i="12" a="1"/>
  <c r="X2184" i="12" a="1"/>
  <c r="X2606" i="12" a="1"/>
  <c r="X259" i="12" a="1"/>
  <c r="W145" i="12" a="1"/>
  <c r="X220" i="12" a="1"/>
  <c r="X1251" i="12" a="1"/>
  <c r="X2608" i="12" a="1"/>
  <c r="W457" i="12" a="1"/>
  <c r="X1557" i="12" a="1"/>
  <c r="X53" i="12" a="1"/>
  <c r="W667" i="12" a="1"/>
  <c r="W900" i="12" a="1"/>
  <c r="W374" i="12" a="1"/>
  <c r="X228" i="12" a="1"/>
  <c r="W233" i="12" a="1"/>
  <c r="X51" i="12" a="1"/>
  <c r="X276" i="12" a="1"/>
  <c r="X2366" i="12" a="1"/>
  <c r="X1840" i="12" a="1"/>
  <c r="X581" i="12" a="1"/>
  <c r="X1531" i="12" a="1"/>
  <c r="X2242" i="12" a="1"/>
  <c r="X1007" i="12" a="1"/>
  <c r="X47" i="12" a="1"/>
  <c r="X337" i="12" a="1"/>
  <c r="X1418" i="12" a="1"/>
  <c r="X279" i="12" a="1"/>
  <c r="X2162" i="12" a="1"/>
  <c r="W173" i="12" a="1"/>
  <c r="X1482" i="12" a="1"/>
  <c r="X489" i="12" a="1"/>
  <c r="X1147" i="12" a="1"/>
  <c r="X1945" i="12" a="1"/>
  <c r="X1799" i="12" a="1"/>
  <c r="W910" i="12" a="1"/>
  <c r="X677" i="12" a="1"/>
  <c r="X1009" i="12" a="1"/>
  <c r="W2414" i="12" a="1"/>
  <c r="X361" i="12" a="1"/>
  <c r="X627" i="12" a="1"/>
  <c r="X293" i="12" a="1"/>
  <c r="X133" i="12" a="1"/>
  <c r="W363" i="12" a="1"/>
  <c r="X370" i="12" a="1"/>
  <c r="W123" i="12" a="1"/>
  <c r="X1284" i="12" a="1"/>
  <c r="W946" i="12" a="1"/>
  <c r="X1162" i="12" a="1"/>
  <c r="X952" i="12" a="1"/>
  <c r="X1368" i="12" a="1"/>
  <c r="X432" i="12" a="1"/>
  <c r="X1412" i="12" a="1"/>
  <c r="W203" i="12" a="1"/>
  <c r="W1003" i="12" a="1"/>
  <c r="W2575" i="12" a="1"/>
  <c r="X2645" i="12" a="1"/>
  <c r="W1927" i="12" a="1"/>
  <c r="W1463" i="12" a="1"/>
  <c r="X247" i="12" a="1"/>
  <c r="X144" i="12" a="1"/>
  <c r="X1636" i="12" a="1"/>
  <c r="X617" i="12" a="1"/>
  <c r="X523" i="12" a="1"/>
  <c r="X175" i="12" a="1"/>
  <c r="X1026" i="12" a="1"/>
  <c r="W926" i="12" a="1"/>
  <c r="X1539" i="12" a="1"/>
  <c r="W267" i="12" a="1"/>
  <c r="X1035" i="12" a="1"/>
  <c r="X852" i="12" a="1"/>
  <c r="X2221" i="12" a="1"/>
  <c r="W1481" i="12" a="1"/>
  <c r="W7" i="12" a="1"/>
  <c r="X2633" i="12" a="1"/>
  <c r="W201" i="12" a="1"/>
  <c r="X246" i="12" a="1"/>
  <c r="X655" i="12" a="1"/>
  <c r="X100" i="12" a="1"/>
  <c r="X802" i="12" a="1"/>
  <c r="X2208" i="12" a="1"/>
  <c r="X1612" i="12" a="1"/>
  <c r="W44" i="12" a="1"/>
  <c r="W493" i="12" a="1"/>
  <c r="X2063" i="12" a="1"/>
  <c r="W509" i="12" a="1"/>
  <c r="X450" i="12" a="1"/>
  <c r="W379" i="12" a="1"/>
  <c r="W641" i="12" a="1"/>
  <c r="W2635" i="12" a="1"/>
  <c r="W574" i="12" a="1"/>
  <c r="W539" i="12" a="1"/>
  <c r="X1051" i="12" a="1"/>
  <c r="X575" i="12" a="1"/>
  <c r="X1750" i="12" a="1"/>
  <c r="X1187" i="12" a="1"/>
  <c r="X2251" i="12" a="1"/>
  <c r="X1815" i="12" a="1"/>
  <c r="X1829" i="12" a="1"/>
  <c r="W2020" i="12" a="1"/>
  <c r="W2426" i="12" a="1"/>
  <c r="X1736" i="12" a="1"/>
  <c r="W966" i="12" a="1"/>
  <c r="W2536" i="12" a="1"/>
  <c r="X407" i="12" a="1"/>
  <c r="W46" i="12" a="1"/>
  <c r="X1043" i="12" a="1"/>
  <c r="X702" i="12" a="1"/>
  <c r="W275" i="12" a="1"/>
  <c r="X2507" i="12" a="1"/>
  <c r="X1728" i="12" a="1"/>
  <c r="W916" i="12" a="1"/>
  <c r="W23" i="12" a="1"/>
  <c r="X2074" i="12" a="1"/>
  <c r="W4" i="12" a="1"/>
  <c r="W2477" i="12" a="1"/>
  <c r="W2515" i="12" a="1"/>
  <c r="W515" i="12" a="1"/>
  <c r="W683" i="12" a="1"/>
  <c r="W2295" i="12" a="1"/>
  <c r="W592" i="12" a="1"/>
  <c r="W2415" i="12" a="1"/>
  <c r="X1984" i="12" a="1"/>
  <c r="X893" i="12" a="1"/>
  <c r="W2294" i="12" a="1"/>
  <c r="X1720" i="12" a="1"/>
  <c r="X1104" i="12" a="1"/>
  <c r="X1645" i="12" a="1"/>
  <c r="X250" i="12" a="1"/>
  <c r="X1036" i="12" a="1"/>
  <c r="X2631" i="12" a="1"/>
  <c r="X141" i="12" a="1"/>
  <c r="X2585" i="12" a="1"/>
  <c r="X1509" i="12" a="1"/>
  <c r="X1706" i="12" a="1"/>
  <c r="X1528" i="12" a="1"/>
  <c r="W972" i="12" a="1"/>
  <c r="W772" i="12" a="1"/>
  <c r="X1763" i="12" a="1"/>
  <c r="X1606" i="12" a="1"/>
  <c r="X1689" i="12" a="1"/>
  <c r="X1810" i="12" a="1"/>
  <c r="X1730" i="12" a="1"/>
  <c r="W862" i="12" a="1"/>
  <c r="X917" i="12" a="1"/>
  <c r="X601" i="12" a="1"/>
  <c r="W133" i="12" a="1"/>
  <c r="W268" i="12" a="1"/>
  <c r="X1906" i="12" a="1"/>
  <c r="W2017" i="12" a="1"/>
  <c r="X2344" i="12" a="1"/>
  <c r="W1346" i="12" a="1"/>
  <c r="W2111" i="12" a="1"/>
  <c r="W957" i="12" a="1"/>
  <c r="W456" i="12" a="1"/>
  <c r="W1819" i="12" a="1"/>
  <c r="W2219" i="12" a="1"/>
  <c r="X239" i="12" a="1"/>
  <c r="W1153" i="12" a="1"/>
  <c r="W1742" i="12" a="1"/>
  <c r="W1729" i="12" a="1"/>
  <c r="X1341" i="12" a="1"/>
  <c r="X2406" i="12" a="1"/>
  <c r="W2615" i="12" a="1"/>
  <c r="W880" i="12" a="1"/>
  <c r="W1019" i="12" a="1"/>
  <c r="W1565" i="12" a="1"/>
  <c r="X2177" i="12" a="1"/>
  <c r="W813" i="12" a="1"/>
  <c r="X191" i="12" a="1"/>
  <c r="W1540" i="12" a="1"/>
  <c r="W2439" i="12" a="1"/>
  <c r="X2623" i="12" a="1"/>
  <c r="X2254" i="12" a="1"/>
  <c r="X2086" i="12" a="1"/>
  <c r="X978" i="12" a="1"/>
  <c r="W2157" i="12" a="1"/>
  <c r="X2243" i="12" a="1"/>
  <c r="X2207" i="12" a="1"/>
  <c r="X1957" i="12" a="1"/>
  <c r="W1389" i="12" a="1"/>
  <c r="W1989" i="12" a="1"/>
  <c r="X1066" i="12" a="1"/>
  <c r="W1810" i="12" a="1"/>
  <c r="X1060" i="12" a="1"/>
  <c r="W191" i="12" a="1"/>
  <c r="X1817" i="12" a="1"/>
  <c r="X1013" i="12" a="1"/>
  <c r="X2430" i="12" a="1"/>
  <c r="W1951" i="12" a="1"/>
  <c r="X2050" i="12" a="1"/>
  <c r="W2466" i="12" a="1"/>
  <c r="X1928" i="12" a="1"/>
  <c r="W1221" i="12" a="1"/>
  <c r="X1270" i="12" a="1"/>
  <c r="W237" i="12" a="1"/>
  <c r="X1467" i="12" a="1"/>
  <c r="X1176" i="12" a="1"/>
  <c r="W2287" i="12" a="1"/>
  <c r="W244" i="12" a="1"/>
  <c r="W2621" i="12" a="1"/>
  <c r="W1329" i="12" a="1"/>
  <c r="W1059" i="12" a="1"/>
  <c r="W2201" i="12" a="1"/>
  <c r="W1795" i="12" a="1"/>
  <c r="W1778" i="12" a="1"/>
  <c r="W2438" i="12" a="1"/>
  <c r="X2116" i="12" a="1"/>
  <c r="W607" i="12" a="1"/>
  <c r="X6" i="12" a="1"/>
  <c r="X1974" i="12" a="1"/>
  <c r="X1384" i="12" a="1"/>
  <c r="X595" i="12" a="1"/>
  <c r="W476" i="12" a="1"/>
  <c r="W169" i="12" a="1"/>
  <c r="X1843" i="12" a="1"/>
  <c r="W866" i="12" a="1"/>
  <c r="W547" i="12" a="1"/>
  <c r="W981" i="12" a="1"/>
  <c r="W2113" i="12" a="1"/>
  <c r="W1613" i="12" a="1"/>
  <c r="X1282" i="12" a="1"/>
  <c r="W1421" i="12" a="1"/>
  <c r="X2432" i="12" a="1"/>
  <c r="W354" i="12" a="1"/>
  <c r="W2156" i="12" a="1"/>
  <c r="W567" i="12" a="1"/>
  <c r="X963" i="12" a="1"/>
  <c r="W1735" i="12" a="1"/>
  <c r="X1737" i="12" a="1"/>
  <c r="W1561" i="12" a="1"/>
  <c r="W1832" i="12" a="1"/>
  <c r="W715" i="12" a="1"/>
  <c r="X2057" i="12" a="1"/>
  <c r="W1761" i="12" a="1"/>
  <c r="X2347" i="12" a="1"/>
  <c r="X721" i="12" a="1"/>
  <c r="X2357" i="12" a="1"/>
  <c r="W1184" i="12" a="1"/>
  <c r="W2563" i="12" a="1"/>
  <c r="W345" i="12" a="1"/>
  <c r="X1477" i="12" a="1"/>
  <c r="W2448" i="12" a="1"/>
  <c r="X1113" i="12" a="1"/>
  <c r="W1217" i="12" a="1"/>
  <c r="X2453" i="12" a="1"/>
  <c r="W2338" i="12" a="1"/>
  <c r="W422" i="12" a="1"/>
  <c r="W1510" i="12" a="1"/>
  <c r="W591" i="12" a="1"/>
  <c r="W1071" i="12" a="1"/>
  <c r="W1332" i="12" a="1"/>
  <c r="X1183" i="12" a="1"/>
  <c r="X385" i="12" a="1"/>
  <c r="X1510" i="12" a="1"/>
  <c r="W1515" i="12" a="1"/>
  <c r="X2027" i="12" a="1"/>
  <c r="W330" i="12" a="1"/>
  <c r="X732" i="12" a="1"/>
  <c r="W461" i="12" a="1"/>
  <c r="W336" i="12" a="1"/>
  <c r="X2609" i="12" a="1"/>
  <c r="W2064" i="12" a="1"/>
  <c r="W1131" i="12" a="1"/>
  <c r="X1167" i="12" a="1"/>
  <c r="X2214" i="12" a="1"/>
  <c r="W1441" i="12" a="1"/>
  <c r="X1578" i="12" a="1"/>
  <c r="X660" i="12" a="1"/>
  <c r="W1119" i="12" a="1"/>
  <c r="W1298" i="12" a="1"/>
  <c r="W1200" i="12" a="1"/>
  <c r="W489" i="12" a="1"/>
  <c r="W1827" i="12" a="1"/>
  <c r="W73" i="12" a="1"/>
  <c r="X742" i="12" a="1"/>
  <c r="X2388" i="12" a="1"/>
  <c r="W2583" i="12" a="1"/>
  <c r="X1196" i="12" a="1"/>
  <c r="X1607" i="12" a="1"/>
  <c r="X393" i="12" a="1"/>
  <c r="X1696" i="12" a="1"/>
  <c r="X360" i="12" a="1"/>
  <c r="X2278" i="12" a="1"/>
  <c r="X493" i="12" a="1"/>
  <c r="X1358" i="12" a="1"/>
  <c r="X1713" i="12" a="1"/>
  <c r="X1972" i="12" a="1"/>
  <c r="X1789" i="12" a="1"/>
  <c r="W1495" i="12" a="1"/>
  <c r="W1626" i="12" a="1"/>
  <c r="W2427" i="12" a="1"/>
  <c r="W812" i="12" a="1"/>
  <c r="W2155" i="12" a="1"/>
  <c r="X2534" i="12" a="1"/>
  <c r="X21" i="12" a="1"/>
  <c r="W450" i="12" a="1"/>
  <c r="W1414" i="12" a="1"/>
  <c r="X1983" i="12" a="1"/>
  <c r="W2275" i="12" a="1"/>
  <c r="W1425" i="12" a="1"/>
  <c r="X1850" i="12" a="1"/>
  <c r="W350" i="12" a="1"/>
  <c r="X2281" i="12" a="1"/>
  <c r="W1653" i="12" a="1"/>
  <c r="X454" i="12" a="1"/>
  <c r="X1018" i="12" a="1"/>
  <c r="W845" i="12" a="1"/>
  <c r="W524" i="12" a="1"/>
  <c r="W716" i="12" a="1"/>
  <c r="W1145" i="12" a="1"/>
  <c r="W1277" i="12" a="1"/>
  <c r="X1058" i="12" a="1"/>
  <c r="X2069" i="12" a="1"/>
  <c r="W1946" i="12" a="1"/>
  <c r="X990" i="12" a="1"/>
  <c r="X217" i="12" a="1"/>
  <c r="W2125" i="12" a="1"/>
  <c r="X2330" i="12" a="1"/>
  <c r="X2109" i="12" a="1"/>
  <c r="W1459" i="12" a="1"/>
  <c r="W1225" i="12" a="1"/>
  <c r="X2334" i="12" a="1"/>
  <c r="W2433" i="12" a="1"/>
  <c r="X787" i="12" a="1"/>
  <c r="X436" i="12" a="1"/>
  <c r="W1084" i="12" a="1"/>
  <c r="W2165" i="12" a="1"/>
  <c r="X810" i="12" a="1"/>
  <c r="X2364" i="12" a="1"/>
  <c r="X1186" i="12" a="1"/>
  <c r="W661" i="12" a="1"/>
  <c r="W2514" i="12" a="1"/>
  <c r="X1522" i="12" a="1"/>
  <c r="X307" i="12" a="1"/>
  <c r="W2094" i="12" a="1"/>
  <c r="X193" i="12" a="1"/>
  <c r="X1262" i="12" a="1"/>
  <c r="W2500" i="12" a="1"/>
  <c r="X1268" i="12" a="1"/>
  <c r="W1493" i="12" a="1"/>
  <c r="W596" i="12" a="1"/>
  <c r="W2580" i="12" a="1"/>
  <c r="X2561" i="12" a="1"/>
  <c r="W1290" i="12" a="1"/>
  <c r="W769" i="12" a="1"/>
  <c r="W2485" i="12" a="1"/>
  <c r="W815" i="12" a="1"/>
  <c r="W695" i="12" a="1"/>
  <c r="W697" i="12" a="1"/>
  <c r="X1688" i="12" a="1"/>
  <c r="W762" i="12" a="1"/>
  <c r="W1341" i="12" a="1"/>
  <c r="W527" i="12" a="1"/>
  <c r="W598" i="12" a="1"/>
  <c r="W810" i="12" a="1"/>
  <c r="X2580" i="12" a="1"/>
  <c r="W407" i="12" a="1"/>
  <c r="W1783" i="12" a="1"/>
  <c r="W1567" i="12" a="1"/>
  <c r="X2459" i="12" a="1"/>
  <c r="W634" i="12" a="1"/>
  <c r="X843" i="12" a="1"/>
  <c r="X1784" i="12" a="1"/>
  <c r="W1617" i="12" a="1"/>
  <c r="W2143" i="12" a="1"/>
  <c r="X1111" i="12" a="1"/>
  <c r="W1083" i="12" a="1"/>
  <c r="W1340" i="12" a="1"/>
  <c r="X623" i="12" a="1"/>
  <c r="X260" i="12" a="1"/>
  <c r="W540" i="12" a="1"/>
  <c r="X291" i="12" a="1"/>
  <c r="W375" i="12" a="1"/>
  <c r="W385" i="12" a="1"/>
  <c r="W1203" i="12" a="1"/>
  <c r="X126" i="12" a="1"/>
  <c r="W932" i="12" a="1"/>
  <c r="W722" i="12" a="1"/>
  <c r="X881" i="12" a="1"/>
  <c r="W1991" i="12" a="1"/>
  <c r="W38" i="12" a="1"/>
  <c r="X2231" i="12" a="1"/>
  <c r="W1851" i="12" a="1"/>
  <c r="X1180" i="12" a="1"/>
  <c r="X1640" i="12" a="1"/>
  <c r="W1773" i="12" a="1"/>
  <c r="W1359" i="12" a="1"/>
  <c r="X2397" i="12" a="1"/>
  <c r="W2147" i="12" a="1"/>
  <c r="X1592" i="12" a="1"/>
  <c r="W199" i="12" a="1"/>
  <c r="W2145" i="12" a="1"/>
  <c r="W1691" i="12" a="1"/>
  <c r="W296" i="12" a="1"/>
  <c r="W1377" i="12" a="1"/>
  <c r="W1457" i="12" a="1"/>
  <c r="W977" i="12" a="1"/>
  <c r="X2578" i="12" a="1"/>
  <c r="X2155" i="12" a="1"/>
  <c r="X2540" i="12" a="1"/>
  <c r="X1298" i="12" a="1"/>
  <c r="X1457" i="12" a="1"/>
  <c r="W610" i="12" a="1"/>
  <c r="W886" i="12" a="1"/>
  <c r="W995" i="12" a="1"/>
  <c r="W2570" i="12" a="1"/>
  <c r="W1997" i="12" a="1"/>
  <c r="W1601" i="12" a="1"/>
  <c r="W1139" i="12" a="1"/>
  <c r="W1371" i="12" a="1"/>
  <c r="W745" i="12" a="1"/>
  <c r="X1330" i="12" a="1"/>
  <c r="W543" i="12" a="1"/>
  <c r="W1907" i="12" a="1"/>
  <c r="W2471" i="12" a="1"/>
  <c r="X1812" i="12" a="1"/>
  <c r="X1426" i="12" a="1"/>
  <c r="W2373" i="12" a="1"/>
  <c r="X1382" i="12" a="1"/>
  <c r="X1888" i="12" a="1"/>
  <c r="X1839" i="12" a="1"/>
  <c r="X2106" i="12" a="1"/>
  <c r="X2245" i="12" a="1"/>
  <c r="W2592" i="12" a="1"/>
  <c r="X1836" i="12" a="1"/>
  <c r="W713" i="12" a="1"/>
  <c r="X2156" i="12" a="1"/>
  <c r="X2618" i="12" a="1"/>
  <c r="W2101" i="12" a="1"/>
  <c r="W570" i="12" a="1"/>
  <c r="W366" i="12" a="1"/>
  <c r="X1828" i="12" a="1"/>
  <c r="X2653" i="12" a="1"/>
  <c r="W2354" i="12" a="1"/>
  <c r="W644" i="12" a="1"/>
  <c r="W720" i="12" a="1"/>
  <c r="W2025" i="12" a="1"/>
  <c r="W1921" i="12" a="1"/>
  <c r="W1093" i="12" a="1"/>
  <c r="W760" i="12" a="1"/>
  <c r="W1106" i="12" a="1"/>
  <c r="W1622" i="12" a="1"/>
  <c r="W737" i="12" a="1"/>
  <c r="W627" i="12" a="1"/>
  <c r="W2346" i="12" a="1"/>
  <c r="W1508" i="12" a="1"/>
  <c r="X620" i="12" a="1"/>
  <c r="X2644" i="12" a="1"/>
  <c r="W2198" i="12" a="1"/>
  <c r="X1550" i="12" a="1"/>
  <c r="X1638" i="12" a="1"/>
  <c r="W2568" i="12" a="1"/>
  <c r="W1164" i="12" a="1"/>
  <c r="W2096" i="12" a="1"/>
  <c r="X517" i="12" a="1"/>
  <c r="W1367" i="12" a="1"/>
  <c r="W2071" i="12" a="1"/>
  <c r="W1616" i="12" a="1"/>
  <c r="W339" i="12" a="1"/>
  <c r="W81" i="12" a="1"/>
  <c r="W2614" i="12" a="1"/>
  <c r="X1078" i="12" a="1"/>
  <c r="X2247" i="12" a="1"/>
  <c r="X612" i="12" a="1"/>
  <c r="W2188" i="12" a="1"/>
  <c r="W938" i="12" a="1"/>
  <c r="W1576" i="12" a="1"/>
  <c r="X2229" i="12" a="1"/>
  <c r="X953" i="12" a="1"/>
  <c r="X1691" i="12" a="1"/>
  <c r="W767" i="12" a="1"/>
  <c r="W1815" i="12" a="1"/>
  <c r="X1288" i="12" a="1"/>
  <c r="X1868" i="12" a="1"/>
  <c r="W1512" i="12" a="1"/>
  <c r="W2399" i="12" a="1"/>
  <c r="X2313" i="12" a="1"/>
  <c r="W1671" i="12" a="1"/>
  <c r="W295" i="12" a="1"/>
  <c r="X1620" i="12" a="1"/>
  <c r="X2546" i="12" a="1"/>
  <c r="X1337" i="12" a="1"/>
  <c r="W1811" i="12" a="1"/>
  <c r="W2333" i="12" a="1"/>
  <c r="X1699" i="12" a="1"/>
  <c r="W1383" i="12" a="1"/>
  <c r="W1345" i="12" a="1"/>
  <c r="W545" i="12" a="1"/>
  <c r="W1624" i="12" a="1"/>
  <c r="X1929" i="12" a="1"/>
  <c r="X2541" i="12" a="1"/>
  <c r="W1905" i="12" a="1"/>
  <c r="X2588" i="12" a="1"/>
  <c r="X1885" i="12" a="1"/>
  <c r="X1889" i="12" a="1"/>
  <c r="X632" i="12" a="1"/>
  <c r="W1355" i="12" a="1"/>
  <c r="W2040" i="12" a="1"/>
  <c r="X1525" i="12" a="1"/>
  <c r="W2211" i="12" a="1"/>
  <c r="W2179" i="12" a="1"/>
  <c r="W1429" i="12" a="1"/>
  <c r="X52" i="12" a="1"/>
  <c r="X786" i="12" a="1"/>
  <c r="W1312" i="12" a="1"/>
  <c r="W843" i="12" a="1"/>
  <c r="W1760" i="12" a="1"/>
  <c r="W2085" i="12" a="1"/>
  <c r="W2013" i="12" a="1"/>
  <c r="W1875" i="12" a="1"/>
  <c r="X1250" i="12" a="1"/>
  <c r="W1400" i="12" a="1"/>
  <c r="W2447" i="12" a="1"/>
  <c r="W822" i="12" a="1"/>
  <c r="W1503" i="12" a="1"/>
  <c r="W2510" i="12" a="1"/>
  <c r="W1767" i="12" a="1"/>
  <c r="X1801" i="12" a="1"/>
  <c r="X2533" i="12" a="1"/>
  <c r="X2634" i="12" a="1"/>
  <c r="W214" i="12" a="1"/>
  <c r="W1435" i="12" a="1"/>
  <c r="W723" i="12" a="1"/>
  <c r="X2101" i="12" a="1"/>
  <c r="X1959" i="12" a="1"/>
  <c r="W2424" i="12" a="1"/>
  <c r="W2533" i="12" a="1"/>
  <c r="W1948" i="12" a="1"/>
  <c r="W91" i="12" a="1"/>
  <c r="W611" i="12" a="1"/>
  <c r="W511" i="12" a="1"/>
  <c r="W2375" i="12" a="1"/>
  <c r="X2356" i="12" a="1"/>
  <c r="W2546" i="12" a="1"/>
  <c r="W2116" i="12" a="1"/>
  <c r="W247" i="12" a="1"/>
  <c r="X2236" i="12" a="1"/>
  <c r="W2630" i="12" a="1"/>
  <c r="X1873" i="12" a="1"/>
  <c r="X2602" i="12" a="1"/>
  <c r="X1253" i="12" a="1"/>
  <c r="X1685" i="12" a="1"/>
  <c r="W1297" i="12" a="1"/>
  <c r="W1847" i="12" a="1"/>
  <c r="X2030" i="12" a="1"/>
  <c r="W1228" i="12" a="1"/>
  <c r="X1100" i="12" a="1"/>
  <c r="X2341" i="12" a="1"/>
  <c r="W1506" i="12" a="1"/>
  <c r="W1190" i="12" a="1"/>
  <c r="W1291" i="12" a="1"/>
  <c r="W1996" i="12" a="1"/>
  <c r="W1534" i="12" a="1"/>
  <c r="W1877" i="12" a="1"/>
  <c r="W1295" i="12" a="1"/>
  <c r="W1409" i="12" a="1"/>
  <c r="W783" i="12" a="1"/>
  <c r="W2368" i="12" a="1"/>
  <c r="W1681" i="12" a="1"/>
  <c r="W559" i="12" a="1"/>
  <c r="W62" i="12" a="1"/>
  <c r="X1922" i="12" a="1"/>
  <c r="X1904" i="12" a="1"/>
  <c r="W131" i="12" a="1"/>
  <c r="X890" i="12" a="1"/>
  <c r="W998" i="12" a="1"/>
  <c r="W819" i="12" a="1"/>
  <c r="W808" i="12" a="1"/>
  <c r="X673" i="12" a="1"/>
  <c r="W321" i="12" a="1"/>
  <c r="W286" i="12" a="1"/>
  <c r="X184" i="12" a="1"/>
  <c r="W1614" i="12" a="1"/>
  <c r="W640" i="12" a="1"/>
  <c r="W1125" i="12" a="1"/>
  <c r="W174" i="12" a="1"/>
  <c r="X518" i="12" a="1"/>
  <c r="W973" i="12" a="1"/>
  <c r="W1306" i="12" a="1"/>
  <c r="W2108" i="12" a="1"/>
  <c r="W254" i="12" a="1"/>
  <c r="W2397" i="12" a="1"/>
  <c r="W273" i="12" a="1"/>
  <c r="W1582" i="12" a="1"/>
  <c r="X1874" i="12" a="1"/>
  <c r="W1191" i="12" a="1"/>
  <c r="W298" i="12" a="1"/>
  <c r="X2094" i="12" a="1"/>
  <c r="X1995" i="12" a="1"/>
  <c r="W2627" i="12" a="1"/>
  <c r="W2526" i="12" a="1"/>
  <c r="X891" i="12" a="1"/>
  <c r="W675" i="12" a="1"/>
  <c r="X1629" i="12" a="1"/>
  <c r="W1205" i="12" a="1"/>
  <c r="W1568" i="12" a="1"/>
  <c r="X1445" i="12" a="1"/>
  <c r="W631" i="12" a="1"/>
  <c r="W818" i="12" a="1"/>
  <c r="W2638" i="12" a="1"/>
  <c r="X2525" i="12" a="1"/>
  <c r="X1345" i="12" a="1"/>
  <c r="W1918" i="12" a="1"/>
  <c r="W12" i="12" a="1"/>
  <c r="W2530" i="12" a="1"/>
  <c r="W353" i="12" a="1"/>
  <c r="W1739" i="12" a="1"/>
  <c r="W100" i="12" a="1"/>
  <c r="X706" i="12" a="1"/>
  <c r="W222" i="12" a="1"/>
  <c r="W892" i="12" a="1"/>
  <c r="W2417" i="12" a="1"/>
  <c r="W2475" i="12" a="1"/>
  <c r="W482" i="12" a="1"/>
  <c r="W2087" i="12" a="1"/>
  <c r="X212" i="12" a="1"/>
  <c r="W2046" i="12" a="1"/>
  <c r="X1008" i="12" a="1"/>
  <c r="W2006" i="12" a="1"/>
  <c r="X1776" i="12" a="1"/>
  <c r="W924" i="12" a="1"/>
  <c r="W1618" i="12" a="1"/>
  <c r="X2185" i="12" a="1"/>
  <c r="W278" i="12" a="1"/>
  <c r="W2628" i="12" a="1"/>
  <c r="W2233" i="12" a="1"/>
  <c r="W2491" i="12" a="1"/>
  <c r="W1055" i="12" a="1"/>
  <c r="X1643" i="12" a="1"/>
  <c r="W2120" i="12" a="1"/>
  <c r="X1194" i="12" a="1"/>
  <c r="W2178" i="12" a="1"/>
  <c r="X1777" i="12" a="1"/>
  <c r="W944" i="12" a="1"/>
  <c r="W532" i="12" a="1"/>
  <c r="W2135" i="12" a="1"/>
  <c r="W1551" i="12" a="1"/>
  <c r="W1320" i="12" a="1"/>
  <c r="W57" i="12" a="1"/>
  <c r="W1535" i="12" a="1"/>
  <c r="W2341" i="12" a="1"/>
  <c r="W1111" i="12" a="1"/>
  <c r="W2641" i="12" a="1"/>
  <c r="W1392" i="12" a="1"/>
  <c r="W2645" i="12" a="1"/>
  <c r="X2064" i="12" a="1"/>
  <c r="W1804" i="12" a="1"/>
  <c r="W1727" i="12" a="1"/>
  <c r="X2483" i="12" a="1"/>
  <c r="W1464" i="12" a="1"/>
  <c r="W1526" i="12" a="1"/>
  <c r="W1675" i="12" a="1"/>
  <c r="W2651" i="12" a="1"/>
  <c r="X1347" i="12" a="1"/>
  <c r="X652" i="12" a="1"/>
  <c r="W2084" i="12" a="1"/>
  <c r="W2231" i="12" a="1"/>
  <c r="W2337" i="12" a="1"/>
  <c r="W2529" i="12" a="1"/>
  <c r="W2255" i="12" a="1"/>
  <c r="W391" i="12" a="1"/>
  <c r="W1541" i="12" a="1"/>
  <c r="W1278" i="12" a="1"/>
  <c r="X2329" i="12" a="1"/>
  <c r="W2503" i="12" a="1"/>
  <c r="X783" i="12" a="1"/>
  <c r="W1656" i="12" a="1"/>
  <c r="X1264" i="12" a="1"/>
  <c r="W1014" i="12" a="1"/>
  <c r="W1697" i="12" a="1"/>
  <c r="W2247" i="12" a="1"/>
  <c r="W1319" i="12" a="1"/>
  <c r="W2574" i="12" a="1"/>
  <c r="W2299" i="12" a="1"/>
  <c r="W936" i="12" a="1"/>
  <c r="W2391" i="12" a="1"/>
  <c r="W1287" i="12" a="1"/>
  <c r="X2616" i="12" a="1"/>
  <c r="X1722" i="12" a="1"/>
  <c r="W90" i="12" a="1"/>
  <c r="W193" i="12" a="1"/>
  <c r="X2306" i="12" a="1"/>
  <c r="W315" i="12" a="1"/>
  <c r="W1736" i="12" a="1"/>
  <c r="W2418" i="12" a="1"/>
  <c r="W2193" i="12" a="1"/>
  <c r="X863" i="12" a="1"/>
  <c r="X2002" i="12" a="1"/>
  <c r="X2590" i="12" a="1"/>
  <c r="W846" i="12" a="1"/>
  <c r="X1011" i="12" a="1"/>
  <c r="X511" i="12" a="1"/>
  <c r="W2186" i="12" a="1"/>
  <c r="X1596" i="12" a="1"/>
  <c r="X2407" i="12" a="1"/>
  <c r="W1965" i="12" a="1"/>
  <c r="W1485" i="12" a="1"/>
  <c r="X1898" i="12" a="1"/>
  <c r="X738" i="12" a="1"/>
  <c r="X1653" i="12" a="1"/>
  <c r="X2363" i="12" a="1"/>
  <c r="X2211" i="12" a="1"/>
  <c r="X2620" i="12" a="1"/>
  <c r="W1702" i="12" a="1"/>
  <c r="X1652" i="12" a="1"/>
  <c r="W1194" i="12" a="1"/>
  <c r="W1112" i="12" a="1"/>
  <c r="W2047" i="12" a="1"/>
  <c r="W413" i="12" a="1"/>
  <c r="X1953" i="12" a="1"/>
  <c r="X1234" i="12" a="1"/>
  <c r="X531" i="12" a="1"/>
  <c r="W2532" i="12" a="1"/>
  <c r="X2183" i="12" a="1"/>
  <c r="X2489" i="12" a="1"/>
  <c r="W1869" i="12" a="1"/>
  <c r="W2222" i="12" a="1"/>
  <c r="W826" i="12" a="1"/>
  <c r="W1494" i="12" a="1"/>
  <c r="W484" i="12" a="1"/>
  <c r="W392" i="12" a="1"/>
  <c r="W2246" i="12" a="1"/>
  <c r="X1570" i="12" a="1"/>
  <c r="X1981" i="12" a="1"/>
  <c r="W1082" i="12" a="1"/>
  <c r="W1828" i="12" a="1"/>
  <c r="W1175" i="12" a="1"/>
  <c r="X2505" i="12" a="1"/>
  <c r="X1338" i="12" a="1"/>
  <c r="W1585" i="12" a="1"/>
  <c r="W67" i="12" a="1"/>
  <c r="W442" i="12" a="1"/>
  <c r="W367" i="12" a="1"/>
  <c r="X908" i="12" a="1"/>
  <c r="W410" i="12" a="1"/>
  <c r="W1587" i="12" a="1"/>
  <c r="X2396" i="12" a="1"/>
  <c r="W956" i="12" a="1"/>
  <c r="W2588" i="12" a="1"/>
  <c r="X2087" i="12" a="1"/>
  <c r="X2563" i="12" a="1"/>
  <c r="X190" i="12" a="1"/>
  <c r="W1271" i="12" a="1"/>
  <c r="W1245" i="12" a="1"/>
  <c r="X2619" i="12" a="1"/>
  <c r="W2124" i="12" a="1"/>
  <c r="W1868" i="12" a="1"/>
  <c r="W642" i="12" a="1"/>
  <c r="W1547" i="12" a="1"/>
  <c r="W2565" i="12" a="1"/>
  <c r="X670" i="12" a="1"/>
  <c r="W2223" i="12" a="1"/>
  <c r="W447" i="12" a="1"/>
  <c r="W1030" i="12" a="1"/>
  <c r="W1716" i="12" a="1"/>
  <c r="W2202" i="12" a="1"/>
  <c r="W1330" i="12" a="1"/>
  <c r="W314" i="12" a="1"/>
  <c r="X599" i="12" a="1"/>
  <c r="W738" i="12" a="1"/>
  <c r="W803" i="12" a="1"/>
  <c r="W937" i="12" a="1"/>
  <c r="W1388" i="12" a="1"/>
  <c r="W1227" i="12" a="1"/>
  <c r="W2115" i="12" a="1"/>
  <c r="W1740" i="12" a="1"/>
  <c r="W1063" i="12" a="1"/>
  <c r="W1189" i="12" a="1"/>
  <c r="W1732" i="12" a="1"/>
  <c r="W552" i="12" a="1"/>
  <c r="W2252" i="12" a="1"/>
  <c r="W701" i="12" a="1"/>
  <c r="W1683" i="12" a="1"/>
  <c r="W1017" i="12" a="1"/>
  <c r="W854" i="12" a="1"/>
  <c r="W1051" i="12" a="1"/>
  <c r="W1398" i="12" a="1"/>
  <c r="X1909" i="12" a="1"/>
  <c r="X1452" i="12" a="1"/>
  <c r="W144" i="12" a="1"/>
  <c r="W601" i="12" a="1"/>
  <c r="X772" i="12" a="1"/>
  <c r="W1251" i="12" a="1"/>
  <c r="W2146" i="12" a="1"/>
  <c r="W481" i="12" a="1"/>
  <c r="W2142" i="12" a="1"/>
  <c r="W2412" i="12" a="1"/>
  <c r="W2054" i="12" a="1"/>
  <c r="X1936" i="12" a="1"/>
  <c r="W1366" i="12" a="1"/>
  <c r="W1490" i="12" a="1"/>
  <c r="W1782" i="12" a="1"/>
  <c r="W828" i="12" a="1"/>
  <c r="W1069" i="12" a="1"/>
  <c r="W1960" i="12" a="1"/>
  <c r="X1896" i="12" a="1"/>
  <c r="W205" i="12" a="1"/>
  <c r="W1774" i="12" a="1"/>
  <c r="W1085" i="12" a="1"/>
  <c r="W2332" i="12" a="1"/>
  <c r="X1749" i="12" a="1"/>
  <c r="X1901" i="12" a="1"/>
  <c r="W1704" i="12" a="1"/>
  <c r="W2266" i="12" a="1"/>
  <c r="W2076" i="12" a="1"/>
  <c r="W941" i="12" a="1"/>
  <c r="W2170" i="12" a="1"/>
  <c r="W2004" i="12" a="1"/>
  <c r="X2301" i="12" a="1"/>
  <c r="W1057" i="12" a="1"/>
  <c r="W2166" i="12" a="1"/>
  <c r="W1415" i="12" a="1"/>
  <c r="X2309" i="12" a="1"/>
  <c r="W1489" i="12" a="1"/>
  <c r="W308" i="12" a="1"/>
  <c r="W1886" i="12" a="1"/>
  <c r="W1977" i="12" a="1"/>
  <c r="W1406" i="12" a="1"/>
  <c r="W2132" i="12" a="1"/>
  <c r="W2130" i="12" a="1"/>
  <c r="W696" i="12" a="1"/>
  <c r="W708" i="12" a="1"/>
  <c r="X2252" i="12" a="1"/>
  <c r="W1142" i="12" a="1"/>
  <c r="X1875" i="12" a="1"/>
  <c r="W579" i="12" a="1"/>
  <c r="X1630" i="12" a="1"/>
  <c r="W35" i="12" a="1"/>
  <c r="X1883" i="12" a="1"/>
  <c r="W276" i="12" a="1"/>
  <c r="W939" i="12" a="1"/>
  <c r="W2184" i="12" a="1"/>
  <c r="W660" i="12" a="1"/>
  <c r="X1884" i="12" a="1"/>
  <c r="X1673" i="12" a="1"/>
  <c r="W2591" i="12" a="1"/>
  <c r="W2189" i="12" a="1"/>
  <c r="W1685" i="12" a="1"/>
  <c r="W992" i="12" a="1"/>
  <c r="X1185" i="12" a="1"/>
  <c r="X2237" i="12" a="1"/>
  <c r="X2100" i="12" a="1"/>
  <c r="W861" i="12" a="1"/>
  <c r="W2029" i="12" a="1"/>
  <c r="W2093" i="12" a="1"/>
  <c r="W1806" i="12" a="1"/>
  <c r="W1283" i="12" a="1"/>
  <c r="W2128" i="12" a="1"/>
  <c r="W1572" i="12" a="1"/>
  <c r="W712" i="12" a="1"/>
  <c r="W1548" i="12" a="1"/>
  <c r="W2410" i="12" a="1"/>
  <c r="W1351" i="12" a="1"/>
  <c r="W791" i="12" a="1"/>
  <c r="W663" i="12" a="1"/>
  <c r="W1156" i="12" a="1"/>
  <c r="X2492" i="12" a="1"/>
  <c r="W1608" i="12" a="1"/>
  <c r="W1684" i="12" a="1"/>
  <c r="W1353" i="12" a="1"/>
  <c r="X2471" i="12" a="1"/>
  <c r="W2598" i="12" a="1"/>
  <c r="W2353" i="12" a="1"/>
  <c r="X2248" i="12" a="1"/>
  <c r="X2253" i="12" a="1"/>
  <c r="W251" i="12" a="1"/>
  <c r="W904" i="12" a="1"/>
  <c r="W1741" i="12" a="1"/>
  <c r="W335" i="12" a="1"/>
  <c r="W2322" i="12" a="1"/>
  <c r="X2586" i="12" a="1"/>
  <c r="X1437" i="12" a="1"/>
  <c r="W2404" i="12" a="1"/>
  <c r="W1930" i="12" a="1"/>
  <c r="W1703" i="12" a="1"/>
  <c r="W867" i="12" a="1"/>
  <c r="W1241" i="12" a="1"/>
  <c r="W210" i="12" a="1"/>
  <c r="X2532" i="12" a="1"/>
  <c r="W1000" i="12" a="1"/>
  <c r="W1584" i="12" a="1"/>
  <c r="W2476" i="12" a="1"/>
  <c r="W376" i="12" a="1"/>
  <c r="W799" i="12" a="1"/>
  <c r="W1311" i="12" a="1"/>
  <c r="X1865" i="12" a="1"/>
  <c r="W1009" i="12" a="1"/>
  <c r="W1929" i="12" a="1"/>
  <c r="X879" i="12" a="1"/>
  <c r="X1054" i="12" a="1"/>
  <c r="X80" i="12" a="1"/>
  <c r="X127" i="12" a="1"/>
  <c r="X288" i="12" a="1"/>
  <c r="W542" i="12" a="1"/>
  <c r="X795" i="12" a="1"/>
  <c r="X2472" i="12" a="1"/>
  <c r="X472" i="12" a="1"/>
  <c r="X2318" i="12" a="1"/>
  <c r="X2340" i="12" a="1"/>
  <c r="W21" i="12" a="1"/>
  <c r="X941" i="12" a="1"/>
  <c r="X189" i="12" a="1"/>
  <c r="X121" i="12" a="1"/>
  <c r="X781" i="12" a="1"/>
  <c r="X117" i="12" a="1"/>
  <c r="X155" i="12" a="1"/>
  <c r="X1132" i="12" a="1"/>
  <c r="X521" i="12" a="1"/>
  <c r="B109" i="3" a="1"/>
  <c r="W718" i="12" a="1"/>
  <c r="X1725" i="12" a="1"/>
  <c r="X1040" i="12" a="1"/>
  <c r="X735" i="12" a="1"/>
  <c r="X1042" i="12" a="1"/>
  <c r="X728" i="12" a="1"/>
  <c r="W852" i="12" a="1"/>
  <c r="X1118" i="12" a="1"/>
  <c r="W1201" i="12" a="1"/>
  <c r="W933" i="12" a="1"/>
  <c r="W2504" i="12" a="1"/>
  <c r="W419" i="12" a="1"/>
  <c r="W1472" i="12" a="1"/>
  <c r="X945" i="12" a="1"/>
  <c r="X1690" i="12" a="1"/>
  <c r="X1958" i="12" a="1"/>
  <c r="W429" i="12" a="1"/>
  <c r="X2440" i="12" a="1"/>
  <c r="B81" i="3" a="1"/>
  <c r="X2438" i="12" a="1"/>
  <c r="W293" i="12" a="1"/>
  <c r="X2118" i="12" a="1"/>
  <c r="X55" i="12" a="1"/>
  <c r="X78" i="12" a="1"/>
  <c r="X837" i="12" a="1"/>
  <c r="X142" i="12" a="1"/>
  <c r="X290" i="12" a="1"/>
  <c r="X785" i="12" a="1"/>
  <c r="X2390" i="12" a="1"/>
  <c r="X2571" i="12" a="1"/>
  <c r="X34" i="12" a="1"/>
  <c r="X267" i="12" a="1"/>
  <c r="X2272" i="12" a="1"/>
  <c r="X1523" i="12" a="1"/>
  <c r="X798" i="12" a="1"/>
  <c r="W327" i="12" a="1"/>
  <c r="W903" i="12" a="1"/>
  <c r="W1044" i="12" a="1"/>
  <c r="X505" i="12" a="1"/>
  <c r="X571" i="12" a="1"/>
  <c r="X1289" i="12" a="1"/>
  <c r="X379" i="12" a="1"/>
  <c r="W404" i="12" a="1"/>
  <c r="X1410" i="12" a="1"/>
  <c r="X1680" i="12" a="1"/>
  <c r="X1244" i="12" a="1"/>
  <c r="X1021" i="12" a="1"/>
  <c r="B37" i="3" a="1"/>
  <c r="X1536" i="12" a="1"/>
  <c r="X2511" i="12" a="1"/>
  <c r="X2001" i="12" a="1"/>
  <c r="X885" i="12" a="1"/>
  <c r="X2449" i="12" a="1"/>
  <c r="X1190" i="12" a="1"/>
  <c r="X99" i="12" a="1"/>
  <c r="B20" i="3" a="1"/>
  <c r="X1659" i="12" a="1"/>
  <c r="X81" i="12" a="1"/>
  <c r="X1335" i="12" a="1"/>
  <c r="X1164" i="12" a="1"/>
  <c r="X761" i="12" a="1"/>
  <c r="X1005" i="12" a="1"/>
  <c r="X981" i="12" a="1"/>
  <c r="X256" i="12" a="1"/>
  <c r="X1435" i="12" a="1"/>
  <c r="X929" i="12" a="1"/>
  <c r="W134" i="12" a="1"/>
  <c r="W773" i="12" a="1"/>
  <c r="W125" i="12" a="1"/>
  <c r="W706" i="12" a="1"/>
  <c r="X1724" i="12" a="1"/>
  <c r="W881" i="12" a="1"/>
  <c r="W362" i="12" a="1"/>
  <c r="W141" i="12" a="1"/>
  <c r="W2488" i="12" a="1"/>
  <c r="X2560" i="12" a="1"/>
  <c r="X404" i="12" a="1"/>
  <c r="W1798" i="12" a="1"/>
  <c r="X1365" i="12" a="1"/>
  <c r="W1682" i="12" a="1"/>
  <c r="X618" i="12" a="1"/>
  <c r="X2065" i="12" a="1"/>
  <c r="X1508" i="12" a="1"/>
  <c r="W2257" i="12" a="1"/>
  <c r="X233" i="12" a="1"/>
  <c r="X500" i="12" a="1"/>
  <c r="W162" i="12" a="1"/>
  <c r="X2601" i="12" a="1"/>
  <c r="W1443" i="12" a="1"/>
  <c r="W241" i="12" a="1"/>
  <c r="X1541" i="12" a="1"/>
  <c r="W2238" i="12" a="1"/>
  <c r="X2009" i="12" a="1"/>
  <c r="X1754" i="12" a="1"/>
  <c r="X898" i="12" a="1"/>
  <c r="X1848" i="12" a="1"/>
  <c r="X2550" i="12" a="1"/>
  <c r="X2256" i="12" a="1"/>
  <c r="X2416" i="12" a="1"/>
  <c r="W1198" i="12" a="1"/>
  <c r="W967" i="12" a="1"/>
  <c r="X1863" i="12" a="1"/>
  <c r="X1012" i="12" a="1"/>
  <c r="W1746" i="12" a="1"/>
  <c r="W1663" i="12" a="1"/>
  <c r="X1249" i="12" a="1"/>
  <c r="W2366" i="12" a="1"/>
  <c r="X2467" i="12" a="1"/>
  <c r="W423" i="12" a="1"/>
  <c r="X458" i="12" a="1"/>
  <c r="X1301" i="12" a="1"/>
  <c r="W2280" i="12" a="1"/>
  <c r="X2197" i="12" a="1"/>
  <c r="W721" i="12" a="1"/>
  <c r="X992" i="12" a="1"/>
  <c r="X1474" i="12" a="1"/>
  <c r="W1361" i="12" a="1"/>
  <c r="W2517" i="12" a="1"/>
  <c r="W1002" i="12" a="1"/>
  <c r="X2240" i="12" a="1"/>
  <c r="X1131" i="12" a="1"/>
  <c r="W428" i="12" a="1"/>
  <c r="W2541" i="12" a="1"/>
  <c r="W2537" i="12" a="1"/>
  <c r="W2104" i="12" a="1"/>
  <c r="X644" i="12" a="1"/>
  <c r="X275" i="12" a="1"/>
  <c r="X1439" i="12" a="1"/>
  <c r="W2544" i="12" a="1"/>
  <c r="W220" i="12" a="1"/>
  <c r="X1867" i="12" a="1"/>
  <c r="X1797" i="12" a="1"/>
  <c r="X2556" i="12" a="1"/>
  <c r="W1677" i="12" a="1"/>
  <c r="W1394" i="12" a="1"/>
  <c r="W1006" i="12" a="1"/>
  <c r="W2259" i="12" a="1"/>
  <c r="W1751" i="12" a="1"/>
  <c r="X148" i="12" a="1"/>
  <c r="X93" i="12" a="1"/>
  <c r="X2569" i="12" a="1"/>
  <c r="X729" i="12" a="1"/>
  <c r="X1718" i="12" a="1"/>
  <c r="X2161" i="12" a="1"/>
  <c r="X1101" i="12" a="1"/>
  <c r="X1045" i="12" a="1"/>
  <c r="W146" i="12" a="1"/>
  <c r="W523" i="12" a="1"/>
  <c r="W1029" i="12" a="1"/>
  <c r="X2538" i="12" a="1"/>
  <c r="X1770" i="12" a="1"/>
  <c r="W1600" i="12" a="1"/>
  <c r="X2148" i="12" a="1"/>
  <c r="X1565" i="12" a="1"/>
  <c r="W39" i="12" a="1"/>
  <c r="W166" i="12" a="1"/>
  <c r="X1273" i="12" a="1"/>
  <c r="X13" i="12" a="1"/>
  <c r="X1693" i="12" a="1"/>
  <c r="X327" i="12" a="1"/>
  <c r="X2584" i="12" a="1"/>
  <c r="X578" i="12" a="1"/>
  <c r="X631" i="12" a="1"/>
  <c r="W34" i="12" a="1"/>
  <c r="X877" i="12" a="1"/>
  <c r="W1779" i="12" a="1"/>
  <c r="X1919" i="12" a="1"/>
  <c r="W2436" i="12" a="1"/>
  <c r="W1858" i="12" a="1"/>
  <c r="W2141" i="12" a="1"/>
  <c r="W1539" i="12" a="1"/>
  <c r="W1990" i="12" a="1"/>
  <c r="X2443" i="12" a="1"/>
  <c r="X2439" i="12" a="1"/>
  <c r="W1967" i="12" a="1"/>
  <c r="X1877" i="12" a="1"/>
  <c r="W1004" i="12" a="1"/>
  <c r="X2257" i="12" a="1"/>
  <c r="W989" i="12" a="1"/>
  <c r="X2611" i="12" a="1"/>
  <c r="W1513" i="12" a="1"/>
  <c r="W2303" i="12" a="1"/>
  <c r="W1305" i="12" a="1"/>
  <c r="X1271" i="12" a="1"/>
  <c r="W1161" i="12" a="1"/>
  <c r="W256" i="12" a="1"/>
  <c r="W285" i="12" a="1"/>
  <c r="X2053" i="12" a="1"/>
  <c r="W1809" i="12" a="1"/>
  <c r="X365" i="12" a="1"/>
  <c r="X1172" i="12" a="1"/>
  <c r="X1443" i="12" a="1"/>
  <c r="X344" i="12" a="1"/>
  <c r="X1248" i="12" a="1"/>
  <c r="W673" i="12" a="1"/>
  <c r="W2507" i="12" a="1"/>
  <c r="W2352" i="12" a="1"/>
  <c r="W508" i="12" a="1"/>
  <c r="W2121" i="12" a="1"/>
  <c r="W994" i="12" a="1"/>
  <c r="W587" i="12" a="1"/>
  <c r="X2338" i="12" a="1"/>
  <c r="X544" i="12" a="1"/>
  <c r="X2146" i="12" a="1"/>
  <c r="W1555" i="12" a="1"/>
  <c r="W2350" i="12" a="1"/>
  <c r="X284" i="12" a="1"/>
  <c r="W1034" i="12" a="1"/>
  <c r="X816" i="12" a="1"/>
  <c r="X510" i="12" a="1"/>
  <c r="X2527" i="12" a="1"/>
  <c r="X937" i="12" a="1"/>
  <c r="X2499" i="12" a="1"/>
  <c r="W668" i="12" a="1"/>
  <c r="W1517" i="12" a="1"/>
  <c r="W1267" i="12" a="1"/>
  <c r="W2212" i="12" a="1"/>
  <c r="W1909" i="12" a="1"/>
  <c r="X2476" i="12" a="1"/>
  <c r="W1628" i="12" a="1"/>
  <c r="W2140" i="12" a="1"/>
  <c r="X1824" i="12" a="1"/>
  <c r="X1803" i="12" a="1"/>
  <c r="W1185" i="12" a="1"/>
  <c r="X1546" i="12" a="1"/>
  <c r="X1613" i="12" a="1"/>
  <c r="X209" i="12" a="1"/>
  <c r="X43" i="12" a="1"/>
  <c r="X1189" i="12" a="1"/>
  <c r="W245" i="12" a="1"/>
  <c r="W836" i="12" a="1"/>
  <c r="W618" i="12" a="1"/>
  <c r="W902" i="12" a="1"/>
  <c r="X2132" i="12" a="1"/>
  <c r="W2644" i="12" a="1"/>
  <c r="X1469" i="12" a="1"/>
  <c r="W2542" i="12" a="1"/>
  <c r="X2013" i="12" a="1"/>
  <c r="W2372" i="12" a="1"/>
  <c r="X526" i="12" a="1"/>
  <c r="W1524" i="12" a="1"/>
  <c r="W1098" i="12" a="1"/>
  <c r="X789" i="12" a="1"/>
  <c r="W522" i="12" a="1"/>
  <c r="X2285" i="12" a="1"/>
  <c r="W1268" i="12" a="1"/>
  <c r="W1237" i="12" a="1"/>
  <c r="X1504" i="12" a="1"/>
  <c r="X2040" i="12" a="1"/>
  <c r="B68" i="3" a="1"/>
  <c r="W240" i="12" a="1"/>
  <c r="W1762" i="12" a="1"/>
  <c r="X2371" i="12" a="1"/>
  <c r="W2634" i="12" a="1"/>
  <c r="X1710" i="12" a="1"/>
  <c r="X280" i="12" a="1"/>
  <c r="X32" i="12" a="1"/>
  <c r="W1212" i="12" a="1"/>
  <c r="X2234" i="12" a="1"/>
  <c r="W1193" i="12" a="1"/>
  <c r="W1079" i="12" a="1"/>
  <c r="W2585" i="12" a="1"/>
  <c r="X2075" i="12" a="1"/>
  <c r="W2459" i="12" a="1"/>
  <c r="W1706" i="12" a="1"/>
  <c r="W2103" i="12" a="1"/>
  <c r="W901" i="12" a="1"/>
  <c r="X663" i="12" a="1"/>
  <c r="W496" i="12" a="1"/>
  <c r="W1127" i="12" a="1"/>
  <c r="W1064" i="12" a="1"/>
  <c r="X1791" i="12" a="1"/>
  <c r="W952" i="12" a="1"/>
  <c r="W2450" i="12" a="1"/>
  <c r="X2136" i="12" a="1"/>
  <c r="W1670" i="12" a="1"/>
  <c r="W2059" i="12" a="1"/>
  <c r="W1088" i="12" a="1"/>
  <c r="W3" i="12" a="1"/>
  <c r="X993" i="12" a="1"/>
  <c r="X588" i="12" a="1"/>
  <c r="X936" i="12" a="1"/>
  <c r="X768" i="12" a="1"/>
  <c r="W913" i="12" a="1"/>
  <c r="W1433" i="12" a="1"/>
  <c r="W2149" i="12" a="1"/>
  <c r="W2248" i="12" a="1"/>
  <c r="W1502" i="12" a="1"/>
  <c r="W1337" i="12" a="1"/>
  <c r="W2569" i="12" a="1"/>
  <c r="W224" i="12" a="1"/>
  <c r="W1615" i="12" a="1"/>
  <c r="W2334" i="12" a="1"/>
  <c r="X1429" i="12" a="1"/>
  <c r="X2084" i="12" a="1"/>
  <c r="X211" i="12" a="1"/>
  <c r="X533" i="12" a="1"/>
  <c r="X568" i="12" a="1"/>
  <c r="X765" i="12" a="1"/>
  <c r="X2081" i="12" a="1"/>
  <c r="W764" i="12" a="1"/>
  <c r="W975" i="12" a="1"/>
  <c r="W850" i="12" a="1"/>
  <c r="W1078" i="12" a="1"/>
  <c r="W1764" i="12" a="1"/>
  <c r="W480" i="12" a="1"/>
  <c r="X1895" i="12" a="1"/>
  <c r="X1050" i="12" a="1"/>
  <c r="X2219" i="12" a="1"/>
  <c r="X405" i="12" a="1"/>
  <c r="X2598" i="12" a="1"/>
  <c r="B75" i="3" a="1"/>
  <c r="W604" i="12" a="1"/>
  <c r="W1932" i="12" a="1"/>
  <c r="X1272" i="12" a="1"/>
  <c r="W188" i="12" a="1"/>
  <c r="X1887" i="12" a="1"/>
  <c r="X367" i="12" a="1"/>
  <c r="W1179" i="12" a="1"/>
  <c r="W2599" i="12" a="1"/>
  <c r="X2581" i="12" a="1"/>
  <c r="X158" i="12" a="1"/>
  <c r="W558" i="12" a="1"/>
  <c r="W1339" i="12" a="1"/>
  <c r="W1687" i="12" a="1"/>
  <c r="W925" i="12" a="1"/>
  <c r="W2403" i="12" a="1"/>
  <c r="X296" i="12" a="1"/>
  <c r="W1397" i="12" a="1"/>
  <c r="X1651" i="12" a="1"/>
  <c r="W1081" i="12" a="1"/>
  <c r="W381" i="12" a="1"/>
  <c r="W399" i="12" a="1"/>
  <c r="W2224" i="12" a="1"/>
  <c r="W2539" i="12" a="1"/>
  <c r="X1807" i="12" a="1"/>
  <c r="W2469" i="12" a="1"/>
  <c r="W589" i="12" a="1"/>
  <c r="W1292" i="12" a="1"/>
  <c r="X1436" i="12" a="1"/>
  <c r="W600" i="12" a="1"/>
  <c r="W328" i="12" a="1"/>
  <c r="W1822" i="12" a="1"/>
  <c r="W2106" i="12" a="1"/>
  <c r="W1707" i="12" a="1"/>
  <c r="W1496" i="12" a="1"/>
  <c r="W1629" i="12" a="1"/>
  <c r="W2039" i="12" a="1"/>
  <c r="X2323" i="12" a="1"/>
  <c r="W1667" i="12" a="1"/>
  <c r="W564" i="12" a="1"/>
  <c r="X2119" i="12" a="1"/>
  <c r="X1389" i="12" a="1"/>
  <c r="W300" i="12" a="1"/>
  <c r="W1848" i="12" a="1"/>
  <c r="W9" i="12" a="1"/>
  <c r="W655" i="12" a="1"/>
  <c r="W1892" i="12" a="1"/>
  <c r="W2396" i="12" a="1"/>
  <c r="W638" i="12" a="1"/>
  <c r="W2640" i="12" a="1"/>
  <c r="W1199" i="12" a="1"/>
  <c r="X495" i="12" a="1"/>
  <c r="W741" i="12" a="1"/>
  <c r="X2103" i="12" a="1"/>
  <c r="W533" i="12" a="1"/>
  <c r="W60" i="12" a="1"/>
  <c r="X2579" i="12" a="1"/>
  <c r="X1543" i="12" a="1"/>
  <c r="X1855" i="12" a="1"/>
  <c r="W2168" i="12" a="1"/>
  <c r="W2520" i="12" a="1"/>
  <c r="X1422" i="12" a="1"/>
  <c r="W1662" i="12" a="1"/>
  <c r="W1129" i="12" a="1"/>
  <c r="W985" i="12" a="1"/>
  <c r="X878" i="12" a="1"/>
  <c r="W748" i="12" a="1"/>
  <c r="W1333" i="12" a="1"/>
  <c r="W1218" i="12" a="1"/>
  <c r="W1458" i="12" a="1"/>
  <c r="W2321" i="12" a="1"/>
  <c r="W739" i="12" a="1"/>
  <c r="W195" i="12" a="1"/>
  <c r="W312" i="12" a="1"/>
  <c r="X1038" i="12" a="1"/>
  <c r="W1206" i="12" a="1"/>
  <c r="X1743" i="12" a="1"/>
  <c r="X2181" i="12" a="1"/>
  <c r="W2549" i="12" a="1"/>
  <c r="W670" i="12" a="1"/>
  <c r="X2594" i="12" a="1"/>
  <c r="X2549" i="12" a="1"/>
  <c r="W2245" i="12" a="1"/>
  <c r="W2133" i="12" a="1"/>
  <c r="W1324" i="12" a="1"/>
  <c r="W2652" i="12" a="1"/>
  <c r="W2260" i="12" a="1"/>
  <c r="W272" i="12" a="1"/>
  <c r="W2174" i="12" a="1"/>
  <c r="W719" i="12" a="1"/>
  <c r="X1933" i="12" a="1"/>
  <c r="W2190" i="12" a="1"/>
  <c r="X329" i="12" a="1"/>
  <c r="X1367" i="12" a="1"/>
  <c r="W1864" i="12" a="1"/>
  <c r="X2317" i="12" a="1"/>
  <c r="W2311" i="12" a="1"/>
  <c r="W1331" i="12" a="1"/>
  <c r="X2295" i="12" a="1"/>
  <c r="X1568" i="12" a="1"/>
  <c r="W263" i="12" a="1"/>
  <c r="W2619" i="12" a="1"/>
  <c r="W893" i="12" a="1"/>
  <c r="W2" i="12" a="1"/>
  <c r="W1236" i="12" a="1"/>
  <c r="W186" i="12" a="1"/>
  <c r="W2249" i="12" a="1"/>
  <c r="W1768" i="12" a="1"/>
  <c r="W1229" i="12" a="1"/>
  <c r="W1546" i="12" a="1"/>
  <c r="X1590" i="12" a="1"/>
  <c r="W179" i="12" a="1"/>
  <c r="W1109" i="12" a="1"/>
  <c r="W1279" i="12" a="1"/>
  <c r="X2333" i="12" a="1"/>
  <c r="W2063" i="12" a="1"/>
  <c r="W2622" i="12" a="1"/>
  <c r="W2239" i="12" a="1"/>
  <c r="W2127" i="12" a="1"/>
  <c r="X2093" i="12" a="1"/>
  <c r="W648" i="12" a="1"/>
  <c r="X2613" i="12" a="1"/>
  <c r="W1840" i="12" a="1"/>
  <c r="X1794" i="12" a="1"/>
  <c r="X1753" i="12" a="1"/>
  <c r="W61" i="12" a="1"/>
  <c r="X31" i="12" a="1"/>
  <c r="W935" i="12" a="1"/>
  <c r="X2444" i="12" a="1"/>
  <c r="W1107" i="12" a="1"/>
  <c r="W923" i="12" a="1"/>
  <c r="W1726" i="12" a="1"/>
  <c r="W909" i="12" a="1"/>
  <c r="W1737" i="12" a="1"/>
  <c r="X1461" i="12" a="1"/>
  <c r="W2261" i="12" a="1"/>
  <c r="X185" i="12" a="1"/>
  <c r="W2326" i="12" a="1"/>
  <c r="X2610" i="12" a="1"/>
  <c r="W1853" i="12" a="1"/>
  <c r="W1950" i="12" a="1"/>
  <c r="X1041" i="12" a="1"/>
  <c r="W2460" i="12" a="1"/>
  <c r="W1745" i="12" a="1"/>
  <c r="W1758" i="12" a="1"/>
  <c r="X1393" i="12" a="1"/>
  <c r="W1914" i="12" a="1"/>
  <c r="W2451" i="12" a="1"/>
  <c r="W1780" i="12" a="1"/>
  <c r="X1318" i="12" a="1"/>
  <c r="W1883" i="12" a="1"/>
  <c r="W2463" i="12" a="1"/>
  <c r="W707" i="12" a="1"/>
  <c r="W19" i="12" a="1"/>
  <c r="W568" i="12" a="1"/>
  <c r="X2023" i="12" a="1"/>
  <c r="W659" i="12" a="1"/>
  <c r="X1134" i="12" a="1"/>
  <c r="X1472" i="12" a="1"/>
  <c r="W650" i="12" a="1"/>
  <c r="W1321" i="12" a="1"/>
  <c r="W1544" i="12" a="1"/>
  <c r="W1122" i="12" a="1"/>
  <c r="W1178" i="12" a="1"/>
  <c r="W338" i="12" a="1"/>
  <c r="W1174" i="12" a="1"/>
  <c r="W2086" i="12" a="1"/>
  <c r="W2648" i="12" a="1"/>
  <c r="W746" i="12" a="1"/>
  <c r="X1160" i="12" a="1"/>
  <c r="W84" i="12" a="1"/>
  <c r="X940" i="12" a="1"/>
  <c r="W2026" i="12" a="1"/>
  <c r="W1265" i="12" a="1"/>
  <c r="W2161" i="12" a="1"/>
  <c r="W2105" i="12" a="1"/>
  <c r="W1289" i="12" a="1"/>
  <c r="W1158" i="12" a="1"/>
  <c r="X874" i="12" a="1"/>
  <c r="X934" i="12" a="1"/>
  <c r="X2425" i="12" a="1"/>
  <c r="X1969" i="12" a="1"/>
  <c r="X1648" i="12" a="1"/>
  <c r="W474" i="12" a="1"/>
  <c r="X2379" i="12" a="1"/>
  <c r="X651" i="12" a="1"/>
  <c r="W565" i="12" a="1"/>
  <c r="X829" i="12" a="1"/>
  <c r="W1449" i="12" a="1"/>
  <c r="W1115" i="12" a="1"/>
  <c r="W1871" i="12" a="1"/>
  <c r="W1439" i="12" a="1"/>
  <c r="X2220" i="12" a="1"/>
  <c r="W615" i="12" a="1"/>
  <c r="W1022" i="12" a="1"/>
  <c r="X1778" i="12" a="1"/>
  <c r="X2423" i="12" a="1"/>
  <c r="W143" i="12" a="1"/>
  <c r="W554" i="12" a="1"/>
  <c r="W269" i="12" a="1"/>
  <c r="W1411" i="12" a="1"/>
  <c r="W2265" i="12" a="1"/>
  <c r="W281" i="12" a="1"/>
  <c r="W1713" i="12" a="1"/>
  <c r="W1452" i="12" a="1"/>
  <c r="X1641" i="12" a="1"/>
  <c r="W92" i="12" a="1"/>
  <c r="W1261" i="12" a="1"/>
  <c r="W2304" i="12" a="1"/>
  <c r="W2629" i="12" a="1"/>
  <c r="W2110" i="12" a="1"/>
  <c r="W1026" i="12" a="1"/>
  <c r="X1177" i="12" a="1"/>
  <c r="W2267" i="12" a="1"/>
  <c r="X1441" i="12" a="1"/>
  <c r="X1727" i="12" a="1"/>
  <c r="W83" i="12" a="1"/>
  <c r="W520" i="12" a="1"/>
  <c r="W2327" i="12" a="1"/>
  <c r="X1609" i="12" a="1"/>
  <c r="X2216" i="12" a="1"/>
  <c r="X1931" i="12" a="1"/>
  <c r="W2586" i="12" a="1"/>
  <c r="W2555" i="12" a="1"/>
  <c r="X1349" i="12" a="1"/>
  <c r="W1759" i="12" a="1"/>
  <c r="W729" i="12" a="1"/>
  <c r="X1208" i="12" a="1"/>
  <c r="W1900" i="12" a="1"/>
  <c r="W857" i="12" a="1"/>
  <c r="W2052" i="12" a="1"/>
  <c r="X2428" i="12" a="1"/>
  <c r="W2364" i="12" a="1"/>
  <c r="W2061" i="12" a="1"/>
  <c r="W2137" i="12" a="1"/>
  <c r="W1128" i="12" a="1"/>
  <c r="W2315" i="12" a="1"/>
  <c r="W2487" i="12" a="1"/>
  <c r="X140" i="12" a="1"/>
  <c r="W2356" i="12" a="1"/>
  <c r="W662" i="12" a="1"/>
  <c r="X1217" i="12" a="1"/>
  <c r="W1743" i="12" a="1"/>
  <c r="W1020" i="12" a="1"/>
  <c r="W466" i="12" a="1"/>
  <c r="W2138" i="12" a="1"/>
  <c r="X2466" i="12" a="1"/>
  <c r="W1347" i="12" a="1"/>
  <c r="W609" i="12" a="1"/>
  <c r="W859" i="12" a="1"/>
  <c r="W1101" i="12" a="1"/>
  <c r="W1680" i="12" a="1"/>
  <c r="W1818" i="12" a="1"/>
  <c r="W1147" i="12" a="1"/>
  <c r="W1943" i="12" a="1"/>
  <c r="W1558" i="12" a="1"/>
  <c r="W1992" i="12" a="1"/>
  <c r="W2360" i="12" a="1"/>
  <c r="W2406" i="12" a="1"/>
  <c r="W1577" i="12" a="1"/>
  <c r="W2345" i="12" a="1"/>
  <c r="W829" i="12" a="1"/>
  <c r="W1954" i="12" a="1"/>
  <c r="W1374" i="12" a="1"/>
  <c r="W1434" i="12" a="1"/>
  <c r="W1042" i="12" a="1"/>
  <c r="W1775" i="12" a="1"/>
  <c r="X1900" i="12" a="1"/>
  <c r="X1916" i="12" a="1"/>
  <c r="W1530" i="12" a="1"/>
  <c r="X1293" i="12" a="1"/>
  <c r="X2355" i="12" a="1"/>
  <c r="W289" i="12" a="1"/>
  <c r="W2486" i="12" a="1"/>
  <c r="X951" i="12" a="1"/>
  <c r="X1106" i="12" a="1"/>
  <c r="W1462" i="12" a="1"/>
  <c r="W464" i="12" a="1"/>
  <c r="X1934" i="12" a="1"/>
  <c r="X381" i="12" a="1"/>
  <c r="W847" i="12" a="1"/>
  <c r="X853" i="12" a="1"/>
  <c r="X2153" i="12" a="1"/>
  <c r="W919" i="12" a="1"/>
  <c r="W1825" i="12" a="1"/>
  <c r="X1950" i="12" a="1"/>
  <c r="W1012" i="12" a="1"/>
  <c r="X2010" i="12" a="1"/>
  <c r="W235" i="12" a="1"/>
  <c r="W526" i="12" a="1"/>
  <c r="W1187" i="12" a="1"/>
  <c r="W2603" i="12" a="1"/>
  <c r="W921" i="12" a="1"/>
  <c r="W1308" i="12" a="1"/>
  <c r="X899" i="12" a="1"/>
  <c r="X1325" i="12" a="1"/>
  <c r="W458" i="12" a="1"/>
  <c r="W1338" i="12" a="1"/>
  <c r="W2441" i="12" a="1"/>
  <c r="W2573" i="12" a="1"/>
  <c r="W1920" i="12" a="1"/>
  <c r="W340" i="12" a="1"/>
  <c r="X153" i="12" a="1"/>
  <c r="X201" i="12" a="1"/>
  <c r="W334" i="12" a="1"/>
  <c r="W2639" i="12" a="1"/>
  <c r="W1621" i="12" a="1"/>
  <c r="W1216" i="12" a="1"/>
  <c r="W1554" i="12" a="1"/>
  <c r="W411" i="12" a="1"/>
  <c r="W1607" i="12" a="1"/>
  <c r="W1640" i="12" a="1"/>
  <c r="W1689" i="12" a="1"/>
  <c r="W2505" i="12" a="1"/>
  <c r="W1005" i="12" a="1"/>
  <c r="W2185" i="12" a="1"/>
  <c r="W1474" i="12" a="1"/>
  <c r="W2508" i="12" a="1"/>
  <c r="X2418" i="12" a="1"/>
  <c r="X1169" i="12" a="1"/>
  <c r="X2433" i="12" a="1"/>
  <c r="X1795" i="12" a="1"/>
  <c r="W1661" i="12" a="1"/>
  <c r="W1657" i="12" a="1"/>
  <c r="X770" i="12" a="1"/>
  <c r="W1750" i="12" a="1"/>
  <c r="X1544" i="12" a="1"/>
  <c r="W1259" i="12" a="1"/>
  <c r="X912" i="12" a="1"/>
  <c r="X1842" i="12" a="1"/>
  <c r="W728" i="12" a="1"/>
  <c r="W645" i="12" a="1"/>
  <c r="X935" i="12" a="1"/>
  <c r="W1593" i="12" a="1"/>
  <c r="W1420" i="12" a="1"/>
  <c r="W962" i="12" a="1"/>
  <c r="W2090" i="12" a="1"/>
  <c r="W1522" i="12" a="1"/>
  <c r="W1879" i="12" a="1"/>
  <c r="W1155" i="12" a="1"/>
  <c r="W874" i="12" a="1"/>
  <c r="X862" i="12" a="1"/>
  <c r="X2502" i="12" a="1"/>
  <c r="W2037" i="12" a="1"/>
  <c r="W1659" i="12" a="1"/>
  <c r="W1596" i="12" a="1"/>
  <c r="W2390" i="12" a="1"/>
  <c r="X1413" i="12" a="1"/>
  <c r="W1317" i="12" a="1"/>
  <c r="X2465" i="12" a="1"/>
  <c r="X2149" i="12" a="1"/>
  <c r="W2251" i="12" a="1"/>
  <c r="X2445" i="12" a="1"/>
  <c r="W2597" i="12" a="1"/>
  <c r="W1813" i="12" a="1"/>
  <c r="W2437" i="12" a="1"/>
  <c r="W182" i="12" a="1"/>
  <c r="X1819" i="12" a="1"/>
  <c r="X1406" i="12" a="1"/>
  <c r="W1841" i="12" a="1"/>
  <c r="W1294" i="12" a="1"/>
  <c r="W1322" i="12" a="1"/>
  <c r="W778" i="12" a="1"/>
  <c r="W1430" i="12" a="1"/>
  <c r="W317" i="12" a="1"/>
  <c r="W1926" i="12" a="1"/>
  <c r="W202" i="12" a="1"/>
  <c r="W2148" i="12" a="1"/>
  <c r="W1686" i="12" a="1"/>
  <c r="W1820" i="12" a="1"/>
  <c r="X2401" i="12" a="1"/>
  <c r="W1327" i="12" a="1"/>
  <c r="X1917" i="12" a="1"/>
  <c r="W1417" i="12" a="1"/>
  <c r="W500" i="12" a="1"/>
  <c r="W1976" i="12" a="1"/>
  <c r="X642" i="12" a="1"/>
  <c r="X1256" i="12" a="1"/>
  <c r="W1049" i="12" a="1"/>
  <c r="W2378" i="12" a="1"/>
  <c r="W15" i="12" a="1"/>
  <c r="W832" i="12" a="1"/>
  <c r="W246" i="12" a="1"/>
  <c r="W468" i="12" a="1"/>
  <c r="W1923" i="12" a="1"/>
  <c r="W2443" i="12" a="1"/>
  <c r="W1036" i="12" a="1"/>
  <c r="W1655" i="12" a="1"/>
  <c r="W2562" i="12" a="1"/>
  <c r="X1804" i="12" a="1"/>
  <c r="W1395" i="12" a="1"/>
  <c r="W2010" i="12" a="1"/>
  <c r="W595" i="12" a="1"/>
  <c r="X2629" i="12" a="1"/>
  <c r="X1853" i="12" a="1"/>
  <c r="W2041" i="12" a="1"/>
  <c r="W164" i="12" a="1"/>
  <c r="X2277" i="12" a="1"/>
  <c r="W1303" i="12" a="1"/>
  <c r="W2164" i="12" a="1"/>
  <c r="W817" i="12" a="1"/>
  <c r="X1876" i="12" a="1"/>
  <c r="W2625" i="12" a="1"/>
  <c r="W1528" i="12" a="1"/>
  <c r="X1121" i="12" a="1"/>
  <c r="X1157" i="12" a="1"/>
  <c r="W1498" i="12" a="1"/>
  <c r="X847" i="12" a="1"/>
  <c r="W2288" i="12" a="1"/>
  <c r="X1468" i="12" a="1"/>
  <c r="W2073" i="12" a="1"/>
  <c r="W2564" i="12" a="1"/>
  <c r="X1071" i="12" a="1"/>
  <c r="W1352" i="12" a="1"/>
  <c r="W94" i="12" a="1"/>
  <c r="W1222" i="12" a="1"/>
  <c r="X2419" i="12" a="1"/>
  <c r="W2241" i="12" a="1"/>
  <c r="W1532" i="12" a="1"/>
  <c r="X1802" i="12" a="1"/>
  <c r="W1180" i="12" a="1"/>
  <c r="X2045" i="12" a="1"/>
  <c r="X1414" i="12" a="1"/>
  <c r="X1915" i="12" a="1"/>
  <c r="W369" i="12" a="1"/>
  <c r="X1985" i="12" a="1"/>
  <c r="W1599" i="12" a="1"/>
  <c r="W216" i="12" a="1"/>
  <c r="W196" i="12" a="1"/>
  <c r="W2286" i="12" a="1"/>
  <c r="X2647" i="12" a="1"/>
  <c r="W1223" i="12" a="1"/>
  <c r="W1021" i="12" a="1"/>
  <c r="X1639" i="12" a="1"/>
  <c r="W357" i="12" a="1"/>
  <c r="W1113" i="12" a="1"/>
  <c r="W1631" i="12" a="1"/>
  <c r="X2650" i="12" a="1"/>
  <c r="W2000" i="12" a="1"/>
  <c r="W750" i="12" a="1"/>
  <c r="X1221" i="12" a="1"/>
  <c r="W1901" i="12" a="1"/>
  <c r="X2316" i="12" a="1"/>
  <c r="W1792" i="12" a="1"/>
  <c r="X1924" i="12" a="1"/>
  <c r="X1615" i="12" a="1"/>
  <c r="X1582" i="12" a="1"/>
  <c r="W2513" i="12" a="1"/>
  <c r="W1717" i="12" a="1"/>
  <c r="X2392" i="12" a="1"/>
  <c r="W1801" i="12" a="1"/>
  <c r="X2210" i="12" a="1"/>
  <c r="W851" i="12" a="1"/>
  <c r="X1310" i="12" a="1"/>
  <c r="W283" i="12" a="1"/>
  <c r="W2114" i="12" a="1"/>
  <c r="W1925" i="12" a="1"/>
  <c r="X1709" i="12" a="1"/>
  <c r="W2270" i="12" a="1"/>
  <c r="W1362" i="12" a="1"/>
  <c r="W1947" i="12" a="1"/>
  <c r="W43" i="12" a="1"/>
  <c r="W1252" i="12" a="1"/>
  <c r="W1536" i="12" a="1"/>
  <c r="W1478" i="12" a="1"/>
  <c r="W2607" i="12" a="1"/>
  <c r="X295" i="12" a="1"/>
  <c r="W2182" i="12" a="1"/>
  <c r="W1240" i="12" a="1"/>
  <c r="W1812" i="12" a="1"/>
  <c r="W1465" i="12" a="1"/>
  <c r="X2249" i="12" a="1"/>
  <c r="W1650" i="12" a="1"/>
  <c r="X2108" i="12" a="1"/>
  <c r="W2136" i="12" a="1"/>
  <c r="X823" i="12" a="1"/>
  <c r="X1866" i="12" a="1"/>
  <c r="X2413" i="12" a="1"/>
  <c r="X2576" i="12" a="1"/>
  <c r="W1823" i="12" a="1"/>
  <c r="W1723" i="12" a="1"/>
  <c r="W2250" i="12" a="1"/>
  <c r="X1357" i="12" a="1"/>
  <c r="W2229" i="12" a="1"/>
  <c r="X1800" i="12" a="1"/>
  <c r="W959" i="12" a="1"/>
  <c r="X1566" i="12" a="1"/>
  <c r="W483" i="12" a="1"/>
  <c r="W599" i="12" a="1"/>
  <c r="W1549" i="12" a="1"/>
  <c r="W2036" i="12" a="1"/>
  <c r="W1647" i="12" a="1"/>
  <c r="X2291" i="12" a="1"/>
  <c r="X2596" i="12" a="1"/>
  <c r="W1598" i="12" a="1"/>
  <c r="W1638" i="12" a="1"/>
  <c r="X667" i="12" a="1"/>
  <c r="X1738" i="12" a="1"/>
  <c r="X1816" i="12" a="1"/>
  <c r="W101" i="12" a="1"/>
  <c r="W685" i="12" a="1"/>
  <c r="W1422" i="12" a="1"/>
  <c r="X2325" i="12" a="1"/>
  <c r="W371" i="12" a="1"/>
  <c r="X1464" i="12" a="1"/>
  <c r="W1666" i="12" a="1"/>
  <c r="X1692" i="12" a="1"/>
  <c r="X1937" i="12" a="1"/>
  <c r="W30" i="12" a="1"/>
  <c r="W1262" i="12" a="1"/>
  <c r="W1487" i="12" a="1"/>
  <c r="W831" i="12" a="1"/>
  <c r="X2261" i="12" a="1"/>
  <c r="X442" i="12" a="1"/>
  <c r="W577" i="12" a="1"/>
  <c r="W1467" i="12" a="1"/>
  <c r="W1473" i="12" a="1"/>
  <c r="W1874" i="12" a="1"/>
  <c r="X840" i="12" a="1"/>
  <c r="W940" i="12" a="1"/>
  <c r="X2267" i="12" a="1"/>
  <c r="W2335" i="12" a="1"/>
  <c r="W1906" i="12" a="1"/>
  <c r="X1769" i="12" a="1"/>
  <c r="W622" i="12" a="1"/>
  <c r="W1645" i="12" a="1"/>
  <c r="W927" i="12" a="1"/>
  <c r="W1842" i="12" a="1"/>
  <c r="X1911" i="12" a="1"/>
  <c r="W1402" i="12" a="1"/>
  <c r="W1424" i="12" a="1"/>
  <c r="W1956" i="12" a="1"/>
  <c r="W2380" i="12" a="1"/>
  <c r="W649" i="12" a="1"/>
  <c r="W1800" i="12" a="1"/>
  <c r="X2117" i="12" a="1"/>
  <c r="W1955" i="12" a="1"/>
  <c r="X1733" i="12" a="1"/>
  <c r="X535" i="12" a="1"/>
  <c r="W1910" i="12" a="1"/>
  <c r="W1873" i="12" a="1"/>
  <c r="W2519" i="12" a="1"/>
  <c r="W1173" i="12" a="1"/>
  <c r="W505" i="12" a="1"/>
  <c r="X2394" i="12" a="1"/>
  <c r="X2260" i="12" a="1"/>
  <c r="W1983" i="12" a="1"/>
  <c r="W2167" i="12" a="1"/>
  <c r="W2474" i="12" a="1"/>
  <c r="W2389" i="12" a="1"/>
  <c r="X2133" i="12" a="1"/>
  <c r="X794" i="12" a="1"/>
  <c r="W1384" i="12" a="1"/>
  <c r="W163" i="12" a="1"/>
  <c r="X1899" i="12" a="1"/>
  <c r="W435" i="12" a="1"/>
  <c r="W1652" i="12" a="1"/>
  <c r="W1170" i="12" a="1"/>
  <c r="W582" i="12" a="1"/>
  <c r="X2228" i="12" a="1"/>
  <c r="W872" i="12" a="1"/>
  <c r="W1336" i="12" a="1"/>
  <c r="X1433" i="12" a="1"/>
  <c r="X1303" i="12" a="1"/>
  <c r="W2582" i="12" a="1"/>
  <c r="W93" i="12" a="1"/>
  <c r="W279" i="12" a="1"/>
  <c r="W2227" i="12" a="1"/>
  <c r="X2435" i="12" a="1"/>
  <c r="W2300" i="12" a="1"/>
  <c r="W1072" i="12" a="1"/>
  <c r="X1305" i="12" a="1"/>
  <c r="W1623" i="12" a="1"/>
  <c r="W2649" i="12" a="1"/>
  <c r="X2437" i="12" a="1"/>
  <c r="X1497" i="12" a="1"/>
  <c r="W1912" i="12" a="1"/>
  <c r="W2079" i="12" a="1"/>
  <c r="X2199" i="12" a="1"/>
  <c r="W761" i="12" a="1"/>
  <c r="W2492" i="12" a="1"/>
  <c r="W2457" i="12" a="1"/>
  <c r="W1123" i="12" a="1"/>
  <c r="W841" i="12" a="1"/>
  <c r="W2181" i="12" a="1"/>
  <c r="W1705" i="12" a="1"/>
  <c r="W1035" i="12" a="1"/>
  <c r="X2047" i="12" a="1"/>
  <c r="W226" i="12" a="1"/>
  <c r="W17" i="12" a="1"/>
  <c r="X2020" i="12" a="1"/>
  <c r="W1315" i="12" a="1"/>
  <c r="W1469" i="12" a="1"/>
  <c r="W1979" i="12" a="1"/>
  <c r="W1301" i="12" a="1"/>
  <c r="X634" i="12" a="1"/>
  <c r="W2528" i="12" a="1"/>
  <c r="X1748" i="12" a="1"/>
  <c r="W159" i="12" a="1"/>
  <c r="W360" i="12" a="1"/>
  <c r="W2342" i="12" a="1"/>
  <c r="W2613" i="12" a="1"/>
  <c r="W1419" i="12" a="1"/>
  <c r="W1669" i="12" a="1"/>
  <c r="W2074" i="12" a="1"/>
  <c r="W1612" i="12" a="1"/>
  <c r="W1731" i="12" a="1"/>
  <c r="X2589" i="12" a="1"/>
  <c r="W1725" i="12" a="1"/>
  <c r="W1945" i="12" a="1"/>
  <c r="W2456" i="12" a="1"/>
  <c r="X2640" i="12" a="1"/>
  <c r="W754" i="12" a="1"/>
  <c r="W218" i="12" a="1"/>
  <c r="W1482" i="12" a="1"/>
  <c r="W351" i="12" a="1"/>
  <c r="W1519" i="12" a="1"/>
  <c r="W1363" i="12" a="1"/>
  <c r="X2011" i="12" a="1"/>
  <c r="X1788" i="12" a="1"/>
  <c r="W2097" i="12" a="1"/>
  <c r="W1944" i="12" a="1"/>
  <c r="W1642" i="12" a="1"/>
  <c r="W1890" i="12" a="1"/>
  <c r="W2012" i="12" a="1"/>
  <c r="W2313" i="12" a="1"/>
  <c r="W2320" i="12" a="1"/>
  <c r="W1961" i="12" a="1"/>
  <c r="W1120" i="12" a="1"/>
  <c r="W2152" i="12" a="1"/>
  <c r="W155" i="12" a="1"/>
  <c r="W1964" i="12" a="1"/>
  <c r="W2228" i="12" a="1"/>
  <c r="W2129" i="12" a="1"/>
  <c r="W2171" i="12" a="1"/>
  <c r="W2553" i="12" a="1"/>
  <c r="W2291" i="12" a="1"/>
  <c r="X1084" i="12" a="1"/>
  <c r="W2423" i="12" a="1"/>
  <c r="W630" i="12" a="1"/>
  <c r="W2371" i="12" a="1"/>
  <c r="W2587" i="12" a="1"/>
  <c r="W1788" i="12" a="1"/>
  <c r="W2431" i="12" a="1"/>
  <c r="W529" i="12" a="1"/>
  <c r="W396" i="12" a="1"/>
  <c r="W358" i="12" a="1"/>
  <c r="X1676" i="12" a="1"/>
  <c r="W2411" i="12" a="1"/>
  <c r="W2464" i="12" a="1"/>
  <c r="W2479" i="12" a="1"/>
  <c r="X1846" i="12" a="1"/>
  <c r="W1476" i="12" a="1"/>
  <c r="W2279" i="12" a="1"/>
  <c r="W1410" i="12" a="1"/>
  <c r="X2049" i="12" a="1"/>
  <c r="W1658" i="12" a="1"/>
  <c r="W1924" i="12" a="1"/>
  <c r="X2196" i="12" a="1"/>
  <c r="W1566" i="12" a="1"/>
  <c r="W674" i="12" a="1"/>
  <c r="W1972" i="12" a="1"/>
  <c r="W425" i="12" a="1"/>
  <c r="W512" i="12" a="1"/>
  <c r="W586" i="12" a="1"/>
  <c r="W608" i="12" a="1"/>
  <c r="W752" i="12" a="1"/>
  <c r="W2109" i="12" a="1"/>
  <c r="W1427" i="12" a="1"/>
  <c r="W1269" i="12" a="1"/>
  <c r="W510" i="12" a="1"/>
  <c r="W1378" i="12" a="1"/>
  <c r="W2590" i="12" a="1"/>
  <c r="W732" i="12" a="1"/>
  <c r="W1747" i="12" a="1"/>
  <c r="W1254" i="12" a="1"/>
  <c r="W1447" i="12" a="1"/>
  <c r="W2606" i="12" a="1"/>
  <c r="X2004" i="12" a="1"/>
  <c r="W2008" i="12" a="1"/>
  <c r="X1501" i="12" a="1"/>
  <c r="X796" i="12" a="1"/>
  <c r="X1964" i="12" a="1"/>
  <c r="W2509" i="12" a="1"/>
  <c r="W1349" i="12" a="1"/>
  <c r="W1672" i="12" a="1"/>
  <c r="X410" i="12" a="1"/>
  <c r="W805" i="12" a="1"/>
  <c r="W1056" i="12" a="1"/>
  <c r="W2421" i="12" a="1"/>
  <c r="W704" i="12" a="1"/>
  <c r="W1636" i="12" a="1"/>
  <c r="X2501" i="12" a="1"/>
  <c r="W1097" i="12" a="1"/>
  <c r="W1335" i="12" a="1"/>
  <c r="W2446" i="12" a="1"/>
  <c r="W1903" i="12" a="1"/>
  <c r="W1266" i="12" a="1"/>
  <c r="W2221" i="12" a="1"/>
  <c r="X2485" i="12" a="1"/>
  <c r="W1882" i="12" a="1"/>
  <c r="W751" i="12" a="1"/>
  <c r="W1437" i="12" a="1"/>
  <c r="X947" i="12" a="1"/>
  <c r="W1884" i="12" a="1"/>
  <c r="W2623" i="12" a="1"/>
  <c r="W875" i="12" a="1"/>
  <c r="W1507" i="12" a="1"/>
  <c r="X1381" i="12" a="1"/>
  <c r="W656" i="12" a="1"/>
  <c r="W2501" i="12" a="1"/>
  <c r="W2244" i="12" a="1"/>
  <c r="W669" i="12" a="1"/>
  <c r="W606" i="12" a="1"/>
  <c r="W1037" i="12" a="1"/>
  <c r="X2055" i="12" a="1"/>
  <c r="W53" i="12" a="1"/>
  <c r="W855" i="12" a="1"/>
  <c r="X1153" i="12" a="1"/>
  <c r="W666" i="12" a="1"/>
  <c r="W1286" i="12" a="1"/>
  <c r="X1679" i="12" a="1"/>
  <c r="X1759" i="12" a="1"/>
  <c r="W742" i="12" a="1"/>
  <c r="W2031" i="12" a="1"/>
  <c r="W1752" i="12" a="1"/>
  <c r="W1256" i="12" a="1"/>
  <c r="W490" i="12" a="1"/>
  <c r="W1281" i="12" a="1"/>
  <c r="X2286" i="12" a="1"/>
  <c r="W1171" i="12" a="1"/>
  <c r="W931" i="12" a="1"/>
  <c r="W2455" i="12" a="1"/>
  <c r="W2282" i="12" a="1"/>
  <c r="W781" i="12" a="1"/>
  <c r="X1154" i="12" a="1"/>
  <c r="W1694" i="12" a="1"/>
  <c r="W70" i="12" a="1"/>
  <c r="W2358" i="12" a="1"/>
  <c r="W647" i="12" a="1"/>
  <c r="W1891" i="12" a="1"/>
  <c r="W2351" i="12" a="1"/>
  <c r="W1829" i="12" a="1"/>
  <c r="W1188" i="12" a="1"/>
  <c r="W414" i="12" a="1"/>
  <c r="W2624" i="12" a="1"/>
  <c r="W1980" i="12" a="1"/>
  <c r="W32" i="12" a="1"/>
  <c r="W2117" i="12" a="1"/>
  <c r="X2367" i="12" a="1"/>
  <c r="W1784" i="12" a="1"/>
  <c r="W2355" i="12" a="1"/>
  <c r="W546" i="12" a="1"/>
  <c r="W1876" i="12" a="1"/>
  <c r="W1860" i="12" a="1"/>
  <c r="X1655" i="12" a="1"/>
  <c r="X1729" i="12" a="1"/>
  <c r="W154" i="12" a="1"/>
  <c r="W1016" i="12" a="1"/>
  <c r="W2467" i="12" a="1"/>
  <c r="W2349" i="12" a="1"/>
  <c r="W911" i="12" a="1"/>
  <c r="X654" i="12" a="1"/>
  <c r="W2027" i="12" a="1"/>
  <c r="W1011" i="12" a="1"/>
  <c r="W42" i="12" a="1"/>
  <c r="G47" i="3" l="1"/>
  <c r="AF51" i="3"/>
  <c r="AF85" i="3"/>
  <c r="U1902" i="12"/>
  <c r="AF8" i="3"/>
  <c r="U2091" i="12"/>
  <c r="V2245" i="12"/>
  <c r="AF11" i="3"/>
  <c r="C11" i="3" s="1"/>
  <c r="U1521" i="12"/>
  <c r="G109" i="3"/>
  <c r="AF43" i="3"/>
  <c r="U2314" i="12"/>
  <c r="AF12" i="3"/>
  <c r="U1355" i="12"/>
  <c r="U1747" i="12"/>
  <c r="U1936" i="12"/>
  <c r="U1621" i="12"/>
  <c r="U2531" i="12"/>
  <c r="AF88" i="3"/>
  <c r="AF34" i="3"/>
  <c r="U1836" i="12"/>
  <c r="AF19" i="3"/>
  <c r="AF55" i="3"/>
  <c r="AF41" i="3"/>
  <c r="C41" i="3" s="1"/>
  <c r="G102" i="3"/>
  <c r="U2236" i="12"/>
  <c r="AF35" i="3"/>
  <c r="G57" i="3"/>
  <c r="U2434" i="12"/>
  <c r="U1705" i="12"/>
  <c r="U2056" i="12"/>
  <c r="G50" i="3"/>
  <c r="U1795" i="12"/>
  <c r="G59" i="3"/>
  <c r="AF16" i="3"/>
  <c r="AF36" i="3"/>
  <c r="C36" i="3" s="1"/>
  <c r="AF29" i="3"/>
  <c r="AF28" i="3"/>
  <c r="AF87" i="3"/>
  <c r="U1118" i="12"/>
  <c r="U1165" i="12"/>
  <c r="U2363" i="12"/>
  <c r="G93" i="3"/>
  <c r="AF64" i="3"/>
  <c r="C64" i="3" s="1"/>
  <c r="G62" i="3"/>
  <c r="U1613" i="12"/>
  <c r="U1477" i="12"/>
  <c r="U1699" i="12"/>
  <c r="U2163" i="12"/>
  <c r="U2036" i="12"/>
  <c r="U1702" i="12"/>
  <c r="U1659" i="12"/>
  <c r="U1474" i="12"/>
  <c r="AF24" i="3"/>
  <c r="G105" i="3"/>
  <c r="U1217" i="12"/>
  <c r="U1221" i="12"/>
  <c r="U1051" i="12"/>
  <c r="U2590" i="12"/>
  <c r="U1391" i="12"/>
  <c r="U155" i="12"/>
  <c r="U997" i="12"/>
  <c r="U1499" i="12"/>
  <c r="U1918" i="12"/>
  <c r="U2396" i="12"/>
  <c r="U1695" i="12"/>
  <c r="U1807" i="12"/>
  <c r="U735" i="12"/>
  <c r="U43" i="12"/>
  <c r="U1067" i="12"/>
  <c r="U1428" i="12"/>
  <c r="U1348" i="12"/>
  <c r="AF20" i="3"/>
  <c r="U1327" i="12"/>
  <c r="U2342" i="12"/>
  <c r="U1357" i="12"/>
  <c r="U1438" i="12"/>
  <c r="U1384" i="12"/>
  <c r="U904" i="12"/>
  <c r="U2545" i="12"/>
  <c r="U2465" i="12"/>
  <c r="U1942" i="12"/>
  <c r="U1654" i="12"/>
  <c r="U2020" i="12"/>
  <c r="U903" i="12"/>
  <c r="U697" i="12"/>
  <c r="U1112" i="12"/>
  <c r="V2495" i="12"/>
  <c r="G82" i="3"/>
  <c r="U1546" i="12"/>
  <c r="U2639" i="12"/>
  <c r="U1969" i="12"/>
  <c r="G56" i="3"/>
  <c r="U1407" i="12"/>
  <c r="U1676" i="12"/>
  <c r="U936" i="12"/>
  <c r="U2499" i="12"/>
  <c r="U244" i="12"/>
  <c r="U2456" i="12"/>
  <c r="U1150" i="12"/>
  <c r="U1880" i="12"/>
  <c r="U1271" i="12"/>
  <c r="U1860" i="12"/>
  <c r="U1252" i="12"/>
  <c r="V2628" i="12"/>
  <c r="U2098" i="12"/>
  <c r="V1863" i="12"/>
  <c r="U2066" i="12"/>
  <c r="V1934" i="12"/>
  <c r="U1303" i="12"/>
  <c r="U1946" i="12"/>
  <c r="U2386" i="12"/>
  <c r="AF52" i="3"/>
  <c r="U1458" i="12"/>
  <c r="AF73" i="3"/>
  <c r="U2107" i="12"/>
  <c r="U2379" i="12"/>
  <c r="U2073" i="12"/>
  <c r="U354" i="12"/>
  <c r="U2292" i="12"/>
  <c r="U2557" i="12"/>
  <c r="U2564" i="12"/>
  <c r="U2148" i="12"/>
  <c r="U2028" i="12"/>
  <c r="AF109" i="3"/>
  <c r="U1979" i="12"/>
  <c r="U2251" i="12"/>
  <c r="U2041" i="12"/>
  <c r="U981" i="12"/>
  <c r="U2104" i="12"/>
  <c r="U1930" i="12"/>
  <c r="U2378" i="12"/>
  <c r="U2173" i="12"/>
  <c r="U2133" i="12"/>
  <c r="U1673" i="12"/>
  <c r="U2428" i="12"/>
  <c r="AF47" i="3"/>
  <c r="U1167" i="12"/>
  <c r="U1769" i="12"/>
  <c r="U1999" i="12"/>
  <c r="U2002" i="12"/>
  <c r="U2617" i="12"/>
  <c r="AF7" i="3"/>
  <c r="U1186" i="12"/>
  <c r="U1944" i="12"/>
  <c r="AF106" i="3"/>
  <c r="U2429" i="12"/>
  <c r="U1442" i="12"/>
  <c r="U2383" i="12"/>
  <c r="U1800" i="12"/>
  <c r="U1720" i="12"/>
  <c r="U545" i="12"/>
  <c r="U2144" i="12"/>
  <c r="U1336" i="12"/>
  <c r="U1560" i="12"/>
  <c r="V2026" i="12"/>
  <c r="V1938" i="12"/>
  <c r="V2428" i="12"/>
  <c r="U1420" i="12"/>
  <c r="AF48" i="3"/>
  <c r="C48" i="3" s="1"/>
  <c r="U1824" i="12"/>
  <c r="U2308" i="12"/>
  <c r="U1898" i="12"/>
  <c r="U2299" i="12"/>
  <c r="U2014" i="12"/>
  <c r="U2249" i="12"/>
  <c r="U107" i="12"/>
  <c r="U2448" i="12"/>
  <c r="U1859" i="12"/>
  <c r="U2081" i="12"/>
  <c r="U607" i="12"/>
  <c r="U2351" i="12"/>
  <c r="U573" i="12"/>
  <c r="U2341" i="12"/>
  <c r="U523" i="12"/>
  <c r="U1736" i="12"/>
  <c r="U1127" i="12"/>
  <c r="U1716" i="12"/>
  <c r="U1061" i="12"/>
  <c r="U1656" i="12"/>
  <c r="U27" i="12"/>
  <c r="U88" i="12"/>
  <c r="U1596" i="12"/>
  <c r="V2150" i="12"/>
  <c r="U471" i="12"/>
  <c r="U441" i="12"/>
  <c r="U1510" i="12"/>
  <c r="AF58" i="3"/>
  <c r="AF78" i="3"/>
  <c r="U893" i="12"/>
  <c r="V2190" i="12"/>
  <c r="U1048" i="12"/>
  <c r="U597" i="12"/>
  <c r="AF98" i="3"/>
  <c r="U1729" i="12"/>
  <c r="V870" i="12"/>
  <c r="U564" i="12"/>
  <c r="AF37" i="3"/>
  <c r="U1304" i="12"/>
  <c r="U2646" i="12"/>
  <c r="U1471" i="12"/>
  <c r="U2476" i="12"/>
  <c r="U1968" i="12"/>
  <c r="V2053" i="12"/>
  <c r="V1778" i="12"/>
  <c r="V1818" i="12"/>
  <c r="G37" i="3"/>
  <c r="U1279" i="12"/>
  <c r="U2150" i="12"/>
  <c r="U888" i="12"/>
  <c r="U1034" i="12"/>
  <c r="U123" i="12"/>
  <c r="V2046" i="12"/>
  <c r="U676" i="12"/>
  <c r="U655" i="12"/>
  <c r="V1784" i="12"/>
  <c r="U1975" i="12"/>
  <c r="V1197" i="12"/>
  <c r="U509" i="12"/>
  <c r="U482" i="12"/>
  <c r="U268" i="12"/>
  <c r="V2267" i="12"/>
  <c r="U480" i="12"/>
  <c r="U2276" i="12"/>
  <c r="U772" i="12"/>
  <c r="U2504" i="12"/>
  <c r="U1214" i="12"/>
  <c r="U1250" i="12"/>
  <c r="U177" i="12"/>
  <c r="U2390" i="12"/>
  <c r="G72" i="3"/>
  <c r="U2412" i="12"/>
  <c r="U2638" i="12"/>
  <c r="U2619" i="12"/>
  <c r="V2149" i="12"/>
  <c r="U1093" i="12"/>
  <c r="V1355" i="12"/>
  <c r="U669" i="12"/>
  <c r="U496" i="12"/>
  <c r="U2279" i="12"/>
  <c r="U202" i="12"/>
  <c r="U2269" i="12"/>
  <c r="U449" i="12"/>
  <c r="U1983" i="12"/>
  <c r="U1892" i="12"/>
  <c r="U1881" i="12"/>
  <c r="V2599" i="12"/>
  <c r="U2147" i="12"/>
  <c r="U2626" i="12"/>
  <c r="U1346" i="12"/>
  <c r="U2311" i="12"/>
  <c r="U2271" i="12"/>
  <c r="AF86" i="3"/>
  <c r="AF45" i="3"/>
  <c r="U1646" i="12"/>
  <c r="U1772" i="12"/>
  <c r="U1854" i="12"/>
  <c r="U2493" i="12"/>
  <c r="U1266" i="12"/>
  <c r="U1435" i="12"/>
  <c r="U1386" i="12"/>
  <c r="U1026" i="12"/>
  <c r="U1763" i="12"/>
  <c r="U2123" i="12"/>
  <c r="U1977" i="12"/>
  <c r="U2385" i="12"/>
  <c r="U1132" i="12"/>
  <c r="U1278" i="12"/>
  <c r="U1316" i="12"/>
  <c r="U2164" i="12"/>
  <c r="U2042" i="12"/>
  <c r="G99" i="3"/>
  <c r="U2012" i="12"/>
  <c r="U1631" i="12"/>
  <c r="U2257" i="12"/>
  <c r="U1754" i="12"/>
  <c r="U1564" i="12"/>
  <c r="U1938" i="12"/>
  <c r="U1895" i="12"/>
  <c r="U1815" i="12"/>
  <c r="U2326" i="12"/>
  <c r="U1910" i="12"/>
  <c r="U1381" i="12"/>
  <c r="U1318" i="12"/>
  <c r="U1238" i="12"/>
  <c r="U1520" i="12"/>
  <c r="U805" i="12"/>
  <c r="AF60" i="3"/>
  <c r="C60" i="3" s="1"/>
  <c r="U2632" i="12"/>
  <c r="U1963" i="12"/>
  <c r="U2097" i="12"/>
  <c r="G101" i="3"/>
  <c r="U2134" i="12"/>
  <c r="U1932" i="12"/>
  <c r="U1324" i="12"/>
  <c r="G106" i="3"/>
  <c r="U1024" i="12"/>
  <c r="U1541" i="12"/>
  <c r="U1582" i="12"/>
  <c r="U1665" i="12"/>
  <c r="U1527" i="12"/>
  <c r="U1645" i="12"/>
  <c r="U1508" i="12"/>
  <c r="U488" i="12"/>
  <c r="U2484" i="12"/>
  <c r="U373" i="12"/>
  <c r="U2454" i="12"/>
  <c r="U437" i="12"/>
  <c r="U1559" i="12"/>
  <c r="U2330" i="12"/>
  <c r="U1561" i="12"/>
  <c r="U1670" i="12"/>
  <c r="U1940" i="12"/>
  <c r="U1650" i="12"/>
  <c r="V549" i="12"/>
  <c r="U2599" i="12"/>
  <c r="U1277" i="12"/>
  <c r="V2333" i="12"/>
  <c r="V2173" i="12"/>
  <c r="V1547" i="12"/>
  <c r="V1445" i="12"/>
  <c r="U1356" i="12"/>
  <c r="G81" i="3"/>
  <c r="U2218" i="12"/>
  <c r="U1820" i="12"/>
  <c r="U756" i="12"/>
  <c r="U2580" i="12"/>
  <c r="U1961" i="12"/>
  <c r="AF71" i="3"/>
  <c r="U1113" i="12"/>
  <c r="U1647" i="12"/>
  <c r="U103" i="12"/>
  <c r="U1007" i="12"/>
  <c r="U2053" i="12"/>
  <c r="U199" i="12"/>
  <c r="U1575" i="12"/>
  <c r="U1556" i="12"/>
  <c r="U1495" i="12"/>
  <c r="U1476" i="12"/>
  <c r="U1782" i="12"/>
  <c r="U1424" i="12"/>
  <c r="G90" i="3"/>
  <c r="U1689" i="12"/>
  <c r="U2156" i="12"/>
  <c r="U1781" i="12"/>
  <c r="V2444" i="12"/>
  <c r="U2547" i="12"/>
  <c r="U2582" i="12"/>
  <c r="U2201" i="12"/>
  <c r="V1670" i="12"/>
  <c r="U2025" i="12"/>
  <c r="U1775" i="12"/>
  <c r="U2117" i="12"/>
  <c r="U2352" i="12"/>
  <c r="U2234" i="12"/>
  <c r="U911" i="12"/>
  <c r="V1511" i="12"/>
  <c r="U820" i="12"/>
  <c r="U1776" i="12"/>
  <c r="U2267" i="12"/>
  <c r="U2585" i="12"/>
  <c r="U1490" i="12"/>
  <c r="U1170" i="12"/>
  <c r="AF93" i="3"/>
  <c r="U2534" i="12"/>
  <c r="U2332" i="12"/>
  <c r="AF69" i="3"/>
  <c r="G71" i="3"/>
  <c r="U1806" i="12"/>
  <c r="U1688" i="12"/>
  <c r="U2568" i="12"/>
  <c r="U2446" i="12"/>
  <c r="U725" i="12"/>
  <c r="U2522" i="12"/>
  <c r="U1233" i="12"/>
  <c r="U1173" i="12"/>
  <c r="V1618" i="12"/>
  <c r="V2609" i="12"/>
  <c r="U527" i="12"/>
  <c r="U1269" i="12"/>
  <c r="AF21" i="3"/>
  <c r="U2604" i="12"/>
  <c r="V1200" i="12"/>
  <c r="U2651" i="12"/>
  <c r="U1242" i="12"/>
  <c r="U1522" i="12"/>
  <c r="U2377" i="12"/>
  <c r="U726" i="12"/>
  <c r="U2139" i="12"/>
  <c r="U2413" i="12"/>
  <c r="U2209" i="12"/>
  <c r="V1586" i="12"/>
  <c r="U2523" i="12"/>
  <c r="U891" i="12"/>
  <c r="U2503" i="12"/>
  <c r="U657" i="12"/>
  <c r="U1234" i="12"/>
  <c r="U1383" i="12"/>
  <c r="U1149" i="12"/>
  <c r="U1364" i="12"/>
  <c r="U1912" i="12"/>
  <c r="U710" i="12"/>
  <c r="U939" i="12"/>
  <c r="AF92" i="3"/>
  <c r="C92" i="3" s="1"/>
  <c r="AF90" i="3"/>
  <c r="U923" i="12"/>
  <c r="G39" i="3"/>
  <c r="U2370" i="12"/>
  <c r="U678" i="12"/>
  <c r="U1525" i="12"/>
  <c r="U2418" i="12"/>
  <c r="U1544" i="12"/>
  <c r="U1035" i="12"/>
  <c r="U1294" i="12"/>
  <c r="U1794" i="12"/>
  <c r="U1714" i="12"/>
  <c r="G48" i="3"/>
  <c r="U2339" i="12"/>
  <c r="U487" i="12"/>
  <c r="U1484" i="12"/>
  <c r="U1340" i="12"/>
  <c r="AF70" i="3"/>
  <c r="U431" i="12"/>
  <c r="U178" i="12"/>
  <c r="U306" i="12"/>
  <c r="AF101" i="3"/>
  <c r="U1535" i="12"/>
  <c r="U1708" i="12"/>
  <c r="U1586" i="12"/>
  <c r="U1418" i="12"/>
  <c r="U1017" i="12"/>
  <c r="V2617" i="12"/>
  <c r="U943" i="12"/>
  <c r="U921" i="12"/>
  <c r="AF44" i="3"/>
  <c r="U1971" i="12"/>
  <c r="U2528" i="12"/>
  <c r="U2038" i="12"/>
  <c r="U2394" i="12"/>
  <c r="U2027" i="12"/>
  <c r="U838" i="12"/>
  <c r="U1191" i="12"/>
  <c r="U1072" i="12"/>
  <c r="V2070" i="12"/>
  <c r="U2103" i="12"/>
  <c r="U104" i="12"/>
  <c r="U656" i="12"/>
  <c r="U558" i="12"/>
  <c r="U850" i="12"/>
  <c r="V2584" i="12"/>
  <c r="U729" i="12"/>
  <c r="G77" i="3"/>
  <c r="U1215" i="12"/>
  <c r="U1628" i="12"/>
  <c r="U1611" i="12"/>
  <c r="U1974" i="12"/>
  <c r="U975" i="12"/>
  <c r="U1293" i="12"/>
  <c r="G103" i="3"/>
  <c r="U1742" i="12"/>
  <c r="V2615" i="12"/>
  <c r="U2268" i="12"/>
  <c r="V2086" i="12"/>
  <c r="U1739" i="12"/>
  <c r="V1918" i="12"/>
  <c r="U1719" i="12"/>
  <c r="V1878" i="12"/>
  <c r="U2409" i="12"/>
  <c r="U719" i="12"/>
  <c r="U2397" i="12"/>
  <c r="U639" i="12"/>
  <c r="U2111" i="12"/>
  <c r="U1677" i="12"/>
  <c r="U2230" i="12"/>
  <c r="U1891" i="12"/>
  <c r="U1726" i="12"/>
  <c r="U2255" i="12"/>
  <c r="U1338" i="12"/>
  <c r="U885" i="12"/>
  <c r="AF103" i="3"/>
  <c r="C103" i="3" s="1"/>
  <c r="AF80" i="3"/>
  <c r="U1122" i="12"/>
  <c r="U1373" i="12"/>
  <c r="U2242" i="12"/>
  <c r="U2518" i="12"/>
  <c r="U1343" i="12"/>
  <c r="U1591" i="12"/>
  <c r="U2578" i="12"/>
  <c r="U2460" i="12"/>
  <c r="U2338" i="12"/>
  <c r="U2206" i="12"/>
  <c r="U2169" i="12"/>
  <c r="U1692" i="12"/>
  <c r="U2505" i="12"/>
  <c r="U1674" i="12"/>
  <c r="U1994" i="12"/>
  <c r="U2045" i="12"/>
  <c r="U2005" i="12"/>
  <c r="G80" i="3"/>
  <c r="U1995" i="12"/>
  <c r="U1945" i="12"/>
  <c r="U2600" i="12"/>
  <c r="U1549" i="12"/>
  <c r="U2366" i="12"/>
  <c r="U1783" i="12"/>
  <c r="U2431" i="12"/>
  <c r="U2389" i="12"/>
  <c r="V1796" i="12"/>
  <c r="U1952" i="12"/>
  <c r="U1533" i="12"/>
  <c r="V2364" i="12"/>
  <c r="V1654" i="12"/>
  <c r="V2013" i="12"/>
  <c r="V2131" i="12"/>
  <c r="G100" i="3"/>
  <c r="U2203" i="12"/>
  <c r="U2515" i="12"/>
  <c r="U2225" i="12"/>
  <c r="U87" i="12"/>
  <c r="U2035" i="12"/>
  <c r="U1717" i="12"/>
  <c r="U1580" i="12"/>
  <c r="G51" i="3"/>
  <c r="U2461" i="12"/>
  <c r="U1852" i="12"/>
  <c r="U1244" i="12"/>
  <c r="U1929" i="12"/>
  <c r="U1638" i="12"/>
  <c r="U1909" i="12"/>
  <c r="U1618" i="12"/>
  <c r="V1365" i="12"/>
  <c r="U1538" i="12"/>
  <c r="V2373" i="12"/>
  <c r="U1453" i="12"/>
  <c r="V2085" i="12"/>
  <c r="U1926" i="12"/>
  <c r="U1973" i="12"/>
  <c r="U1846" i="12"/>
  <c r="U2084" i="12"/>
  <c r="U494" i="12"/>
  <c r="V1925" i="12"/>
  <c r="V1989" i="12"/>
  <c r="U532" i="12"/>
  <c r="U473" i="12"/>
  <c r="AF31" i="3"/>
  <c r="U1904" i="12"/>
  <c r="U1998" i="12"/>
  <c r="U2361" i="12"/>
  <c r="U2300" i="12"/>
  <c r="U2637" i="12"/>
  <c r="U2369" i="12"/>
  <c r="U2186" i="12"/>
  <c r="U1821" i="12"/>
  <c r="U1741" i="12"/>
  <c r="U1955" i="12"/>
  <c r="U309" i="12"/>
  <c r="U1228" i="12"/>
  <c r="U790" i="12"/>
  <c r="U1562" i="12"/>
  <c r="U896" i="12"/>
  <c r="V2649" i="12"/>
  <c r="V2434" i="12"/>
  <c r="G64" i="3"/>
  <c r="U1610" i="12"/>
  <c r="V1720" i="12"/>
  <c r="U254" i="12"/>
  <c r="U156" i="12"/>
  <c r="G33" i="3"/>
  <c r="U2398" i="12"/>
  <c r="V2612" i="12"/>
  <c r="V2230" i="12"/>
  <c r="U1464" i="12"/>
  <c r="U1640" i="12"/>
  <c r="U1617" i="12"/>
  <c r="U2500" i="12"/>
  <c r="U346" i="12"/>
  <c r="U266" i="12"/>
  <c r="U760" i="12"/>
  <c r="U1786" i="12"/>
  <c r="AF95" i="3"/>
  <c r="C95" i="3" s="1"/>
  <c r="U2623" i="12"/>
  <c r="U39" i="12"/>
  <c r="U2318" i="12"/>
  <c r="U2142" i="12"/>
  <c r="U1439" i="12"/>
  <c r="U2573" i="12"/>
  <c r="U1092" i="12"/>
  <c r="U2252" i="12"/>
  <c r="U1744" i="12"/>
  <c r="U2337" i="12"/>
  <c r="U419" i="12"/>
  <c r="U2120" i="12"/>
  <c r="U1272" i="12"/>
  <c r="U2090" i="12"/>
  <c r="U1192" i="12"/>
  <c r="U1777" i="12"/>
  <c r="U1130" i="12"/>
  <c r="U1757" i="12"/>
  <c r="U992" i="12"/>
  <c r="U1697" i="12"/>
  <c r="U1019" i="12"/>
  <c r="U1320" i="12"/>
  <c r="U2546" i="12"/>
  <c r="U1265" i="12"/>
  <c r="U2516" i="12"/>
  <c r="U1230" i="12"/>
  <c r="U1832" i="12"/>
  <c r="U1223" i="12"/>
  <c r="U2029" i="12"/>
  <c r="U497" i="12"/>
  <c r="U385" i="12"/>
  <c r="U162" i="12"/>
  <c r="U2605" i="12"/>
  <c r="U852" i="12"/>
  <c r="G108" i="3"/>
  <c r="U1838" i="12"/>
  <c r="U2463" i="12"/>
  <c r="U1817" i="12"/>
  <c r="U2575" i="12"/>
  <c r="U2635" i="12"/>
  <c r="U2609" i="12"/>
  <c r="U1441" i="12"/>
  <c r="U1802" i="12"/>
  <c r="U2026" i="12"/>
  <c r="V1621" i="12"/>
  <c r="U2188" i="12"/>
  <c r="U1713" i="12"/>
  <c r="U1403" i="12"/>
  <c r="U1368" i="12"/>
  <c r="U1144" i="12"/>
  <c r="U952" i="12"/>
  <c r="U1489" i="12"/>
  <c r="U51" i="12"/>
  <c r="G75" i="3"/>
  <c r="G36" i="3"/>
  <c r="AF81" i="3"/>
  <c r="C81" i="3" s="1"/>
  <c r="G110" i="3"/>
  <c r="U2086" i="12"/>
  <c r="AF108" i="3"/>
  <c r="U1680" i="12"/>
  <c r="U1916" i="12"/>
  <c r="U1988" i="12"/>
  <c r="U2348" i="12"/>
  <c r="G83" i="3"/>
  <c r="AF76" i="3"/>
  <c r="C76" i="3" s="1"/>
  <c r="U1873" i="12"/>
  <c r="G86" i="3"/>
  <c r="U2246" i="12"/>
  <c r="U2129" i="12"/>
  <c r="U1141" i="12"/>
  <c r="U1308" i="12"/>
  <c r="U1682" i="12"/>
  <c r="U1639" i="12"/>
  <c r="U1389" i="12"/>
  <c r="AF40" i="3"/>
  <c r="U987" i="12"/>
  <c r="U1313" i="12"/>
  <c r="U2152" i="12"/>
  <c r="U2030" i="12"/>
  <c r="G92" i="3"/>
  <c r="U274" i="12"/>
  <c r="U75" i="12"/>
  <c r="U765" i="12"/>
  <c r="G88" i="3"/>
  <c r="U2324" i="12"/>
  <c r="U1117" i="12"/>
  <c r="U1569" i="12"/>
  <c r="U1849" i="12"/>
  <c r="U2641" i="12"/>
  <c r="U1116" i="12"/>
  <c r="U1447" i="12"/>
  <c r="U1367" i="12"/>
  <c r="AF23" i="3"/>
  <c r="C23" i="3" s="1"/>
  <c r="U1888" i="12"/>
  <c r="U1644" i="12"/>
  <c r="U2362" i="12"/>
  <c r="U1579" i="12"/>
  <c r="U2403" i="12"/>
  <c r="U989" i="12"/>
  <c r="U2567" i="12"/>
  <c r="U2485" i="12"/>
  <c r="V1432" i="12"/>
  <c r="U2231" i="12"/>
  <c r="U240" i="12"/>
  <c r="U922" i="12"/>
  <c r="U777" i="12"/>
  <c r="U571" i="12"/>
  <c r="U878" i="12"/>
  <c r="U1608" i="12"/>
  <c r="G46" i="3"/>
  <c r="U2591" i="12"/>
  <c r="U1884" i="12"/>
  <c r="U1276" i="12"/>
  <c r="U1505" i="12"/>
  <c r="U1455" i="12"/>
  <c r="U1791" i="12"/>
  <c r="AF83" i="3"/>
  <c r="C83" i="3" s="1"/>
  <c r="U1013" i="12"/>
  <c r="U751" i="12"/>
  <c r="U2644" i="12"/>
  <c r="V1626" i="12"/>
  <c r="U1967" i="12"/>
  <c r="V2596" i="12"/>
  <c r="U1957" i="12"/>
  <c r="V2514" i="12"/>
  <c r="U2633" i="12"/>
  <c r="U985" i="12"/>
  <c r="U2613" i="12"/>
  <c r="U905" i="12"/>
  <c r="U2367" i="12"/>
  <c r="U2634" i="12"/>
  <c r="V1656" i="12"/>
  <c r="G45" i="3"/>
  <c r="G41" i="3"/>
  <c r="G32" i="3"/>
  <c r="G97" i="3"/>
  <c r="U2355" i="12"/>
  <c r="U1885" i="12"/>
  <c r="AF99" i="3"/>
  <c r="U1651" i="12"/>
  <c r="U2046" i="12"/>
  <c r="U2594" i="12"/>
  <c r="U2178" i="12"/>
  <c r="U2058" i="12"/>
  <c r="AF10" i="3"/>
  <c r="G60" i="3"/>
  <c r="U2227" i="12"/>
  <c r="U1813" i="12"/>
  <c r="AF49" i="3"/>
  <c r="C49" i="3" s="1"/>
  <c r="U1153" i="12"/>
  <c r="U1042" i="12"/>
  <c r="U2408" i="12"/>
  <c r="U2183" i="12"/>
  <c r="U2143" i="12"/>
  <c r="U2372" i="12"/>
  <c r="U1721" i="12"/>
  <c r="U2329" i="12"/>
  <c r="U2406" i="12"/>
  <c r="U1855" i="12"/>
  <c r="U1229" i="12"/>
  <c r="U1989" i="12"/>
  <c r="U1970" i="12"/>
  <c r="U2597" i="12"/>
  <c r="G78" i="3"/>
  <c r="U2577" i="12"/>
  <c r="U2105" i="12"/>
  <c r="U2016" i="12"/>
  <c r="U2281" i="12"/>
  <c r="U2113" i="12"/>
  <c r="U2373" i="12"/>
  <c r="U1780" i="12"/>
  <c r="U1700" i="12"/>
  <c r="U245" i="12"/>
  <c r="U2336" i="12"/>
  <c r="U2196" i="12"/>
  <c r="V2262" i="12"/>
  <c r="V2220" i="12"/>
  <c r="V2052" i="12"/>
  <c r="V2504" i="12"/>
  <c r="G104" i="3"/>
  <c r="U2438" i="12"/>
  <c r="U1872" i="12"/>
  <c r="U2353" i="12"/>
  <c r="U388" i="12"/>
  <c r="U1877" i="12"/>
  <c r="U1992" i="12"/>
  <c r="U1690" i="12"/>
  <c r="AF53" i="3"/>
  <c r="U1811" i="12"/>
  <c r="U1637" i="12"/>
  <c r="U1500" i="12"/>
  <c r="U2302" i="12"/>
  <c r="U1894" i="12"/>
  <c r="U2272" i="12"/>
  <c r="U1874" i="12"/>
  <c r="V2354" i="12"/>
  <c r="U1851" i="12"/>
  <c r="V2142" i="12"/>
  <c r="U1831" i="12"/>
  <c r="V2102" i="12"/>
  <c r="U1978" i="12"/>
  <c r="U2101" i="12"/>
  <c r="U1691" i="12"/>
  <c r="U2187" i="12"/>
  <c r="U2110" i="12"/>
  <c r="U234" i="12"/>
  <c r="U1529" i="12"/>
  <c r="U1393" i="12"/>
  <c r="G70" i="3"/>
  <c r="U953" i="12"/>
  <c r="U2274" i="12"/>
  <c r="U1960" i="12"/>
  <c r="U1089" i="12"/>
  <c r="U1245" i="12"/>
  <c r="U1660" i="12"/>
  <c r="U1709" i="12"/>
  <c r="U472" i="12"/>
  <c r="U60" i="12"/>
  <c r="U2642" i="12"/>
  <c r="U1419" i="12"/>
  <c r="U2603" i="12"/>
  <c r="U1000" i="12"/>
  <c r="G66" i="3"/>
  <c r="V2126" i="12"/>
  <c r="U56" i="12"/>
  <c r="V1304" i="12"/>
  <c r="AF30" i="3"/>
  <c r="G94" i="3"/>
  <c r="U72" i="12"/>
  <c r="U1566" i="12"/>
  <c r="U1342" i="12"/>
  <c r="AF33" i="3"/>
  <c r="C33" i="3" s="1"/>
  <c r="V2214" i="12"/>
  <c r="V2006" i="12"/>
  <c r="U596" i="12"/>
  <c r="U1358" i="12"/>
  <c r="U1896" i="12"/>
  <c r="U1287" i="12"/>
  <c r="U2061" i="12"/>
  <c r="U447" i="12"/>
  <c r="U463" i="12"/>
  <c r="U33" i="12"/>
  <c r="U2537" i="12"/>
  <c r="AF25" i="3"/>
  <c r="C25" i="3" s="1"/>
  <c r="U1856" i="12"/>
  <c r="U849" i="12"/>
  <c r="U1109" i="12"/>
  <c r="U2559" i="12"/>
  <c r="U2561" i="12"/>
  <c r="U2200" i="12"/>
  <c r="U1416" i="12"/>
  <c r="U1753" i="12"/>
  <c r="U2482" i="12"/>
  <c r="U2495" i="12"/>
  <c r="U870" i="12"/>
  <c r="U2498" i="12"/>
  <c r="U1201" i="12"/>
  <c r="U2468" i="12"/>
  <c r="U1166" i="12"/>
  <c r="U2082" i="12"/>
  <c r="U1750" i="12"/>
  <c r="U2052" i="12"/>
  <c r="U1730" i="12"/>
  <c r="U1962" i="12"/>
  <c r="U1371" i="12"/>
  <c r="U1284" i="12"/>
  <c r="U2447" i="12"/>
  <c r="U2222" i="12"/>
  <c r="U2488" i="12"/>
  <c r="U1984" i="12"/>
  <c r="U1261" i="12"/>
  <c r="U2301" i="12"/>
  <c r="U2261" i="12"/>
  <c r="AF59" i="3"/>
  <c r="U1295" i="12"/>
  <c r="U1694" i="12"/>
  <c r="U2628" i="12"/>
  <c r="U2001" i="12"/>
  <c r="U1001" i="12"/>
  <c r="U598" i="12"/>
  <c r="U1400" i="12"/>
  <c r="U1301" i="12"/>
  <c r="U1604" i="12"/>
  <c r="U2099" i="12"/>
  <c r="U1749" i="12"/>
  <c r="U1498" i="12"/>
  <c r="U1226" i="12"/>
  <c r="U661" i="12"/>
  <c r="U1335" i="12"/>
  <c r="U2194" i="12"/>
  <c r="U2072" i="12"/>
  <c r="AF18" i="3"/>
  <c r="C18" i="3" s="1"/>
  <c r="U2182" i="12"/>
  <c r="U1900" i="12"/>
  <c r="U2331" i="12"/>
  <c r="U2322" i="12"/>
  <c r="U2003" i="12"/>
  <c r="U2455" i="12"/>
  <c r="U1915" i="12"/>
  <c r="U1835" i="12"/>
  <c r="U121" i="12"/>
  <c r="U2359" i="12"/>
  <c r="U646" i="12"/>
  <c r="U1337" i="12"/>
  <c r="U1257" i="12"/>
  <c r="U1539" i="12"/>
  <c r="U739" i="12"/>
  <c r="U1502" i="12"/>
  <c r="AF61" i="3"/>
  <c r="U1939" i="12"/>
  <c r="U1669" i="12"/>
  <c r="U1532" i="12"/>
  <c r="U1790" i="12"/>
  <c r="U2202" i="12"/>
  <c r="U1993" i="12"/>
  <c r="G69" i="3"/>
  <c r="U1483" i="12"/>
  <c r="U1135" i="12"/>
  <c r="U1711" i="12"/>
  <c r="U184" i="12"/>
  <c r="U2095" i="12"/>
  <c r="U40" i="12"/>
  <c r="U2085" i="12"/>
  <c r="U119" i="12"/>
  <c r="U2286" i="12"/>
  <c r="U1531" i="12"/>
  <c r="U2258" i="12"/>
  <c r="U1496" i="12"/>
  <c r="U2553" i="12"/>
  <c r="U8" i="12"/>
  <c r="V1990" i="12"/>
  <c r="U2239" i="12"/>
  <c r="U363" i="12"/>
  <c r="U2229" i="12"/>
  <c r="U226" i="12"/>
  <c r="U2475" i="12"/>
  <c r="U804" i="12"/>
  <c r="V2631" i="12"/>
  <c r="U492" i="12"/>
  <c r="U278" i="12"/>
  <c r="U362" i="12"/>
  <c r="U2009" i="12"/>
  <c r="AF100" i="3"/>
  <c r="U1625" i="12"/>
  <c r="U2290" i="12"/>
  <c r="U2587" i="12"/>
  <c r="U1290" i="12"/>
  <c r="V1193" i="12"/>
  <c r="U785" i="12"/>
  <c r="U889" i="12"/>
  <c r="U2160" i="12"/>
  <c r="U395" i="12"/>
  <c r="U2063" i="12"/>
  <c r="V2370" i="12"/>
  <c r="U927" i="12"/>
  <c r="U2192" i="12"/>
  <c r="U1693" i="12"/>
  <c r="U1633" i="12"/>
  <c r="U1597" i="12"/>
  <c r="U2130" i="12"/>
  <c r="U2400" i="12"/>
  <c r="U1344" i="12"/>
  <c r="U1887" i="12"/>
  <c r="U2235" i="12"/>
  <c r="U1662" i="12"/>
  <c r="U2233" i="12"/>
  <c r="U1980" i="12"/>
  <c r="AF62" i="3"/>
  <c r="U1950" i="12"/>
  <c r="U1907" i="12"/>
  <c r="U2622" i="12"/>
  <c r="G53" i="3"/>
  <c r="U957" i="12"/>
  <c r="U1551" i="12"/>
  <c r="U1354" i="12"/>
  <c r="G38" i="3"/>
  <c r="U2067" i="12"/>
  <c r="V1165" i="12"/>
  <c r="U1632" i="12"/>
  <c r="V2510" i="12"/>
  <c r="U2010" i="12"/>
  <c r="V1926" i="12"/>
  <c r="V1734" i="12"/>
  <c r="G79" i="3"/>
  <c r="G35" i="3"/>
  <c r="U2510" i="12"/>
  <c r="U2136" i="12"/>
  <c r="G91" i="3"/>
  <c r="U2541" i="12"/>
  <c r="U1377" i="12"/>
  <c r="U2127" i="12"/>
  <c r="U2382" i="12"/>
  <c r="U2264" i="12"/>
  <c r="G65" i="3"/>
  <c r="U1678" i="12"/>
  <c r="U2543" i="12"/>
  <c r="U1519" i="12"/>
  <c r="U2411" i="12"/>
  <c r="U2241" i="12"/>
  <c r="U2565" i="12"/>
  <c r="U1405" i="12"/>
  <c r="U1063" i="12"/>
  <c r="AF39" i="3"/>
  <c r="U1585" i="12"/>
  <c r="U2297" i="12"/>
  <c r="U1240" i="12"/>
  <c r="U1097" i="12"/>
  <c r="U2174" i="12"/>
  <c r="U1668" i="12"/>
  <c r="U2538" i="12"/>
  <c r="U2416" i="12"/>
  <c r="V2277" i="12"/>
  <c r="U1154" i="12"/>
  <c r="V2564" i="12"/>
  <c r="V1693" i="12"/>
  <c r="V998" i="12"/>
  <c r="V2650" i="12"/>
  <c r="U609" i="12"/>
  <c r="V2548" i="12"/>
  <c r="U1889" i="12"/>
  <c r="U933" i="12"/>
  <c r="U2527" i="12"/>
  <c r="U907" i="12"/>
  <c r="U1330" i="12"/>
  <c r="U2380" i="12"/>
  <c r="U2441" i="12"/>
  <c r="G61" i="3"/>
  <c r="U2387" i="12"/>
  <c r="U1901" i="12"/>
  <c r="U1589" i="12"/>
  <c r="V2318" i="12"/>
  <c r="U2647" i="12"/>
  <c r="U2648" i="12"/>
  <c r="U2627" i="12"/>
  <c r="V1813" i="12"/>
  <c r="U2023" i="12"/>
  <c r="V2583" i="12"/>
  <c r="U2013" i="12"/>
  <c r="V1754" i="12"/>
  <c r="U2360" i="12"/>
  <c r="U2535" i="12"/>
  <c r="U2327" i="12"/>
  <c r="AF75" i="3"/>
  <c r="U2558" i="12"/>
  <c r="AF74" i="3"/>
  <c r="C74" i="3" s="1"/>
  <c r="U2371" i="12"/>
  <c r="U2556" i="12"/>
  <c r="U2432" i="12"/>
  <c r="U1715" i="12"/>
  <c r="U1728" i="12"/>
  <c r="U1247" i="12"/>
  <c r="U1329" i="12"/>
  <c r="U1814" i="12"/>
  <c r="U1734" i="12"/>
  <c r="AF56" i="3"/>
  <c r="U1987" i="12"/>
  <c r="U1641" i="12"/>
  <c r="U2340" i="12"/>
  <c r="U2226" i="12"/>
  <c r="V1998" i="12"/>
  <c r="U2356" i="12"/>
  <c r="U28" i="12"/>
  <c r="U386" i="12"/>
  <c r="U105" i="12"/>
  <c r="U653" i="12"/>
  <c r="U1583" i="12"/>
  <c r="U2536" i="12"/>
  <c r="U2457" i="12"/>
  <c r="AF42" i="3"/>
  <c r="V2633" i="12"/>
  <c r="V1869" i="12"/>
  <c r="U861" i="12"/>
  <c r="G34" i="3"/>
  <c r="AF67" i="3"/>
  <c r="U1100" i="12"/>
  <c r="U1850" i="12"/>
  <c r="U1706" i="12"/>
  <c r="U402" i="12"/>
  <c r="V1893" i="12"/>
  <c r="U758" i="12"/>
  <c r="U1172" i="12"/>
  <c r="U1029" i="12"/>
  <c r="U1681" i="12"/>
  <c r="U1543" i="12"/>
  <c r="U2317" i="12"/>
  <c r="U636" i="12"/>
  <c r="U265" i="12"/>
  <c r="U830" i="12"/>
  <c r="V2319" i="12"/>
  <c r="G85" i="3"/>
  <c r="U1121" i="12"/>
  <c r="U1263" i="12"/>
  <c r="U1743" i="12"/>
  <c r="G58" i="3"/>
  <c r="U1081" i="12"/>
  <c r="U2576" i="12"/>
  <c r="U1310" i="12"/>
  <c r="U1119" i="12"/>
  <c r="U2019" i="12"/>
  <c r="U2080" i="12"/>
  <c r="U1160" i="12"/>
  <c r="U1624" i="12"/>
  <c r="U1609" i="12"/>
  <c r="U1573" i="12"/>
  <c r="U1590" i="12"/>
  <c r="U2470" i="12"/>
  <c r="U2501" i="12"/>
  <c r="U2440" i="12"/>
  <c r="U2481" i="12"/>
  <c r="U2350" i="12"/>
  <c r="U781" i="12"/>
  <c r="U1540" i="12"/>
  <c r="U1733" i="12"/>
  <c r="U2153" i="12"/>
  <c r="U1985" i="12"/>
  <c r="U2245" i="12"/>
  <c r="U1253" i="12"/>
  <c r="U2612" i="12"/>
  <c r="U1905" i="12"/>
  <c r="U1964" i="12"/>
  <c r="U1314" i="12"/>
  <c r="U1759" i="12"/>
  <c r="U2589" i="12"/>
  <c r="U1388" i="12"/>
  <c r="U845" i="12"/>
  <c r="U1572" i="12"/>
  <c r="U2548" i="12"/>
  <c r="U2430" i="12"/>
  <c r="U2132" i="12"/>
  <c r="U2040" i="12"/>
  <c r="AF54" i="3"/>
  <c r="U1801" i="12"/>
  <c r="U2593" i="12"/>
  <c r="U2024" i="12"/>
  <c r="U2055" i="12"/>
  <c r="U2015" i="12"/>
  <c r="AF27" i="3"/>
  <c r="C27" i="3" s="1"/>
  <c r="U1249" i="12"/>
  <c r="U1685" i="12"/>
  <c r="U1202" i="12"/>
  <c r="U569" i="12"/>
  <c r="U2472" i="12"/>
  <c r="U1803" i="12"/>
  <c r="U2443" i="12"/>
  <c r="U2399" i="12"/>
  <c r="U337" i="12"/>
  <c r="U2539" i="12"/>
  <c r="U955" i="12"/>
  <c r="U140" i="12"/>
  <c r="U675" i="12"/>
  <c r="U666" i="12"/>
  <c r="U504" i="12"/>
  <c r="U1164" i="12"/>
  <c r="G43" i="3"/>
  <c r="U2467" i="12"/>
  <c r="U1933" i="12"/>
  <c r="U1642" i="12"/>
  <c r="U1635" i="12"/>
  <c r="U2059" i="12"/>
  <c r="U2121" i="12"/>
  <c r="V2405" i="12"/>
  <c r="U949" i="12"/>
  <c r="U2509" i="12"/>
  <c r="U1953" i="12"/>
  <c r="U401" i="12"/>
  <c r="U2223" i="12"/>
  <c r="U108" i="12"/>
  <c r="U2213" i="12"/>
  <c r="U389" i="12"/>
  <c r="U1079" i="12"/>
  <c r="U1425" i="12"/>
  <c r="U733" i="12"/>
  <c r="U1390" i="12"/>
  <c r="U2168" i="12"/>
  <c r="V1677" i="12"/>
  <c r="V734" i="12"/>
  <c r="U2427" i="12"/>
  <c r="U1448" i="12"/>
  <c r="AF63" i="3"/>
  <c r="V1606" i="12"/>
  <c r="V727" i="12"/>
  <c r="U503" i="12"/>
  <c r="AF102" i="3"/>
  <c r="G76" i="3"/>
  <c r="U1937" i="12"/>
  <c r="U2526" i="12"/>
  <c r="AF46" i="3"/>
  <c r="U687" i="12"/>
  <c r="U2652" i="12"/>
  <c r="U2216" i="12"/>
  <c r="U1841" i="12"/>
  <c r="U1761" i="12"/>
  <c r="AF104" i="3"/>
  <c r="C104" i="3" s="1"/>
  <c r="U2462" i="12"/>
  <c r="U2244" i="12"/>
  <c r="U1657" i="12"/>
  <c r="U1740" i="12"/>
  <c r="U2552" i="12"/>
  <c r="U1924" i="12"/>
  <c r="V2256" i="12"/>
  <c r="V2570" i="12"/>
  <c r="U1648" i="12"/>
  <c r="U2307" i="12"/>
  <c r="U2479" i="12"/>
  <c r="U2108" i="12"/>
  <c r="U2088" i="12"/>
  <c r="U1701" i="12"/>
  <c r="U2368" i="12"/>
  <c r="V2272" i="12"/>
  <c r="V2110" i="12"/>
  <c r="V2118" i="12"/>
  <c r="U1755" i="12"/>
  <c r="V1668" i="12"/>
  <c r="U367" i="12"/>
  <c r="U287" i="12"/>
  <c r="U166" i="12"/>
  <c r="V2265" i="12"/>
  <c r="U421" i="12"/>
  <c r="U1503" i="12"/>
  <c r="U2211" i="12"/>
  <c r="U2126" i="12"/>
  <c r="U1288" i="12"/>
  <c r="U644" i="12"/>
  <c r="V2309" i="12"/>
  <c r="U2006" i="12"/>
  <c r="G49" i="3"/>
  <c r="U1696" i="12"/>
  <c r="U2260" i="12"/>
  <c r="U1866" i="12"/>
  <c r="U290" i="12"/>
  <c r="U2312" i="12"/>
  <c r="V1685" i="12"/>
  <c r="U2280" i="12"/>
  <c r="U221" i="12"/>
  <c r="U2151" i="12"/>
  <c r="U209" i="12"/>
  <c r="U2141" i="12"/>
  <c r="U41" i="12"/>
  <c r="U1771" i="12"/>
  <c r="U2138" i="12"/>
  <c r="U1466" i="12"/>
  <c r="U1218" i="12"/>
  <c r="V1592" i="12"/>
  <c r="U1133" i="12"/>
  <c r="U1465" i="12"/>
  <c r="U1943" i="12"/>
  <c r="V2402" i="12"/>
  <c r="U515" i="12"/>
  <c r="U428" i="12"/>
  <c r="U165" i="12"/>
  <c r="V1635" i="12"/>
  <c r="U2054" i="12"/>
  <c r="G44" i="3"/>
  <c r="U1487" i="12"/>
  <c r="U2598" i="12"/>
  <c r="U1212" i="12"/>
  <c r="U2508" i="12"/>
  <c r="U2511" i="12"/>
  <c r="AF94" i="3"/>
  <c r="U2606" i="12"/>
  <c r="U2305" i="12"/>
  <c r="U120" i="12"/>
  <c r="U2214" i="12"/>
  <c r="U1996" i="12"/>
  <c r="V1714" i="12"/>
  <c r="U2119" i="12"/>
  <c r="U2162" i="12"/>
  <c r="U2074" i="12"/>
  <c r="U2044" i="12"/>
  <c r="U1210" i="12"/>
  <c r="U2513" i="12"/>
  <c r="U112" i="12"/>
  <c r="U1886" i="12"/>
  <c r="U1935" i="12"/>
  <c r="AF32" i="3"/>
  <c r="U2525" i="12"/>
  <c r="U1868" i="12"/>
  <c r="U1260" i="12"/>
  <c r="G107" i="3"/>
  <c r="U1345" i="12"/>
  <c r="U1285" i="12"/>
  <c r="U1518" i="12"/>
  <c r="U1554" i="12"/>
  <c r="U1463" i="12"/>
  <c r="U1469" i="12"/>
  <c r="U1444" i="12"/>
  <c r="U423" i="12"/>
  <c r="U2384" i="12"/>
  <c r="U59" i="12"/>
  <c r="U2354" i="12"/>
  <c r="U57" i="12"/>
  <c r="U2262" i="12"/>
  <c r="V1802" i="12"/>
  <c r="U2232" i="12"/>
  <c r="V1847" i="12"/>
  <c r="U1627" i="12"/>
  <c r="U205" i="12"/>
  <c r="U70" i="12"/>
  <c r="U133" i="12"/>
  <c r="V1770" i="12"/>
  <c r="V2412" i="12"/>
  <c r="U555" i="12"/>
  <c r="U593" i="12"/>
  <c r="U1990" i="12"/>
  <c r="U2653" i="12"/>
  <c r="U1065" i="12"/>
  <c r="U1375" i="12"/>
  <c r="V2500" i="12"/>
  <c r="U2198" i="12"/>
  <c r="U1792" i="12"/>
  <c r="U2228" i="12"/>
  <c r="U2064" i="12"/>
  <c r="U1738" i="12"/>
  <c r="V1805" i="12"/>
  <c r="U2122" i="12"/>
  <c r="V1966" i="12"/>
  <c r="U2092" i="12"/>
  <c r="U171" i="12"/>
  <c r="U2087" i="12"/>
  <c r="U135" i="12"/>
  <c r="U2077" i="12"/>
  <c r="U55" i="12"/>
  <c r="U2554" i="12"/>
  <c r="U2165" i="12"/>
  <c r="U1125" i="12"/>
  <c r="U1039" i="12"/>
  <c r="U1600" i="12"/>
  <c r="U1264" i="12"/>
  <c r="V1573" i="12"/>
  <c r="U1045" i="12"/>
  <c r="AF13" i="3"/>
  <c r="U1434" i="12"/>
  <c r="U2210" i="12"/>
  <c r="U1834" i="12"/>
  <c r="U2346" i="12"/>
  <c r="U1808" i="12"/>
  <c r="U2345" i="12"/>
  <c r="U548" i="12"/>
  <c r="U2011" i="12"/>
  <c r="U2283" i="12"/>
  <c r="U2177" i="12"/>
  <c r="V1741" i="12"/>
  <c r="U2459" i="12"/>
  <c r="U740" i="12"/>
  <c r="U2439" i="12"/>
  <c r="U660" i="12"/>
  <c r="U1928" i="12"/>
  <c r="U1319" i="12"/>
  <c r="U1908" i="12"/>
  <c r="U1300" i="12"/>
  <c r="U1848" i="12"/>
  <c r="U1239" i="12"/>
  <c r="U1828" i="12"/>
  <c r="U1220" i="12"/>
  <c r="U1809" i="12"/>
  <c r="U1258" i="12"/>
  <c r="U2453" i="12"/>
  <c r="U1043" i="12"/>
  <c r="U963" i="12"/>
  <c r="U732" i="12"/>
  <c r="V2359" i="12"/>
  <c r="AF110" i="3"/>
  <c r="U1231" i="12"/>
  <c r="U1630" i="12"/>
  <c r="U1871" i="12"/>
  <c r="G96" i="3"/>
  <c r="U1774" i="12"/>
  <c r="U1804" i="12"/>
  <c r="U1196" i="12"/>
  <c r="U2650" i="12"/>
  <c r="U1306" i="12"/>
  <c r="U2270" i="12"/>
  <c r="U1512" i="12"/>
  <c r="U1752" i="12"/>
  <c r="U1143" i="12"/>
  <c r="U1732" i="12"/>
  <c r="U1124" i="12"/>
  <c r="V2437" i="12"/>
  <c r="U2631" i="12"/>
  <c r="U2630" i="12"/>
  <c r="U2611" i="12"/>
  <c r="U2544" i="12"/>
  <c r="U1175" i="12"/>
  <c r="V2248" i="12"/>
  <c r="U1514" i="12"/>
  <c r="U2645" i="12"/>
  <c r="U945" i="12"/>
  <c r="U821" i="12"/>
  <c r="U883" i="12"/>
  <c r="V1478" i="12"/>
  <c r="U1374" i="12"/>
  <c r="AF38" i="3"/>
  <c r="C38" i="3" s="1"/>
  <c r="U2323" i="12"/>
  <c r="U1861" i="12"/>
  <c r="U1461" i="12"/>
  <c r="U2171" i="12"/>
  <c r="U2449" i="12"/>
  <c r="U2217" i="12"/>
  <c r="V1842" i="12"/>
  <c r="U2060" i="12"/>
  <c r="U1570" i="12"/>
  <c r="U2049" i="12"/>
  <c r="U662" i="12"/>
  <c r="U2319" i="12"/>
  <c r="U404" i="12"/>
  <c r="U2309" i="12"/>
  <c r="U514" i="12"/>
  <c r="U1672" i="12"/>
  <c r="U925" i="12"/>
  <c r="U1652" i="12"/>
  <c r="U717" i="12"/>
  <c r="U1530" i="12"/>
  <c r="U1577" i="12"/>
  <c r="U1445" i="12"/>
  <c r="U1558" i="12"/>
  <c r="U1362" i="12"/>
  <c r="U1415" i="12"/>
  <c r="U2189" i="12"/>
  <c r="U734" i="12"/>
  <c r="U654" i="12"/>
  <c r="U340" i="12"/>
  <c r="V2375" i="12"/>
  <c r="G95" i="3"/>
  <c r="U836" i="12"/>
  <c r="U1185" i="12"/>
  <c r="U1612" i="12"/>
  <c r="AF107" i="3"/>
  <c r="U1473" i="12"/>
  <c r="U1349" i="12"/>
  <c r="U1534" i="12"/>
  <c r="U2532" i="12"/>
  <c r="U1870" i="12"/>
  <c r="U2621" i="12"/>
  <c r="U937" i="12"/>
  <c r="U1146" i="12"/>
  <c r="U1457" i="12"/>
  <c r="U1058" i="12"/>
  <c r="U1422" i="12"/>
  <c r="U2278" i="12"/>
  <c r="U1878" i="12"/>
  <c r="U2248" i="12"/>
  <c r="U1858" i="12"/>
  <c r="U2154" i="12"/>
  <c r="U829" i="12"/>
  <c r="U2422" i="12"/>
  <c r="U2357" i="12"/>
  <c r="U630" i="12"/>
  <c r="U2050" i="12"/>
  <c r="U1016" i="12"/>
  <c r="U1033" i="12"/>
  <c r="V2540" i="12"/>
  <c r="V1256" i="12"/>
  <c r="U1334" i="12"/>
  <c r="U2137" i="12"/>
  <c r="V1894" i="12"/>
  <c r="U1281" i="12"/>
  <c r="U1779" i="12"/>
  <c r="U2032" i="12"/>
  <c r="U685" i="12"/>
  <c r="U1934" i="12"/>
  <c r="V1650" i="12"/>
  <c r="U2294" i="12"/>
  <c r="G63" i="3"/>
  <c r="U2022" i="12"/>
  <c r="U2550" i="12"/>
  <c r="U2555" i="12"/>
  <c r="V1311" i="12"/>
  <c r="U2602" i="12"/>
  <c r="U580" i="12"/>
  <c r="U2572" i="12"/>
  <c r="U382" i="12"/>
  <c r="U2247" i="12"/>
  <c r="U462" i="12"/>
  <c r="U2237" i="12"/>
  <c r="U331" i="12"/>
  <c r="U2207" i="12"/>
  <c r="U341" i="12"/>
  <c r="U2197" i="12"/>
  <c r="U261" i="12"/>
  <c r="U2425" i="12"/>
  <c r="U847" i="12"/>
  <c r="V2166" i="12"/>
  <c r="U161" i="12"/>
  <c r="U125" i="12"/>
  <c r="V1682" i="12"/>
  <c r="U1292" i="12"/>
  <c r="AF26" i="3"/>
  <c r="U2195" i="12"/>
  <c r="U1797" i="12"/>
  <c r="U1205" i="12"/>
  <c r="U2043" i="12"/>
  <c r="U2315" i="12"/>
  <c r="U2185" i="12"/>
  <c r="V1610" i="12"/>
  <c r="U1056" i="12"/>
  <c r="U1162" i="12"/>
  <c r="U1839" i="12"/>
  <c r="U293" i="12"/>
  <c r="U2159" i="12"/>
  <c r="U175" i="12"/>
  <c r="U2149" i="12"/>
  <c r="U193" i="12"/>
  <c r="U2474" i="12"/>
  <c r="U1169" i="12"/>
  <c r="U2444" i="12"/>
  <c r="U1134" i="12"/>
  <c r="U1976" i="12"/>
  <c r="V2240" i="12"/>
  <c r="U1274" i="12"/>
  <c r="U1513" i="12"/>
  <c r="U1189" i="12"/>
  <c r="U1486" i="12"/>
  <c r="U1101" i="12"/>
  <c r="U1351" i="12"/>
  <c r="U2157" i="12"/>
  <c r="U426" i="12"/>
  <c r="U565" i="12"/>
  <c r="U334" i="12"/>
  <c r="V1238" i="12"/>
  <c r="U1997" i="12"/>
  <c r="V2561" i="12"/>
  <c r="U446" i="12"/>
  <c r="V2205" i="12"/>
  <c r="U417" i="12"/>
  <c r="U406" i="12"/>
  <c r="U300" i="12"/>
  <c r="V2045" i="12"/>
  <c r="U257" i="12"/>
  <c r="U296" i="12"/>
  <c r="U416" i="12"/>
  <c r="V804" i="12"/>
  <c r="U148" i="12"/>
  <c r="U185" i="12"/>
  <c r="V1231" i="12"/>
  <c r="V2097" i="12"/>
  <c r="V2569" i="12"/>
  <c r="U2306" i="12"/>
  <c r="U1209" i="12"/>
  <c r="U238" i="12"/>
  <c r="U1190" i="12"/>
  <c r="U210" i="12"/>
  <c r="U1129" i="12"/>
  <c r="U236" i="12"/>
  <c r="U1111" i="12"/>
  <c r="U217" i="12"/>
  <c r="U1411" i="12"/>
  <c r="U38" i="12"/>
  <c r="U1392" i="12"/>
  <c r="U232" i="12"/>
  <c r="U228" i="12"/>
  <c r="V2009" i="12"/>
  <c r="U1927" i="12"/>
  <c r="U507" i="12"/>
  <c r="U343" i="12"/>
  <c r="U999" i="12"/>
  <c r="V2435" i="12"/>
  <c r="AF89" i="3"/>
  <c r="C89" i="3" s="1"/>
  <c r="U2607" i="12"/>
  <c r="U1031" i="12"/>
  <c r="U2033" i="12"/>
  <c r="AF79" i="3"/>
  <c r="C79" i="3" s="1"/>
  <c r="U1619" i="12"/>
  <c r="U1501" i="12"/>
  <c r="U1452" i="12"/>
  <c r="G73" i="3"/>
  <c r="U1451" i="12"/>
  <c r="U928" i="12"/>
  <c r="U1406" i="12"/>
  <c r="U1298" i="12"/>
  <c r="U1399" i="12"/>
  <c r="U1213" i="12"/>
  <c r="U1380" i="12"/>
  <c r="U241" i="12"/>
  <c r="U2288" i="12"/>
  <c r="V1690" i="12"/>
  <c r="U2256" i="12"/>
  <c r="V1048" i="12"/>
  <c r="U1431" i="12"/>
  <c r="U242" i="12"/>
  <c r="U2116" i="12"/>
  <c r="U168" i="12"/>
  <c r="U176" i="12"/>
  <c r="U1353" i="12"/>
  <c r="U2393" i="12"/>
  <c r="U853" i="12"/>
  <c r="G40" i="3"/>
  <c r="U1553" i="12"/>
  <c r="U1413" i="12"/>
  <c r="U1550" i="12"/>
  <c r="U550" i="12"/>
  <c r="U1199" i="12"/>
  <c r="U1727" i="12"/>
  <c r="G84" i="3"/>
  <c r="U2437" i="12"/>
  <c r="U525" i="12"/>
  <c r="U2560" i="12"/>
  <c r="V1405" i="12"/>
  <c r="U1931" i="12"/>
  <c r="V2338" i="12"/>
  <c r="U1911" i="12"/>
  <c r="V2264" i="12"/>
  <c r="U2569" i="12"/>
  <c r="U1083" i="12"/>
  <c r="U2549" i="12"/>
  <c r="U1003" i="12"/>
  <c r="U2491" i="12"/>
  <c r="U862" i="12"/>
  <c r="U2471" i="12"/>
  <c r="U788" i="12"/>
  <c r="U2334" i="12"/>
  <c r="U1595" i="12"/>
  <c r="U1140" i="12"/>
  <c r="V1773" i="12"/>
  <c r="V2636" i="12"/>
  <c r="V1757" i="12"/>
  <c r="U1658" i="12"/>
  <c r="G42" i="3"/>
  <c r="U1865" i="12"/>
  <c r="U2502" i="12"/>
  <c r="U2521" i="12"/>
  <c r="U1394" i="12"/>
  <c r="U2190" i="12"/>
  <c r="U2445" i="12"/>
  <c r="U692" i="12"/>
  <c r="U1827" i="12"/>
  <c r="U2155" i="12"/>
  <c r="U2145" i="12"/>
  <c r="V2022" i="12"/>
  <c r="U2417" i="12"/>
  <c r="U783" i="12"/>
  <c r="U2405" i="12"/>
  <c r="U703" i="12"/>
  <c r="U1864" i="12"/>
  <c r="U1255" i="12"/>
  <c r="U1844" i="12"/>
  <c r="U1236" i="12"/>
  <c r="U1784" i="12"/>
  <c r="U322" i="12"/>
  <c r="U2426" i="12"/>
  <c r="U1107" i="12"/>
  <c r="U1396" i="12"/>
  <c r="V2543" i="12"/>
  <c r="V1594" i="12"/>
  <c r="U383" i="12"/>
  <c r="U2265" i="12"/>
  <c r="U225" i="12"/>
  <c r="U2275" i="12"/>
  <c r="U2266" i="12"/>
  <c r="U2410" i="12"/>
  <c r="U1087" i="12"/>
  <c r="U1664" i="12"/>
  <c r="U708" i="12"/>
  <c r="U960" i="12"/>
  <c r="AF9" i="3"/>
  <c r="U1183" i="12"/>
  <c r="V2304" i="12"/>
  <c r="U2176" i="12"/>
  <c r="V1958" i="12"/>
  <c r="U1675" i="12"/>
  <c r="V1109" i="12"/>
  <c r="U1655" i="12"/>
  <c r="V2380" i="12"/>
  <c r="U2375" i="12"/>
  <c r="U774" i="12"/>
  <c r="U2365" i="12"/>
  <c r="U694" i="12"/>
  <c r="U2335" i="12"/>
  <c r="U260" i="12"/>
  <c r="U2325" i="12"/>
  <c r="U541" i="12"/>
  <c r="U1954" i="12"/>
  <c r="U665" i="12"/>
  <c r="U767" i="12"/>
  <c r="V1752" i="12"/>
  <c r="V121" i="12"/>
  <c r="U919" i="12"/>
  <c r="U1548" i="12"/>
  <c r="G98" i="3"/>
  <c r="U2414" i="12"/>
  <c r="U2112" i="12"/>
  <c r="U1770" i="12"/>
  <c r="U1966" i="12"/>
  <c r="U1370" i="12"/>
  <c r="U2313" i="12"/>
  <c r="U478" i="12"/>
  <c r="U2477" i="12"/>
  <c r="U2494" i="12"/>
  <c r="U2017" i="12"/>
  <c r="U572" i="12"/>
  <c r="U2287" i="12"/>
  <c r="U350" i="12"/>
  <c r="U2277" i="12"/>
  <c r="U517" i="12"/>
  <c r="U1594" i="12"/>
  <c r="U1593" i="12"/>
  <c r="U1509" i="12"/>
  <c r="U1574" i="12"/>
  <c r="U2358" i="12"/>
  <c r="V1480" i="12"/>
  <c r="V1982" i="12"/>
  <c r="U1751" i="12"/>
  <c r="V1942" i="12"/>
  <c r="U2071" i="12"/>
  <c r="U7" i="12"/>
  <c r="U699" i="12"/>
  <c r="U619" i="12"/>
  <c r="U594" i="12"/>
  <c r="V1912" i="12"/>
  <c r="U2442" i="12"/>
  <c r="G74" i="3"/>
  <c r="U2250" i="12"/>
  <c r="U1731" i="12"/>
  <c r="U2065" i="12"/>
  <c r="AF14" i="3"/>
  <c r="U1875" i="12"/>
  <c r="U1653" i="12"/>
  <c r="U1516" i="12"/>
  <c r="AF6" i="3"/>
  <c r="C6" i="3" s="1"/>
  <c r="U1710" i="12"/>
  <c r="U1788" i="12"/>
  <c r="U1180" i="12"/>
  <c r="U1857" i="12"/>
  <c r="U1450" i="12"/>
  <c r="U1837" i="12"/>
  <c r="U1365" i="12"/>
  <c r="V2533" i="12"/>
  <c r="U1282" i="12"/>
  <c r="V1848" i="12"/>
  <c r="U1197" i="12"/>
  <c r="U1497" i="12"/>
  <c r="U2640" i="12"/>
  <c r="V622" i="12"/>
  <c r="U2620" i="12"/>
  <c r="V2484" i="12"/>
  <c r="U1883" i="12"/>
  <c r="V2206" i="12"/>
  <c r="U438" i="12"/>
  <c r="U294" i="12"/>
  <c r="U218" i="12"/>
  <c r="V636" i="12"/>
  <c r="U971" i="12"/>
  <c r="U1843" i="12"/>
  <c r="U1920" i="12"/>
  <c r="U2316" i="12"/>
  <c r="U1576" i="12"/>
  <c r="U2625" i="12"/>
  <c r="U614" i="12"/>
  <c r="U2584" i="12"/>
  <c r="AF65" i="3"/>
  <c r="C65" i="3" s="1"/>
  <c r="U1737" i="12"/>
  <c r="U2452" i="12"/>
  <c r="U2489" i="12"/>
  <c r="U806" i="12"/>
  <c r="U2506" i="12"/>
  <c r="U208" i="12"/>
  <c r="U2478" i="12"/>
  <c r="U273" i="12"/>
  <c r="U2215" i="12"/>
  <c r="U405" i="12"/>
  <c r="U2205" i="12"/>
  <c r="U325" i="12"/>
  <c r="U1899" i="12"/>
  <c r="U2328" i="12"/>
  <c r="U2303" i="12"/>
  <c r="U292" i="12"/>
  <c r="U2293" i="12"/>
  <c r="U436" i="12"/>
  <c r="U2601" i="12"/>
  <c r="U789" i="12"/>
  <c r="U318" i="12"/>
  <c r="U940" i="12"/>
  <c r="U974" i="12"/>
  <c r="U652" i="12"/>
  <c r="V1128" i="12"/>
  <c r="U2018" i="12"/>
  <c r="U901" i="12"/>
  <c r="U20" i="12"/>
  <c r="U637" i="12"/>
  <c r="U192" i="12"/>
  <c r="U1555" i="12"/>
  <c r="U36" i="12"/>
  <c r="U1536" i="12"/>
  <c r="U163" i="12"/>
  <c r="U1219" i="12"/>
  <c r="U146" i="12"/>
  <c r="U1200" i="12"/>
  <c r="U1099" i="12"/>
  <c r="V2178" i="12"/>
  <c r="V2138" i="12"/>
  <c r="V2080" i="12"/>
  <c r="U1661" i="12"/>
  <c r="U1524" i="12"/>
  <c r="U579" i="12"/>
  <c r="V1834" i="12"/>
  <c r="U1073" i="12"/>
  <c r="V1589" i="12"/>
  <c r="U1012" i="12"/>
  <c r="V2611" i="12"/>
  <c r="U993" i="12"/>
  <c r="V2591" i="12"/>
  <c r="U1030" i="12"/>
  <c r="V1730" i="12"/>
  <c r="U1011" i="12"/>
  <c r="U459" i="12"/>
  <c r="U771" i="12"/>
  <c r="V2128" i="12"/>
  <c r="U724" i="12"/>
  <c r="V2036" i="12"/>
  <c r="U420" i="12"/>
  <c r="U938" i="12"/>
  <c r="U1914" i="12"/>
  <c r="G52" i="3"/>
  <c r="U1409" i="12"/>
  <c r="V2094" i="12"/>
  <c r="U2128" i="12"/>
  <c r="U1515" i="12"/>
  <c r="U1506" i="12"/>
  <c r="U2008" i="12"/>
  <c r="U959" i="12"/>
  <c r="U2395" i="12"/>
  <c r="U2298" i="12"/>
  <c r="U2273" i="12"/>
  <c r="U338" i="12"/>
  <c r="U2649" i="12"/>
  <c r="U1049" i="12"/>
  <c r="U2629" i="12"/>
  <c r="U969" i="12"/>
  <c r="U1649" i="12"/>
  <c r="U1511" i="12"/>
  <c r="U1629" i="12"/>
  <c r="U1492" i="12"/>
  <c r="U1426" i="12"/>
  <c r="U612" i="12"/>
  <c r="U557" i="12"/>
  <c r="U1082" i="12"/>
  <c r="U701" i="12"/>
  <c r="U1283" i="12"/>
  <c r="V2346" i="12"/>
  <c r="U1823" i="12"/>
  <c r="G89" i="3"/>
  <c r="U2062" i="12"/>
  <c r="U1614" i="12"/>
  <c r="U2321" i="12"/>
  <c r="U489" i="12"/>
  <c r="U1760" i="12"/>
  <c r="U2284" i="12"/>
  <c r="U1882" i="12"/>
  <c r="G55" i="3"/>
  <c r="U2259" i="12"/>
  <c r="U1829" i="12"/>
  <c r="U1333" i="12"/>
  <c r="U2616" i="12"/>
  <c r="U2583" i="12"/>
  <c r="U2562" i="12"/>
  <c r="U2563" i="12"/>
  <c r="V1464" i="12"/>
  <c r="U1991" i="12"/>
  <c r="V1014" i="12"/>
  <c r="U1981" i="12"/>
  <c r="V1613" i="12"/>
  <c r="U1951" i="12"/>
  <c r="V2468" i="12"/>
  <c r="U1941" i="12"/>
  <c r="V2386" i="12"/>
  <c r="U2167" i="12"/>
  <c r="U258" i="12"/>
  <c r="U1062" i="12"/>
  <c r="U982" i="12"/>
  <c r="U752" i="12"/>
  <c r="U456" i="12"/>
  <c r="U1246" i="12"/>
  <c r="G87" i="3"/>
  <c r="U1482" i="12"/>
  <c r="U1756" i="12"/>
  <c r="U1148" i="12"/>
  <c r="U1423" i="12"/>
  <c r="U1822" i="12"/>
  <c r="U1919" i="12"/>
  <c r="AF84" i="3"/>
  <c r="U2051" i="12"/>
  <c r="U299" i="12"/>
  <c r="U2466" i="12"/>
  <c r="V2418" i="12"/>
  <c r="U1867" i="12"/>
  <c r="V2174" i="12"/>
  <c r="U1847" i="12"/>
  <c r="V2134" i="12"/>
  <c r="U2507" i="12"/>
  <c r="U721" i="12"/>
  <c r="U2487" i="12"/>
  <c r="U854" i="12"/>
  <c r="U2175" i="12"/>
  <c r="U2514" i="12"/>
  <c r="U2199" i="12"/>
  <c r="U277" i="12"/>
  <c r="U964" i="12"/>
  <c r="U884" i="12"/>
  <c r="U902" i="12"/>
  <c r="U521" i="12"/>
  <c r="U1421" i="12"/>
  <c r="AF15" i="3"/>
  <c r="C15" i="3" s="1"/>
  <c r="U2075" i="12"/>
  <c r="U2347" i="12"/>
  <c r="U2193" i="12"/>
  <c r="V2535" i="12"/>
  <c r="U2421" i="12"/>
  <c r="U1917" i="12"/>
  <c r="U1626" i="12"/>
  <c r="AF77" i="3"/>
  <c r="C77" i="3" s="1"/>
  <c r="U1378" i="12"/>
  <c r="U1437" i="12"/>
  <c r="U1436" i="12"/>
  <c r="U2204" i="12"/>
  <c r="U1830" i="12"/>
  <c r="U2172" i="12"/>
  <c r="U1810" i="12"/>
  <c r="V2182" i="12"/>
  <c r="U1787" i="12"/>
  <c r="V2014" i="12"/>
  <c r="U1767" i="12"/>
  <c r="V1974" i="12"/>
  <c r="U1707" i="12"/>
  <c r="V1831" i="12"/>
  <c r="U1687" i="12"/>
  <c r="V1604" i="12"/>
  <c r="U2039" i="12"/>
  <c r="V2593" i="12"/>
  <c r="U754" i="12"/>
  <c r="U674" i="12"/>
  <c r="U485" i="12"/>
  <c r="V1163" i="12"/>
  <c r="U1352" i="12"/>
  <c r="U2458" i="12"/>
  <c r="U1091" i="12"/>
  <c r="U1157" i="12"/>
  <c r="U1470" i="12"/>
  <c r="U793" i="12"/>
  <c r="U1537" i="12"/>
  <c r="U1663" i="12"/>
  <c r="G67" i="3"/>
  <c r="U1387" i="12"/>
  <c r="V1902" i="12"/>
  <c r="U2078" i="12"/>
  <c r="V1732" i="12"/>
  <c r="U1602" i="12"/>
  <c r="V2501" i="12"/>
  <c r="U1517" i="12"/>
  <c r="V2341" i="12"/>
  <c r="U2343" i="12"/>
  <c r="U539" i="12"/>
  <c r="U2333" i="12"/>
  <c r="U588" i="12"/>
  <c r="U2047" i="12"/>
  <c r="U1805" i="12"/>
  <c r="U2320" i="12"/>
  <c r="U1906" i="12"/>
  <c r="U136" i="12"/>
  <c r="U2240" i="12"/>
  <c r="U2100" i="12"/>
  <c r="V2132" i="12"/>
  <c r="V2092" i="12"/>
  <c r="V1924" i="12"/>
  <c r="V1868" i="12"/>
  <c r="U605" i="12"/>
  <c r="G68" i="3"/>
  <c r="U1567" i="12"/>
  <c r="V1533" i="12"/>
  <c r="U2220" i="12"/>
  <c r="U1311" i="12"/>
  <c r="U2115" i="12"/>
  <c r="U2102" i="12"/>
  <c r="U1224" i="12"/>
  <c r="U1138" i="12"/>
  <c r="U2094" i="12"/>
  <c r="U2435" i="12"/>
  <c r="U628" i="12"/>
  <c r="U2404" i="12"/>
  <c r="U1066" i="12"/>
  <c r="U2376" i="12"/>
  <c r="U976" i="12"/>
  <c r="U1986" i="12"/>
  <c r="U1686" i="12"/>
  <c r="U1956" i="12"/>
  <c r="U1666" i="12"/>
  <c r="U1897" i="12"/>
  <c r="U1578" i="12"/>
  <c r="U1869" i="12"/>
  <c r="U1493" i="12"/>
  <c r="U2520" i="12"/>
  <c r="U2533" i="12"/>
  <c r="U1812" i="12"/>
  <c r="V1768" i="12"/>
  <c r="V1104" i="12"/>
  <c r="U1414" i="12"/>
  <c r="V1901" i="12"/>
  <c r="AF22" i="3"/>
  <c r="C22" i="3" s="1"/>
  <c r="U1947" i="12"/>
  <c r="U2219" i="12"/>
  <c r="U2161" i="12"/>
  <c r="V2288" i="12"/>
  <c r="U2291" i="12"/>
  <c r="U1845" i="12"/>
  <c r="U1397" i="12"/>
  <c r="AF97" i="3"/>
  <c r="U1599" i="12"/>
  <c r="U1724" i="12"/>
  <c r="U1077" i="12"/>
  <c r="U1793" i="12"/>
  <c r="U1194" i="12"/>
  <c r="U1773" i="12"/>
  <c r="U1105" i="12"/>
  <c r="V2021" i="12"/>
  <c r="U917" i="12"/>
  <c r="V983" i="12"/>
  <c r="U2636" i="12"/>
  <c r="V868" i="12"/>
  <c r="U1322" i="12"/>
  <c r="U1592" i="12"/>
  <c r="U1643" i="12"/>
  <c r="V1798" i="12"/>
  <c r="U1623" i="12"/>
  <c r="V1384" i="12"/>
  <c r="U2007" i="12"/>
  <c r="V1560" i="12"/>
  <c r="U520" i="12"/>
  <c r="U578" i="12"/>
  <c r="U371" i="12"/>
  <c r="V1841" i="12"/>
  <c r="U797" i="12"/>
  <c r="U1332" i="12"/>
  <c r="U900" i="12"/>
  <c r="V1733" i="12"/>
  <c r="U881" i="12"/>
  <c r="V1658" i="12"/>
  <c r="U645" i="12"/>
  <c r="V1080" i="12"/>
  <c r="U529" i="12"/>
  <c r="V2637" i="12"/>
  <c r="U769" i="12"/>
  <c r="V2542" i="12"/>
  <c r="U689" i="12"/>
  <c r="U204" i="12"/>
  <c r="U297" i="12"/>
  <c r="U493" i="12"/>
  <c r="V695" i="12"/>
  <c r="U2114" i="12"/>
  <c r="U1256" i="12"/>
  <c r="U827" i="12"/>
  <c r="V2196" i="12"/>
  <c r="U807" i="12"/>
  <c r="V1898" i="12"/>
  <c r="U747" i="12"/>
  <c r="V2156" i="12"/>
  <c r="U727" i="12"/>
  <c r="V1572" i="12"/>
  <c r="U722" i="12"/>
  <c r="V1988" i="12"/>
  <c r="U702" i="12"/>
  <c r="V1832" i="12"/>
  <c r="V2168" i="12"/>
  <c r="V1561" i="12"/>
  <c r="V2320" i="12"/>
  <c r="V1949" i="12"/>
  <c r="V1704" i="12"/>
  <c r="U91" i="12"/>
  <c r="U2109" i="12"/>
  <c r="U11" i="12"/>
  <c r="U2079" i="12"/>
  <c r="U71" i="12"/>
  <c r="U2069" i="12"/>
  <c r="V2613" i="12"/>
  <c r="U2295" i="12"/>
  <c r="U454" i="12"/>
  <c r="U1443" i="12"/>
  <c r="U1363" i="12"/>
  <c r="U621" i="12"/>
  <c r="V1237" i="12"/>
  <c r="U587" i="12"/>
  <c r="AF57" i="3"/>
  <c r="U2614" i="12"/>
  <c r="U1309" i="12"/>
  <c r="U1404" i="12"/>
  <c r="U2158" i="12"/>
  <c r="U1667" i="12"/>
  <c r="U2057" i="12"/>
  <c r="AF105" i="3"/>
  <c r="C105" i="3" s="1"/>
  <c r="U623" i="12"/>
  <c r="U1547" i="12"/>
  <c r="U1485" i="12"/>
  <c r="U23" i="12"/>
  <c r="U2031" i="12"/>
  <c r="V2646" i="12"/>
  <c r="U2021" i="12"/>
  <c r="V2567" i="12"/>
  <c r="U2096" i="12"/>
  <c r="U1208" i="12"/>
  <c r="U2068" i="12"/>
  <c r="U1128" i="12"/>
  <c r="U2433" i="12"/>
  <c r="U286" i="12"/>
  <c r="V1525" i="12"/>
  <c r="U188" i="12"/>
  <c r="U17" i="12"/>
  <c r="U53" i="12"/>
  <c r="V2268" i="12"/>
  <c r="U2473" i="12"/>
  <c r="G54" i="3"/>
  <c r="U1080" i="12"/>
  <c r="U1601" i="12"/>
  <c r="U1679" i="12"/>
  <c r="AF17" i="3"/>
  <c r="U1151" i="12"/>
  <c r="U1605" i="12"/>
  <c r="U1598" i="12"/>
  <c r="U2083" i="12"/>
  <c r="U1833" i="12"/>
  <c r="U2364" i="12"/>
  <c r="U912" i="12"/>
  <c r="U1816" i="12"/>
  <c r="U1207" i="12"/>
  <c r="U1796" i="12"/>
  <c r="U1188" i="12"/>
  <c r="V2030" i="12"/>
  <c r="U2000" i="12"/>
  <c r="V821" i="12"/>
  <c r="U1972" i="12"/>
  <c r="V2181" i="12"/>
  <c r="U2615" i="12"/>
  <c r="U2610" i="12"/>
  <c r="U2595" i="12"/>
  <c r="V466" i="12"/>
  <c r="U2530" i="12"/>
  <c r="U2586" i="12"/>
  <c r="V1858" i="12"/>
  <c r="V1512" i="12"/>
  <c r="V2350" i="12"/>
  <c r="U376" i="12"/>
  <c r="U151" i="12"/>
  <c r="U1840" i="12"/>
  <c r="U1921" i="12"/>
  <c r="U2419" i="12"/>
  <c r="U799" i="12"/>
  <c r="U2118" i="12"/>
  <c r="U2574" i="12"/>
  <c r="U2571" i="12"/>
  <c r="AF96" i="3"/>
  <c r="U2131" i="12"/>
  <c r="U1765" i="12"/>
  <c r="U1047" i="12"/>
  <c r="U2496" i="12"/>
  <c r="U2517" i="12"/>
  <c r="U2464" i="12"/>
  <c r="U2497" i="12"/>
  <c r="V798" i="12"/>
  <c r="U1959" i="12"/>
  <c r="V2530" i="12"/>
  <c r="U1949" i="12"/>
  <c r="V2452" i="12"/>
  <c r="U2170" i="12"/>
  <c r="U2524" i="12"/>
  <c r="U2624" i="12"/>
  <c r="V2062" i="12"/>
  <c r="V2563" i="12"/>
  <c r="V1669" i="12"/>
  <c r="V2608" i="12"/>
  <c r="U512" i="12"/>
  <c r="U1722" i="12"/>
  <c r="AF82" i="3"/>
  <c r="C82" i="3" s="1"/>
  <c r="U2180" i="12"/>
  <c r="U742" i="12"/>
  <c r="U2608" i="12"/>
  <c r="U2166" i="12"/>
  <c r="U815" i="12"/>
  <c r="U2480" i="12"/>
  <c r="U1182" i="12"/>
  <c r="U1176" i="12"/>
  <c r="U2566" i="12"/>
  <c r="U1982" i="12"/>
  <c r="U895" i="12"/>
  <c r="U1402" i="12"/>
  <c r="U1545" i="12"/>
  <c r="U1317" i="12"/>
  <c r="U1526" i="12"/>
  <c r="U2374" i="12"/>
  <c r="U2407" i="12"/>
  <c r="U2344" i="12"/>
  <c r="U1922" i="12"/>
  <c r="U2254" i="12"/>
  <c r="U1862" i="12"/>
  <c r="U2224" i="12"/>
  <c r="U1842" i="12"/>
  <c r="V2551" i="12"/>
  <c r="U2146" i="12"/>
  <c r="U1853" i="12"/>
  <c r="V2004" i="12"/>
  <c r="V1964" i="12"/>
  <c r="V1301" i="12"/>
  <c r="V520" i="12"/>
  <c r="AF72" i="3"/>
  <c r="U2483" i="12"/>
  <c r="U2486" i="12"/>
  <c r="U2289" i="12"/>
  <c r="U357" i="12"/>
  <c r="U1178" i="12"/>
  <c r="U2184" i="12"/>
  <c r="U1818" i="12"/>
  <c r="AF91" i="3"/>
  <c r="U2424" i="12"/>
  <c r="U1181" i="12"/>
  <c r="U1372" i="12"/>
  <c r="U2106" i="12"/>
  <c r="U1766" i="12"/>
  <c r="U2076" i="12"/>
  <c r="U1746" i="12"/>
  <c r="V2054" i="12"/>
  <c r="U1723" i="12"/>
  <c r="V1886" i="12"/>
  <c r="U1703" i="12"/>
  <c r="V1815" i="12"/>
  <c r="U2551" i="12"/>
  <c r="U1237" i="12"/>
  <c r="U1636" i="12"/>
  <c r="U1615" i="12"/>
  <c r="U1616" i="12"/>
  <c r="U1479" i="12"/>
  <c r="U2285" i="12"/>
  <c r="U679" i="12"/>
  <c r="U599" i="12"/>
  <c r="U542" i="12"/>
  <c r="V1126" i="12"/>
  <c r="U1480" i="12"/>
  <c r="AF66" i="3"/>
  <c r="U1683" i="12"/>
  <c r="U1565" i="12"/>
  <c r="U1468" i="12"/>
  <c r="U2542" i="12"/>
  <c r="U1923" i="12"/>
  <c r="U2089" i="12"/>
  <c r="AF68" i="3"/>
  <c r="U1359" i="12"/>
  <c r="U1758" i="12"/>
  <c r="U1903" i="12"/>
  <c r="U267" i="12"/>
  <c r="U2191" i="12"/>
  <c r="U203" i="12"/>
  <c r="U2181" i="12"/>
  <c r="U370" i="12"/>
  <c r="U2570" i="12"/>
  <c r="U1297" i="12"/>
  <c r="U2540" i="12"/>
  <c r="U1262" i="12"/>
  <c r="U2450" i="12"/>
  <c r="U1137" i="12"/>
  <c r="U2420" i="12"/>
  <c r="U1103" i="12"/>
  <c r="U1768" i="12"/>
  <c r="U1159" i="12"/>
  <c r="U1863" i="12"/>
  <c r="U411" i="12"/>
  <c r="U251" i="12"/>
  <c r="V1485" i="12"/>
  <c r="U1958" i="12"/>
  <c r="AF50" i="3"/>
  <c r="U2243" i="12"/>
  <c r="U505" i="12"/>
  <c r="U2512" i="12"/>
  <c r="U2179" i="12"/>
  <c r="U2070" i="12"/>
  <c r="U2388" i="12"/>
  <c r="U1023" i="12"/>
  <c r="U1712" i="12"/>
  <c r="U1785" i="12"/>
  <c r="U2401" i="12"/>
  <c r="U671" i="12"/>
  <c r="U2310" i="12"/>
  <c r="U1563" i="12"/>
  <c r="U2282" i="12"/>
  <c r="U1528" i="12"/>
  <c r="U1913" i="12"/>
  <c r="U1622" i="12"/>
  <c r="U1893" i="12"/>
  <c r="U1557" i="12"/>
  <c r="U1825" i="12"/>
  <c r="U879" i="12"/>
  <c r="U1704" i="12"/>
  <c r="U1798" i="12"/>
  <c r="U2124" i="12"/>
  <c r="U1778" i="12"/>
  <c r="V2222" i="12"/>
  <c r="U2048" i="12"/>
  <c r="U1789" i="12"/>
  <c r="V1876" i="12"/>
  <c r="V1780" i="12"/>
  <c r="V2525" i="12"/>
  <c r="V1761" i="12"/>
  <c r="U2581" i="12"/>
  <c r="U1108" i="12"/>
  <c r="U635" i="12"/>
  <c r="V2100" i="12"/>
  <c r="U615" i="12"/>
  <c r="V1638" i="12"/>
  <c r="U859" i="12"/>
  <c r="V2060" i="12"/>
  <c r="U846" i="12"/>
  <c r="V2325" i="12"/>
  <c r="U552" i="12"/>
  <c r="V1892" i="12"/>
  <c r="U531" i="12"/>
  <c r="U1071" i="12"/>
  <c r="V782" i="12"/>
  <c r="V2332" i="12"/>
  <c r="V1872" i="12"/>
  <c r="U2093" i="12"/>
  <c r="U24" i="12"/>
  <c r="U425" i="12"/>
  <c r="V1320" i="12"/>
  <c r="U398" i="12"/>
  <c r="U409" i="12"/>
  <c r="U275" i="12"/>
  <c r="V2429" i="12"/>
  <c r="U229" i="12"/>
  <c r="U474" i="12"/>
  <c r="U390" i="12"/>
  <c r="V1640" i="12"/>
  <c r="U187" i="12"/>
  <c r="U434" i="12"/>
  <c r="V2011" i="12"/>
  <c r="V584" i="12"/>
  <c r="U818" i="12"/>
  <c r="U486" i="12"/>
  <c r="U379" i="12"/>
  <c r="U691" i="12"/>
  <c r="V1307" i="12"/>
  <c r="U1204" i="12"/>
  <c r="U1106" i="12"/>
  <c r="V2549" i="12"/>
  <c r="U1096" i="12"/>
  <c r="V1706" i="12"/>
  <c r="U1046" i="12"/>
  <c r="V1794" i="12"/>
  <c r="U1027" i="12"/>
  <c r="V1709" i="12"/>
  <c r="U816" i="12"/>
  <c r="V2414" i="12"/>
  <c r="U796" i="12"/>
  <c r="U130" i="12"/>
  <c r="U149" i="12"/>
  <c r="U427" i="12"/>
  <c r="V2416" i="12"/>
  <c r="V2648" i="12"/>
  <c r="U1014" i="12"/>
  <c r="V1666" i="12"/>
  <c r="V1722" i="12"/>
  <c r="U2469" i="12"/>
  <c r="U1748" i="12"/>
  <c r="V608" i="12"/>
  <c r="U1494" i="12"/>
  <c r="U1158" i="12"/>
  <c r="V1009" i="12"/>
  <c r="U2381" i="12"/>
  <c r="U822" i="12"/>
  <c r="U690" i="12"/>
  <c r="V1972" i="12"/>
  <c r="U670" i="12"/>
  <c r="V697" i="12"/>
  <c r="U610" i="12"/>
  <c r="V1932" i="12"/>
  <c r="U589" i="12"/>
  <c r="U1053" i="12"/>
  <c r="U543" i="12"/>
  <c r="V2490" i="12"/>
  <c r="U524" i="12"/>
  <c r="U961" i="12"/>
  <c r="V1711" i="12"/>
  <c r="V1631" i="12"/>
  <c r="V1851" i="12"/>
  <c r="U1965" i="12"/>
  <c r="V2580" i="12"/>
  <c r="U332" i="12"/>
  <c r="V2077" i="12"/>
  <c r="U289" i="12"/>
  <c r="U360" i="12"/>
  <c r="U491" i="12"/>
  <c r="V1917" i="12"/>
  <c r="U470" i="12"/>
  <c r="U279" i="12"/>
  <c r="U352" i="12"/>
  <c r="V652" i="12"/>
  <c r="U147" i="12"/>
  <c r="U67" i="12"/>
  <c r="V1531" i="12"/>
  <c r="V1653" i="12"/>
  <c r="U1671" i="12"/>
  <c r="V2634" i="12"/>
  <c r="U448" i="12"/>
  <c r="V1035" i="12"/>
  <c r="U429" i="12"/>
  <c r="V1471" i="12"/>
  <c r="U368" i="12"/>
  <c r="V658" i="12"/>
  <c r="U349" i="12"/>
  <c r="U1241" i="12"/>
  <c r="U271" i="12"/>
  <c r="U1222" i="12"/>
  <c r="V2492" i="12"/>
  <c r="V2312" i="12"/>
  <c r="V2482" i="12"/>
  <c r="V1859" i="12"/>
  <c r="U397" i="12"/>
  <c r="V1099" i="12"/>
  <c r="U336" i="12"/>
  <c r="U995" i="12"/>
  <c r="V2158" i="12"/>
  <c r="U2140" i="12"/>
  <c r="V1862" i="12"/>
  <c r="U1410" i="12"/>
  <c r="U305" i="12"/>
  <c r="U114" i="12"/>
  <c r="U34" i="12"/>
  <c r="V1357" i="12"/>
  <c r="U1179" i="12"/>
  <c r="U2588" i="12"/>
  <c r="U1326" i="12"/>
  <c r="U848" i="12"/>
  <c r="V2446" i="12"/>
  <c r="U828" i="12"/>
  <c r="V2218" i="12"/>
  <c r="U768" i="12"/>
  <c r="V2366" i="12"/>
  <c r="U748" i="12"/>
  <c r="V2130" i="12"/>
  <c r="U731" i="12"/>
  <c r="V2148" i="12"/>
  <c r="U711" i="12"/>
  <c r="V2140" i="12"/>
  <c r="V1421" i="12"/>
  <c r="V1661" i="12"/>
  <c r="V1760" i="12"/>
  <c r="U2349" i="12"/>
  <c r="U501" i="12"/>
  <c r="U626" i="12"/>
  <c r="V1940" i="12"/>
  <c r="U606" i="12"/>
  <c r="U1163" i="12"/>
  <c r="U568" i="12"/>
  <c r="V1900" i="12"/>
  <c r="U547" i="12"/>
  <c r="U745" i="12"/>
  <c r="U377" i="12"/>
  <c r="V1846" i="12"/>
  <c r="U219" i="12"/>
  <c r="U1059" i="12"/>
  <c r="V1280" i="12"/>
  <c r="V937" i="12"/>
  <c r="V993" i="12"/>
  <c r="U164" i="12"/>
  <c r="U230" i="12"/>
  <c r="V2618" i="12"/>
  <c r="U556" i="12"/>
  <c r="U632" i="12"/>
  <c r="U461" i="12"/>
  <c r="V2302" i="12"/>
  <c r="U356" i="12"/>
  <c r="U611" i="12"/>
  <c r="U396" i="12"/>
  <c r="V2141" i="12"/>
  <c r="U174" i="12"/>
  <c r="U516" i="12"/>
  <c r="V2395" i="12"/>
  <c r="V2291" i="12"/>
  <c r="V1223" i="12"/>
  <c r="U803" i="12"/>
  <c r="U249" i="12"/>
  <c r="U880" i="12"/>
  <c r="U930" i="12"/>
  <c r="U2529" i="12"/>
  <c r="U414" i="12"/>
  <c r="U2436" i="12"/>
  <c r="U2490" i="12"/>
  <c r="V2508" i="12"/>
  <c r="V2430" i="12"/>
  <c r="V2180" i="12"/>
  <c r="U106" i="12"/>
  <c r="U2212" i="12"/>
  <c r="U1432" i="12"/>
  <c r="U592" i="12"/>
  <c r="V2228" i="12"/>
  <c r="U537" i="12"/>
  <c r="V1962" i="12"/>
  <c r="U811" i="12"/>
  <c r="V2188" i="12"/>
  <c r="U791" i="12"/>
  <c r="V1871" i="12"/>
  <c r="U786" i="12"/>
  <c r="V2020" i="12"/>
  <c r="U766" i="12"/>
  <c r="V2365" i="12"/>
  <c r="V2324" i="12"/>
  <c r="V2258" i="12"/>
  <c r="V1739" i="12"/>
  <c r="U2221" i="12"/>
  <c r="U453" i="12"/>
  <c r="U538" i="12"/>
  <c r="V1588" i="12"/>
  <c r="U511" i="12"/>
  <c r="U872" i="12"/>
  <c r="U559" i="12"/>
  <c r="V2554" i="12"/>
  <c r="U540" i="12"/>
  <c r="U526" i="12"/>
  <c r="U484" i="12"/>
  <c r="V2269" i="12"/>
  <c r="U179" i="12"/>
  <c r="U750" i="12"/>
  <c r="V2523" i="12"/>
  <c r="V2483" i="12"/>
  <c r="V639" i="12"/>
  <c r="V1272" i="12"/>
  <c r="U307" i="12"/>
  <c r="V2461" i="12"/>
  <c r="U270" i="12"/>
  <c r="U433" i="12"/>
  <c r="U500" i="12"/>
  <c r="V2301" i="12"/>
  <c r="U481" i="12"/>
  <c r="U412" i="12"/>
  <c r="U262" i="12"/>
  <c r="V1247" i="12"/>
  <c r="U250" i="12"/>
  <c r="U381" i="12"/>
  <c r="V1883" i="12"/>
  <c r="V1628" i="12"/>
  <c r="U92" i="12"/>
  <c r="U387" i="12"/>
  <c r="U468" i="12"/>
  <c r="U1376" i="12"/>
  <c r="U664" i="12"/>
  <c r="U844" i="12"/>
  <c r="V2226" i="12"/>
  <c r="V740" i="12"/>
  <c r="U78" i="12"/>
  <c r="V2424" i="12"/>
  <c r="V2420" i="12"/>
  <c r="V388" i="12"/>
  <c r="U141" i="12"/>
  <c r="V2344" i="12"/>
  <c r="V1603" i="12"/>
  <c r="V2310" i="12"/>
  <c r="V1300" i="12"/>
  <c r="V1332" i="12"/>
  <c r="V1994" i="12"/>
  <c r="U843" i="12"/>
  <c r="V2204" i="12"/>
  <c r="U823" i="12"/>
  <c r="V1906" i="12"/>
  <c r="U1131" i="12"/>
  <c r="U58" i="12"/>
  <c r="V1713" i="12"/>
  <c r="V1710" i="12"/>
  <c r="U909" i="12"/>
  <c r="V2577" i="12"/>
  <c r="V1633" i="12"/>
  <c r="V1676" i="12"/>
  <c r="V2177" i="12"/>
  <c r="V800" i="12"/>
  <c r="V864" i="12"/>
  <c r="U61" i="12"/>
  <c r="U65" i="12"/>
  <c r="V1291" i="12"/>
  <c r="U445" i="12"/>
  <c r="V1325" i="12"/>
  <c r="U566" i="12"/>
  <c r="V2072" i="12"/>
  <c r="V1915" i="12"/>
  <c r="V2588" i="12"/>
  <c r="U810" i="12"/>
  <c r="V2032" i="12"/>
  <c r="V356" i="12"/>
  <c r="U263" i="12"/>
  <c r="V1029" i="12"/>
  <c r="V1120" i="12"/>
  <c r="V1694" i="12"/>
  <c r="V718" i="12"/>
  <c r="U1052" i="12"/>
  <c r="V2531" i="12"/>
  <c r="V1341" i="12"/>
  <c r="U798" i="12"/>
  <c r="V2165" i="12"/>
  <c r="U738" i="12"/>
  <c r="V1996" i="12"/>
  <c r="U718" i="12"/>
  <c r="V1381" i="12"/>
  <c r="U570" i="12"/>
  <c r="V1716" i="12"/>
  <c r="U549" i="12"/>
  <c r="U1184" i="12"/>
  <c r="V1965" i="12"/>
  <c r="V1736" i="12"/>
  <c r="V2448" i="12"/>
  <c r="V2037" i="12"/>
  <c r="U706" i="12"/>
  <c r="V2237" i="12"/>
  <c r="V2146" i="12"/>
  <c r="U1040" i="12"/>
  <c r="U1581" i="12"/>
  <c r="U365" i="12"/>
  <c r="U285" i="12"/>
  <c r="V2122" i="12"/>
  <c r="V2078" i="12"/>
  <c r="U1799" i="12"/>
  <c r="V2038" i="12"/>
  <c r="U326" i="12"/>
  <c r="V1423" i="12"/>
  <c r="U283" i="12"/>
  <c r="U46" i="12"/>
  <c r="U197" i="12"/>
  <c r="V1129" i="12"/>
  <c r="U157" i="12"/>
  <c r="U1369" i="12"/>
  <c r="U399" i="12"/>
  <c r="U1350" i="12"/>
  <c r="V2639" i="12"/>
  <c r="V2559" i="12"/>
  <c r="V1708" i="12"/>
  <c r="V2454" i="12"/>
  <c r="U2592" i="12"/>
  <c r="U2643" i="12"/>
  <c r="U1571" i="12"/>
  <c r="U100" i="12"/>
  <c r="U1552" i="12"/>
  <c r="U25" i="12"/>
  <c r="U1491" i="12"/>
  <c r="U118" i="12"/>
  <c r="U1472" i="12"/>
  <c r="U99" i="12"/>
  <c r="U1155" i="12"/>
  <c r="U82" i="12"/>
  <c r="U1136" i="12"/>
  <c r="U1459" i="12"/>
  <c r="V2050" i="12"/>
  <c r="V2010" i="12"/>
  <c r="V2125" i="12"/>
  <c r="U1826" i="12"/>
  <c r="U1251" i="12"/>
  <c r="U21" i="12"/>
  <c r="U1232" i="12"/>
  <c r="U159" i="12"/>
  <c r="U1171" i="12"/>
  <c r="U98" i="12"/>
  <c r="U1152" i="12"/>
  <c r="U79" i="12"/>
  <c r="U713" i="12"/>
  <c r="V2621" i="12"/>
  <c r="U633" i="12"/>
  <c r="U705" i="12"/>
  <c r="V1483" i="12"/>
  <c r="V855" i="12"/>
  <c r="V2562" i="12"/>
  <c r="U127" i="12"/>
  <c r="U1139" i="12"/>
  <c r="U66" i="12"/>
  <c r="U315" i="12"/>
  <c r="U1341" i="12"/>
  <c r="U1412" i="12"/>
  <c r="U2034" i="12"/>
  <c r="U1718" i="12"/>
  <c r="U2304" i="12"/>
  <c r="U1168" i="12"/>
  <c r="U1032" i="12"/>
  <c r="U1041" i="12"/>
  <c r="V2433" i="12"/>
  <c r="U2253" i="12"/>
  <c r="U510" i="12"/>
  <c r="U586" i="12"/>
  <c r="V1812" i="12"/>
  <c r="U576" i="12"/>
  <c r="U1038" i="12"/>
  <c r="U522" i="12"/>
  <c r="V1479" i="12"/>
  <c r="U464" i="12"/>
  <c r="U824" i="12"/>
  <c r="U243" i="12"/>
  <c r="V2397" i="12"/>
  <c r="U353" i="12"/>
  <c r="U695" i="12"/>
  <c r="V1585" i="12"/>
  <c r="V1456" i="12"/>
  <c r="V737" i="12"/>
  <c r="U1735" i="12"/>
  <c r="V1910" i="12"/>
  <c r="U222" i="12"/>
  <c r="V1385" i="12"/>
  <c r="U194" i="12"/>
  <c r="V2213" i="12"/>
  <c r="U432" i="12"/>
  <c r="V757" i="12"/>
  <c r="U413" i="12"/>
  <c r="U1305" i="12"/>
  <c r="U335" i="12"/>
  <c r="U1286" i="12"/>
  <c r="V2585" i="12"/>
  <c r="V1837" i="12"/>
  <c r="V1269" i="12"/>
  <c r="V2379" i="12"/>
  <c r="U2596" i="12"/>
  <c r="U1401" i="12"/>
  <c r="U144" i="12"/>
  <c r="U1382" i="12"/>
  <c r="U410" i="12"/>
  <c r="U1321" i="12"/>
  <c r="U351" i="12"/>
  <c r="U1302" i="12"/>
  <c r="U330" i="12"/>
  <c r="U1603" i="12"/>
  <c r="U181" i="12"/>
  <c r="U1584" i="12"/>
  <c r="U749" i="12"/>
  <c r="U1004" i="12"/>
  <c r="V2393" i="12"/>
  <c r="V985" i="12"/>
  <c r="U378" i="12"/>
  <c r="U1289" i="12"/>
  <c r="U319" i="12"/>
  <c r="U631" i="12"/>
  <c r="U1764" i="12"/>
  <c r="U1156" i="12"/>
  <c r="U1745" i="12"/>
  <c r="U1607" i="12"/>
  <c r="U2415" i="12"/>
  <c r="U874" i="12"/>
  <c r="U812" i="12"/>
  <c r="U775" i="12"/>
  <c r="V1206" i="12"/>
  <c r="U2125" i="12"/>
  <c r="U139" i="12"/>
  <c r="U498" i="12"/>
  <c r="V1718" i="12"/>
  <c r="U479" i="12"/>
  <c r="U730" i="12"/>
  <c r="U403" i="12"/>
  <c r="V1064" i="12"/>
  <c r="U366" i="12"/>
  <c r="U574" i="12"/>
  <c r="U475" i="12"/>
  <c r="V1885" i="12"/>
  <c r="U269" i="12"/>
  <c r="U513" i="12"/>
  <c r="V2139" i="12"/>
  <c r="V1907" i="12"/>
  <c r="V1055" i="12"/>
  <c r="U1074" i="12"/>
  <c r="U1433" i="12"/>
  <c r="U256" i="12"/>
  <c r="U1446" i="12"/>
  <c r="U235" i="12"/>
  <c r="U1385" i="12"/>
  <c r="U415" i="12"/>
  <c r="U1366" i="12"/>
  <c r="U394" i="12"/>
  <c r="U1018" i="12"/>
  <c r="U145" i="12"/>
  <c r="U944" i="12"/>
  <c r="V2293" i="12"/>
  <c r="V1941" i="12"/>
  <c r="V2521" i="12"/>
  <c r="V2377" i="12"/>
  <c r="U2208" i="12"/>
  <c r="U1145" i="12"/>
  <c r="U97" i="12"/>
  <c r="U1126" i="12"/>
  <c r="U233" i="12"/>
  <c r="U1050" i="12"/>
  <c r="U172" i="12"/>
  <c r="U1008" i="12"/>
  <c r="U137" i="12"/>
  <c r="U1347" i="12"/>
  <c r="U117" i="12"/>
  <c r="U1328" i="12"/>
  <c r="V1957" i="12"/>
  <c r="V2604" i="12"/>
  <c r="V2522" i="12"/>
  <c r="U173" i="12"/>
  <c r="U201" i="12"/>
  <c r="U965" i="12"/>
  <c r="U84" i="12"/>
  <c r="U686" i="12"/>
  <c r="V1828" i="12"/>
  <c r="U584" i="12"/>
  <c r="U1094" i="12"/>
  <c r="U1070" i="12"/>
  <c r="V2645" i="12"/>
  <c r="V2363" i="12"/>
  <c r="V2361" i="12"/>
  <c r="U990" i="12"/>
  <c r="V1570" i="12"/>
  <c r="V2259" i="12"/>
  <c r="U1339" i="12"/>
  <c r="V2432" i="12"/>
  <c r="V1689" i="12"/>
  <c r="V1489" i="12"/>
  <c r="U855" i="12"/>
  <c r="U450" i="12"/>
  <c r="V1493" i="12"/>
  <c r="U422" i="12"/>
  <c r="U560" i="12"/>
  <c r="U856" i="12"/>
  <c r="V2456" i="12"/>
  <c r="V2203" i="12"/>
  <c r="V2201" i="12"/>
  <c r="U776" i="12"/>
  <c r="V2374" i="12"/>
  <c r="V2035" i="12"/>
  <c r="U808" i="12"/>
  <c r="V2239" i="12"/>
  <c r="V2063" i="12"/>
  <c r="U96" i="12"/>
  <c r="U1267" i="12"/>
  <c r="U37" i="12"/>
  <c r="U1248" i="12"/>
  <c r="U16" i="12"/>
  <c r="V1954" i="12"/>
  <c r="U348" i="12"/>
  <c r="V2093" i="12"/>
  <c r="V741" i="12"/>
  <c r="V1914" i="12"/>
  <c r="U499" i="12"/>
  <c r="V1933" i="12"/>
  <c r="V2152" i="12"/>
  <c r="V1506" i="12"/>
  <c r="V994" i="12"/>
  <c r="V235" i="12"/>
  <c r="V2193" i="12"/>
  <c r="V2475" i="12"/>
  <c r="U787" i="12"/>
  <c r="V2019" i="12"/>
  <c r="V2079" i="12"/>
  <c r="U189" i="12"/>
  <c r="U288" i="12"/>
  <c r="U1478" i="12"/>
  <c r="U32" i="12"/>
  <c r="U111" i="12"/>
  <c r="V788" i="12"/>
  <c r="V2024" i="12"/>
  <c r="U455" i="12"/>
  <c r="U206" i="12"/>
  <c r="U358" i="12"/>
  <c r="U897" i="12"/>
  <c r="U2391" i="12"/>
  <c r="U591" i="12"/>
  <c r="V2469" i="12"/>
  <c r="V159" i="12"/>
  <c r="U1177" i="12"/>
  <c r="V2034" i="12"/>
  <c r="U2392" i="12"/>
  <c r="U2451" i="12"/>
  <c r="U1379" i="12"/>
  <c r="U6" i="12"/>
  <c r="U1360" i="12"/>
  <c r="U128" i="12"/>
  <c r="U1299" i="12"/>
  <c r="U69" i="12"/>
  <c r="U1280" i="12"/>
  <c r="U48" i="12"/>
  <c r="U954" i="12"/>
  <c r="V1821" i="12"/>
  <c r="U935" i="12"/>
  <c r="U980" i="12"/>
  <c r="V2517" i="12"/>
  <c r="V2357" i="12"/>
  <c r="V1923" i="12"/>
  <c r="U1876" i="12"/>
  <c r="U1268" i="12"/>
  <c r="U709" i="12"/>
  <c r="V1336" i="12"/>
  <c r="U629" i="12"/>
  <c r="V1037" i="12"/>
  <c r="U1098" i="12"/>
  <c r="V1749" i="12"/>
  <c r="U1088" i="12"/>
  <c r="V1400" i="12"/>
  <c r="U868" i="12"/>
  <c r="V2480" i="12"/>
  <c r="U858" i="12"/>
  <c r="U86" i="12"/>
  <c r="U323" i="12"/>
  <c r="U508" i="12"/>
  <c r="V951" i="12"/>
  <c r="U1542" i="12"/>
  <c r="U871" i="12"/>
  <c r="V2576" i="12"/>
  <c r="U817" i="12"/>
  <c r="V2426" i="12"/>
  <c r="U561" i="12"/>
  <c r="V2496" i="12"/>
  <c r="U866" i="12"/>
  <c r="V2260" i="12"/>
  <c r="U430" i="12"/>
  <c r="V2212" i="12"/>
  <c r="U839" i="12"/>
  <c r="V2526" i="12"/>
  <c r="U142" i="12"/>
  <c r="U62" i="12"/>
  <c r="V1556" i="12"/>
  <c r="V2362" i="12"/>
  <c r="U860" i="12"/>
  <c r="V2464" i="12"/>
  <c r="V1581" i="12"/>
  <c r="U1948" i="12"/>
  <c r="U601" i="12"/>
  <c r="U2618" i="12"/>
  <c r="U1361" i="12"/>
  <c r="U1762" i="12"/>
  <c r="U95" i="12"/>
  <c r="U15" i="12"/>
  <c r="U672" i="12"/>
  <c r="V2117" i="12"/>
  <c r="U1325" i="12"/>
  <c r="V1449" i="12"/>
  <c r="U320" i="12"/>
  <c r="V299" i="12"/>
  <c r="U301" i="12"/>
  <c r="U1449" i="12"/>
  <c r="U239" i="12"/>
  <c r="U1430" i="12"/>
  <c r="U214" i="12"/>
  <c r="U1115" i="12"/>
  <c r="U220" i="12"/>
  <c r="U1095" i="12"/>
  <c r="V1855" i="12"/>
  <c r="V2602" i="12"/>
  <c r="V1582" i="12"/>
  <c r="V2450" i="12"/>
  <c r="U2296" i="12"/>
  <c r="U1890" i="12"/>
  <c r="U1315" i="12"/>
  <c r="U85" i="12"/>
  <c r="U1296" i="12"/>
  <c r="U64" i="12"/>
  <c r="U1235" i="12"/>
  <c r="U5" i="12"/>
  <c r="U1216" i="12"/>
  <c r="U143" i="12"/>
  <c r="U890" i="12"/>
  <c r="V1564" i="12"/>
  <c r="U869" i="12"/>
  <c r="U1078" i="12"/>
  <c r="V2005" i="12"/>
  <c r="V1816" i="12"/>
  <c r="V805" i="12"/>
  <c r="U1429" i="12"/>
  <c r="U986" i="12"/>
  <c r="V1144" i="12"/>
  <c r="U967" i="12"/>
  <c r="V1874" i="12"/>
  <c r="U906" i="12"/>
  <c r="V1629" i="12"/>
  <c r="U887" i="12"/>
  <c r="V1544" i="12"/>
  <c r="U837" i="12"/>
  <c r="V1605" i="12"/>
  <c r="U757" i="12"/>
  <c r="U536" i="12"/>
  <c r="U1110" i="12"/>
  <c r="U1054" i="12"/>
  <c r="V1056" i="12"/>
  <c r="V1746" i="12"/>
  <c r="U873" i="12"/>
  <c r="V1437" i="12"/>
  <c r="U9" i="12"/>
  <c r="U2423" i="12"/>
  <c r="U831" i="12"/>
  <c r="U2238" i="12"/>
  <c r="U1467" i="12"/>
  <c r="U1454" i="12"/>
  <c r="V2296" i="12"/>
  <c r="V2194" i="12"/>
  <c r="V2270" i="12"/>
  <c r="U224" i="12"/>
  <c r="U2402" i="12"/>
  <c r="U1273" i="12"/>
  <c r="U303" i="12"/>
  <c r="U1254" i="12"/>
  <c r="U282" i="12"/>
  <c r="U1193" i="12"/>
  <c r="U213" i="12"/>
  <c r="U1174" i="12"/>
  <c r="U191" i="12"/>
  <c r="U1475" i="12"/>
  <c r="U102" i="12"/>
  <c r="U1456" i="12"/>
  <c r="U506" i="12"/>
  <c r="U259" i="12"/>
  <c r="V2137" i="12"/>
  <c r="U595" i="12"/>
  <c r="U1925" i="12"/>
  <c r="U1634" i="12"/>
  <c r="U941" i="12"/>
  <c r="V2601" i="12"/>
  <c r="U813" i="12"/>
  <c r="V2541" i="12"/>
  <c r="U970" i="12"/>
  <c r="V2644" i="12"/>
  <c r="U951" i="12"/>
  <c r="V1810" i="12"/>
  <c r="U932" i="12"/>
  <c r="V1861" i="12"/>
  <c r="U913" i="12"/>
  <c r="U770" i="12"/>
  <c r="U1036" i="12"/>
  <c r="U956" i="12"/>
  <c r="V1387" i="12"/>
  <c r="U1460" i="12"/>
  <c r="U1028" i="12"/>
  <c r="V2627" i="12"/>
  <c r="U1009" i="12"/>
  <c r="V2607" i="12"/>
  <c r="U948" i="12"/>
  <c r="V2547" i="12"/>
  <c r="U929" i="12"/>
  <c r="V1850" i="12"/>
  <c r="U966" i="12"/>
  <c r="V1368" i="12"/>
  <c r="U947" i="12"/>
  <c r="U400" i="12"/>
  <c r="U826" i="12"/>
  <c r="U746" i="12"/>
  <c r="V1178" i="12"/>
  <c r="V2575" i="12"/>
  <c r="U916" i="12"/>
  <c r="V1797" i="12"/>
  <c r="U3" i="12"/>
  <c r="V197" i="12"/>
  <c r="U317" i="12"/>
  <c r="V2538" i="12"/>
  <c r="U762" i="12"/>
  <c r="V2008" i="12"/>
  <c r="V1827" i="12"/>
  <c r="V2460" i="12"/>
  <c r="U682" i="12"/>
  <c r="V1968" i="12"/>
  <c r="V905" i="12"/>
  <c r="U109" i="12"/>
  <c r="V536" i="12"/>
  <c r="V1220" i="12"/>
  <c r="U314" i="12"/>
  <c r="U1225" i="12"/>
  <c r="U255" i="12"/>
  <c r="U1206" i="12"/>
  <c r="U231" i="12"/>
  <c r="V2244" i="12"/>
  <c r="U590" i="12"/>
  <c r="V1820" i="12"/>
  <c r="V1418" i="12"/>
  <c r="V2202" i="12"/>
  <c r="U530" i="12"/>
  <c r="V1543" i="12"/>
  <c r="V2353" i="12"/>
  <c r="V2406" i="12"/>
  <c r="V866" i="12"/>
  <c r="V991" i="12"/>
  <c r="V2620" i="12"/>
  <c r="U886" i="12"/>
  <c r="V2592" i="12"/>
  <c r="U867" i="12"/>
  <c r="V2442" i="12"/>
  <c r="V1183" i="12"/>
  <c r="U132" i="12"/>
  <c r="V2550" i="12"/>
  <c r="V2546" i="12"/>
  <c r="V1227" i="12"/>
  <c r="U126" i="12"/>
  <c r="V2470" i="12"/>
  <c r="V1995" i="12"/>
  <c r="V1495" i="12"/>
  <c r="V2590" i="12"/>
  <c r="V2195" i="12"/>
  <c r="V2539" i="12"/>
  <c r="V1147" i="12"/>
  <c r="V2651" i="12"/>
  <c r="V2529" i="12"/>
  <c r="V996" i="12"/>
  <c r="U380" i="12"/>
  <c r="U2579" i="12"/>
  <c r="U1507" i="12"/>
  <c r="U134" i="12"/>
  <c r="U1488" i="12"/>
  <c r="U115" i="12"/>
  <c r="U1427" i="12"/>
  <c r="U54" i="12"/>
  <c r="U1408" i="12"/>
  <c r="U35" i="12"/>
  <c r="U1037" i="12"/>
  <c r="U18" i="12"/>
  <c r="U984" i="12"/>
  <c r="U1203" i="12"/>
  <c r="V1922" i="12"/>
  <c r="V1882" i="12"/>
  <c r="V2566" i="12"/>
  <c r="U83" i="12"/>
  <c r="U1395" i="12"/>
  <c r="U22" i="12"/>
  <c r="U442" i="12"/>
  <c r="U1819" i="12"/>
  <c r="V1950" i="12"/>
  <c r="U384" i="12"/>
  <c r="U304" i="12"/>
  <c r="U195" i="12"/>
  <c r="V1838" i="12"/>
  <c r="U1684" i="12"/>
  <c r="U968" i="12"/>
  <c r="U998" i="12"/>
  <c r="V1602" i="12"/>
  <c r="U979" i="12"/>
  <c r="V1469" i="12"/>
  <c r="U918" i="12"/>
  <c r="V2624" i="12"/>
  <c r="U899" i="12"/>
  <c r="V2506" i="12"/>
  <c r="U688" i="12"/>
  <c r="V2284" i="12"/>
  <c r="U668" i="12"/>
  <c r="V2579" i="12"/>
  <c r="U182" i="12"/>
  <c r="U359" i="12"/>
  <c r="V1819" i="12"/>
  <c r="U2519" i="12"/>
  <c r="U875" i="12"/>
  <c r="U534" i="12"/>
  <c r="V2068" i="12"/>
  <c r="U857" i="12"/>
  <c r="V2421" i="12"/>
  <c r="U802" i="12"/>
  <c r="V2028" i="12"/>
  <c r="U782" i="12"/>
  <c r="V2069" i="12"/>
  <c r="U345" i="12"/>
  <c r="V1844" i="12"/>
  <c r="U190" i="12"/>
  <c r="U1440" i="12"/>
  <c r="V2477" i="12"/>
  <c r="V2317" i="12"/>
  <c r="V708" i="12"/>
  <c r="U276" i="12"/>
  <c r="U458" i="12"/>
  <c r="V1908" i="12"/>
  <c r="U563" i="12"/>
  <c r="U898" i="12"/>
  <c r="U477" i="12"/>
  <c r="V1860" i="12"/>
  <c r="U324" i="12"/>
  <c r="U876" i="12"/>
  <c r="U466" i="12"/>
  <c r="V1590" i="12"/>
  <c r="U443" i="12"/>
  <c r="U625" i="12"/>
  <c r="V2486" i="12"/>
  <c r="V2408" i="12"/>
  <c r="V746" i="12"/>
  <c r="U1068" i="12"/>
  <c r="U237" i="12"/>
  <c r="V1576" i="12"/>
  <c r="V2389" i="12"/>
  <c r="U2037" i="12"/>
  <c r="V2545" i="12"/>
  <c r="U2263" i="12"/>
  <c r="U369" i="12"/>
  <c r="U1187" i="12"/>
  <c r="U1069" i="12"/>
  <c r="U1060" i="12"/>
  <c r="U1259" i="12"/>
  <c r="U2004" i="12"/>
  <c r="U1698" i="12"/>
  <c r="U1123" i="12"/>
  <c r="U50" i="12"/>
  <c r="U1064" i="12"/>
  <c r="U31" i="12"/>
  <c r="U877" i="12"/>
  <c r="V2557" i="12"/>
  <c r="U1015" i="12"/>
  <c r="V1717" i="12"/>
  <c r="U996" i="12"/>
  <c r="V2595" i="12"/>
  <c r="U977" i="12"/>
  <c r="U715" i="12"/>
  <c r="U994" i="12"/>
  <c r="U914" i="12"/>
  <c r="V1993" i="12"/>
  <c r="U1620" i="12"/>
  <c r="U1606" i="12"/>
  <c r="U934" i="12"/>
  <c r="V2640" i="12"/>
  <c r="U915" i="12"/>
  <c r="V2556" i="12"/>
  <c r="U833" i="12"/>
  <c r="V2560" i="12"/>
  <c r="U753" i="12"/>
  <c r="V2378" i="12"/>
  <c r="U624" i="12"/>
  <c r="V2246" i="12"/>
  <c r="U604" i="12"/>
  <c r="V2653" i="12"/>
  <c r="U152" i="12"/>
  <c r="U180" i="12"/>
  <c r="V871" i="12"/>
  <c r="U1055" i="12"/>
  <c r="U720" i="12"/>
  <c r="V2316" i="12"/>
  <c r="U700" i="12"/>
  <c r="V2090" i="12"/>
  <c r="U640" i="12"/>
  <c r="V2254" i="12"/>
  <c r="U620" i="12"/>
  <c r="V2002" i="12"/>
  <c r="U603" i="12"/>
  <c r="V2084" i="12"/>
  <c r="U575" i="12"/>
  <c r="V1884" i="12"/>
  <c r="V2573" i="12"/>
  <c r="V1826" i="12"/>
  <c r="V2336" i="12"/>
  <c r="V2058" i="12"/>
  <c r="U608" i="12"/>
  <c r="V2108" i="12"/>
  <c r="V1702" i="12"/>
  <c r="U1879" i="12"/>
  <c r="V2198" i="12"/>
  <c r="U2135" i="12"/>
  <c r="U170" i="12"/>
  <c r="U641" i="12"/>
  <c r="U832" i="12"/>
  <c r="U795" i="12"/>
  <c r="U29" i="12"/>
  <c r="U1725" i="12"/>
  <c r="U1588" i="12"/>
  <c r="U841" i="12"/>
  <c r="V1261" i="12"/>
  <c r="U761" i="12"/>
  <c r="V862" i="12"/>
  <c r="U1076" i="12"/>
  <c r="V1642" i="12"/>
  <c r="U1057" i="12"/>
  <c r="V913" i="12"/>
  <c r="U1090" i="12"/>
  <c r="V1549" i="12"/>
  <c r="U1075" i="12"/>
  <c r="U160" i="12"/>
  <c r="U728" i="12"/>
  <c r="U648" i="12"/>
  <c r="V1983" i="12"/>
  <c r="U2492" i="12"/>
  <c r="U1198" i="12"/>
  <c r="U784" i="12"/>
  <c r="V2382" i="12"/>
  <c r="U764" i="12"/>
  <c r="V2154" i="12"/>
  <c r="U704" i="12"/>
  <c r="V2300" i="12"/>
  <c r="U684" i="12"/>
  <c r="V2066" i="12"/>
  <c r="U667" i="12"/>
  <c r="V2116" i="12"/>
  <c r="U647" i="12"/>
  <c r="V2012" i="12"/>
  <c r="V2635" i="12"/>
  <c r="V2555" i="12"/>
  <c r="V480" i="12"/>
  <c r="U991" i="12"/>
  <c r="U763" i="12"/>
  <c r="V2164" i="12"/>
  <c r="U743" i="12"/>
  <c r="V1764" i="12"/>
  <c r="U683" i="12"/>
  <c r="V2124" i="12"/>
  <c r="U663" i="12"/>
  <c r="V2348" i="12"/>
  <c r="U658" i="12"/>
  <c r="V1956" i="12"/>
  <c r="U638" i="12"/>
  <c r="V919" i="12"/>
  <c r="V2040" i="12"/>
  <c r="V2000" i="12"/>
  <c r="V1476" i="12"/>
  <c r="V1447" i="12"/>
  <c r="U651" i="12"/>
  <c r="V1980" i="12"/>
  <c r="U483" i="12"/>
  <c r="U1120" i="12"/>
  <c r="U47" i="12"/>
  <c r="V1890" i="12"/>
  <c r="U452" i="12"/>
  <c r="V1800" i="12"/>
  <c r="V903" i="12"/>
  <c r="V1823" i="12"/>
  <c r="U310" i="12"/>
  <c r="V1296" i="12"/>
  <c r="V1896" i="12"/>
  <c r="V2314" i="12"/>
  <c r="V1769" i="12"/>
  <c r="V1801" i="12"/>
  <c r="V1416" i="12"/>
  <c r="U649" i="12"/>
  <c r="V2581" i="12"/>
  <c r="U444" i="12"/>
  <c r="V1781" i="12"/>
  <c r="V1830" i="12"/>
  <c r="U328" i="12"/>
  <c r="V236" i="12"/>
  <c r="V251" i="12"/>
  <c r="V1461" i="12"/>
  <c r="U248" i="12"/>
  <c r="V1759" i="12"/>
  <c r="V1679" i="12"/>
  <c r="V2179" i="12"/>
  <c r="V2103" i="12"/>
  <c r="V2119" i="12"/>
  <c r="U1291" i="12"/>
  <c r="U553" i="12"/>
  <c r="V1916" i="12"/>
  <c r="U393" i="12"/>
  <c r="U962" i="12"/>
  <c r="U741" i="12"/>
  <c r="V1453" i="12"/>
  <c r="V2427" i="12"/>
  <c r="V2425" i="12"/>
  <c r="U1102" i="12"/>
  <c r="V1845" i="12"/>
  <c r="V2355" i="12"/>
  <c r="V1977" i="12"/>
  <c r="V1655" i="12"/>
  <c r="V1082" i="12"/>
  <c r="V1360" i="12"/>
  <c r="V2285" i="12"/>
  <c r="V2642" i="12"/>
  <c r="V2176" i="12"/>
  <c r="V2017" i="12"/>
  <c r="V557" i="12"/>
  <c r="V1162" i="12"/>
  <c r="V1194" i="12"/>
  <c r="V57" i="12"/>
  <c r="V2120" i="12"/>
  <c r="V1963" i="12"/>
  <c r="V1889" i="12"/>
  <c r="U186" i="12"/>
  <c r="V1344" i="12"/>
  <c r="V1333" i="12"/>
  <c r="V1591" i="12"/>
  <c r="V1370" i="12"/>
  <c r="V2606" i="12"/>
  <c r="V1098" i="12"/>
  <c r="V2528" i="12"/>
  <c r="V982" i="12"/>
  <c r="V2638" i="12"/>
  <c r="V1130" i="12"/>
  <c r="V41" i="12"/>
  <c r="V2289" i="12"/>
  <c r="V1538" i="12"/>
  <c r="V2578" i="12"/>
  <c r="U825" i="12"/>
  <c r="V1176" i="12"/>
  <c r="V2474" i="12"/>
  <c r="U392" i="12"/>
  <c r="V2235" i="12"/>
  <c r="V2236" i="12"/>
  <c r="U312" i="12"/>
  <c r="V2099" i="12"/>
  <c r="V1240" i="12"/>
  <c r="V2231" i="12"/>
  <c r="U465" i="12"/>
  <c r="U1587" i="12"/>
  <c r="V1517" i="12"/>
  <c r="U321" i="12"/>
  <c r="V2261" i="12"/>
  <c r="V1583" i="12"/>
  <c r="V2101" i="12"/>
  <c r="V1442" i="12"/>
  <c r="V1189" i="12"/>
  <c r="V1071" i="12"/>
  <c r="U361" i="12"/>
  <c r="U167" i="12"/>
  <c r="U942" i="12"/>
  <c r="V2299" i="12"/>
  <c r="U863" i="12"/>
  <c r="V2163" i="12"/>
  <c r="V1504" i="12"/>
  <c r="V780" i="12"/>
  <c r="V1672" i="12"/>
  <c r="U372" i="12"/>
  <c r="V2403" i="12"/>
  <c r="V2463" i="12"/>
  <c r="V2327" i="12"/>
  <c r="V2287" i="12"/>
  <c r="V2343" i="12"/>
  <c r="V921" i="12"/>
  <c r="V2443" i="12"/>
  <c r="V2396" i="12"/>
  <c r="V2106" i="12"/>
  <c r="V1686" i="12"/>
  <c r="V1952" i="12"/>
  <c r="V1616" i="12"/>
  <c r="U1331" i="12"/>
  <c r="U1312" i="12"/>
  <c r="V1986" i="12"/>
  <c r="V2221" i="12"/>
  <c r="V1946" i="12"/>
  <c r="V2061" i="12"/>
  <c r="V1791" i="12"/>
  <c r="V1671" i="12"/>
  <c r="U779" i="12"/>
  <c r="U759" i="12"/>
  <c r="U973" i="12"/>
  <c r="V1649" i="12"/>
  <c r="U978" i="12"/>
  <c r="V1569" i="12"/>
  <c r="V2049" i="12"/>
  <c r="V597" i="12"/>
  <c r="V1852" i="12"/>
  <c r="U1275" i="12"/>
  <c r="V1857" i="12"/>
  <c r="V2368" i="12"/>
  <c r="V1705" i="12"/>
  <c r="V1625" i="12"/>
  <c r="V1737" i="12"/>
  <c r="V1425" i="12"/>
  <c r="V2330" i="12"/>
  <c r="V1877" i="12"/>
  <c r="V1024" i="12"/>
  <c r="V1546" i="12"/>
  <c r="V2598" i="12"/>
  <c r="V485" i="12"/>
  <c r="V686" i="12"/>
  <c r="U800" i="12"/>
  <c r="U780" i="12"/>
  <c r="V588" i="12"/>
  <c r="V2360" i="12"/>
  <c r="U77" i="12"/>
  <c r="V1044" i="12"/>
  <c r="V1981" i="12"/>
  <c r="V2200" i="12"/>
  <c r="V2160" i="12"/>
  <c r="V621" i="12"/>
  <c r="V1612" i="12"/>
  <c r="V2145" i="12"/>
  <c r="V1015" i="12"/>
  <c r="V736" i="12"/>
  <c r="V39" i="12"/>
  <c r="V2241" i="12"/>
  <c r="V753" i="12"/>
  <c r="V817" i="12"/>
  <c r="V1614" i="12"/>
  <c r="V1664" i="12"/>
  <c r="V826" i="12"/>
  <c r="V963" i="12"/>
  <c r="U946" i="12"/>
  <c r="V2175" i="12"/>
  <c r="V909" i="12"/>
  <c r="V1593" i="12"/>
  <c r="V1145" i="12"/>
  <c r="V1242" i="12"/>
  <c r="V1350" i="12"/>
  <c r="V1648" i="12"/>
  <c r="V323" i="12"/>
  <c r="V1054" i="12"/>
  <c r="V809" i="12"/>
  <c r="V2455" i="12"/>
  <c r="V1398" i="12"/>
  <c r="V2415" i="12"/>
  <c r="V1318" i="12"/>
  <c r="V2471" i="12"/>
  <c r="V1430" i="12"/>
  <c r="V895" i="12"/>
  <c r="V2647" i="12"/>
  <c r="V1181" i="12"/>
  <c r="V2238" i="12"/>
  <c r="U585" i="12"/>
  <c r="V1970" i="12"/>
  <c r="U1195" i="12"/>
  <c r="V2518" i="12"/>
  <c r="V1571" i="12"/>
  <c r="V1766" i="12"/>
  <c r="V2438" i="12"/>
  <c r="V2481" i="12"/>
  <c r="V2307" i="12"/>
  <c r="V2191" i="12"/>
  <c r="U73" i="12"/>
  <c r="U773" i="12"/>
  <c r="V2109" i="12"/>
  <c r="U89" i="12"/>
  <c r="U600" i="12"/>
  <c r="V2075" i="12"/>
  <c r="U819" i="12"/>
  <c r="V1683" i="12"/>
  <c r="V1579" i="12"/>
  <c r="V2641" i="12"/>
  <c r="V1578" i="12"/>
  <c r="V1101" i="12"/>
  <c r="U44" i="12"/>
  <c r="V642" i="12"/>
  <c r="U440" i="12"/>
  <c r="V2413" i="12"/>
  <c r="V2487" i="12"/>
  <c r="V1305" i="12"/>
  <c r="V2347" i="12"/>
  <c r="U252" i="12"/>
  <c r="V852" i="12"/>
  <c r="V1051" i="12"/>
  <c r="V705" i="12"/>
  <c r="V546" i="12"/>
  <c r="V743" i="12"/>
  <c r="V1630" i="12"/>
  <c r="V869" i="12"/>
  <c r="V1488" i="12"/>
  <c r="U809" i="12"/>
  <c r="V1245" i="12"/>
  <c r="V1856" i="12"/>
  <c r="V784" i="12"/>
  <c r="U642" i="12"/>
  <c r="U622" i="12"/>
  <c r="U908" i="12"/>
  <c r="V2459" i="12"/>
  <c r="U677" i="12"/>
  <c r="V2387" i="12"/>
  <c r="V489" i="12"/>
  <c r="V34" i="12"/>
  <c r="U169" i="12"/>
  <c r="U76" i="12"/>
  <c r="U546" i="12"/>
  <c r="V1072" i="12"/>
  <c r="U567" i="12"/>
  <c r="V2225" i="12"/>
  <c r="V816" i="12"/>
  <c r="V1939" i="12"/>
  <c r="V1745" i="12"/>
  <c r="U581" i="12"/>
  <c r="V1651" i="12"/>
  <c r="V1771" i="12"/>
  <c r="V1392" i="12"/>
  <c r="V1391" i="12"/>
  <c r="V1482" i="12"/>
  <c r="V1431" i="12"/>
  <c r="V1731" i="12"/>
  <c r="U707" i="12"/>
  <c r="V1979" i="12"/>
  <c r="U627" i="12"/>
  <c r="V1211" i="12"/>
  <c r="V935" i="12"/>
  <c r="U333" i="12"/>
  <c r="U272" i="12"/>
  <c r="U253" i="12"/>
  <c r="U698" i="12"/>
  <c r="V1763" i="12"/>
  <c r="V2282" i="12"/>
  <c r="V1076" i="12"/>
  <c r="U502" i="12"/>
  <c r="V2043" i="12"/>
  <c r="V1535" i="12"/>
  <c r="V2323" i="12"/>
  <c r="U744" i="12"/>
  <c r="V2207" i="12"/>
  <c r="V2031" i="12"/>
  <c r="V980" i="12"/>
  <c r="U737" i="12"/>
  <c r="V2303" i="12"/>
  <c r="V2127" i="12"/>
  <c r="V1875" i="12"/>
  <c r="U281" i="12"/>
  <c r="V1643" i="12"/>
  <c r="V1529" i="12"/>
  <c r="V1484" i="12"/>
  <c r="V1789" i="12"/>
  <c r="V1458" i="12"/>
  <c r="V2257" i="12"/>
  <c r="V2479" i="12"/>
  <c r="V600" i="12"/>
  <c r="V1540" i="12"/>
  <c r="V946" i="12"/>
  <c r="V1680" i="12"/>
  <c r="V1100" i="12"/>
  <c r="V974" i="12"/>
  <c r="V1943" i="12"/>
  <c r="V1913" i="12"/>
  <c r="V1903" i="12"/>
  <c r="V1969" i="12"/>
  <c r="V1959" i="12"/>
  <c r="V655" i="12"/>
  <c r="V578" i="12"/>
  <c r="V2216" i="12"/>
  <c r="V2059" i="12"/>
  <c r="V1782" i="12"/>
  <c r="U495" i="12"/>
  <c r="U794" i="12"/>
  <c r="U673" i="12"/>
  <c r="V1880" i="12"/>
  <c r="V173" i="12"/>
  <c r="U840" i="12"/>
  <c r="V1799" i="12"/>
  <c r="V932" i="12"/>
  <c r="V2367" i="12"/>
  <c r="V833" i="12"/>
  <c r="V1786" i="12"/>
  <c r="U364" i="12"/>
  <c r="U1568" i="12"/>
  <c r="V1293" i="12"/>
  <c r="U311" i="12"/>
  <c r="V1580" i="12"/>
  <c r="U227" i="12"/>
  <c r="V1552" i="12"/>
  <c r="V762" i="12"/>
  <c r="U910" i="12"/>
  <c r="V1045" i="12"/>
  <c r="U696" i="12"/>
  <c r="V945" i="12"/>
  <c r="V2297" i="12"/>
  <c r="V2568" i="12"/>
  <c r="U681" i="12"/>
  <c r="V2447" i="12"/>
  <c r="V1224" i="12"/>
  <c r="V775" i="12"/>
  <c r="V2629" i="12"/>
  <c r="V2401" i="12"/>
  <c r="V1414" i="12"/>
  <c r="V1142" i="12"/>
  <c r="V1062" i="12"/>
  <c r="V1174" i="12"/>
  <c r="V1637" i="12"/>
  <c r="U518" i="12"/>
  <c r="V890" i="12"/>
  <c r="U490" i="12"/>
  <c r="V1921" i="12"/>
  <c r="V1584" i="12"/>
  <c r="U19" i="12"/>
  <c r="U101" i="12"/>
  <c r="U80" i="12"/>
  <c r="U460" i="12"/>
  <c r="V986" i="12"/>
  <c r="U316" i="12"/>
  <c r="V2292" i="12"/>
  <c r="V1639" i="12"/>
  <c r="V1930" i="12"/>
  <c r="V2172" i="12"/>
  <c r="V1804" i="12"/>
  <c r="V2625" i="12"/>
  <c r="V1646" i="12"/>
  <c r="V2652" i="12"/>
  <c r="V1141" i="12"/>
  <c r="V509" i="12"/>
  <c r="V2594" i="12"/>
  <c r="V1503" i="12"/>
  <c r="U45" i="12"/>
  <c r="V1854" i="12"/>
  <c r="V1508" i="12"/>
  <c r="V1236" i="12"/>
  <c r="V1156" i="12"/>
  <c r="V1268" i="12"/>
  <c r="V2033" i="12"/>
  <c r="V1160" i="12"/>
  <c r="U196" i="12"/>
  <c r="V1010" i="12"/>
  <c r="U49" i="12"/>
  <c r="V2251" i="12"/>
  <c r="V420" i="12"/>
  <c r="V2252" i="12"/>
  <c r="V2398" i="12"/>
  <c r="V2162" i="12"/>
  <c r="U14" i="12"/>
  <c r="V2356" i="12"/>
  <c r="V1103" i="12"/>
  <c r="U183" i="12"/>
  <c r="U407" i="12"/>
  <c r="V2041" i="12"/>
  <c r="U457" i="12"/>
  <c r="V2321" i="12"/>
  <c r="V2342" i="12"/>
  <c r="V881" i="12"/>
  <c r="V867" i="12"/>
  <c r="V2422" i="12"/>
  <c r="V2534" i="12"/>
  <c r="V1094" i="12"/>
  <c r="V880" i="12"/>
  <c r="V1866" i="12"/>
  <c r="V1836" i="12"/>
  <c r="V1279" i="12"/>
  <c r="V814" i="12"/>
  <c r="V1537" i="12"/>
  <c r="V1520" i="12"/>
  <c r="V790" i="12"/>
  <c r="V1397" i="12"/>
  <c r="V733" i="12"/>
  <c r="V1692" i="12"/>
  <c r="V827" i="12"/>
  <c r="V1985" i="12"/>
  <c r="V1143" i="12"/>
  <c r="V555" i="12"/>
  <c r="V1521" i="12"/>
  <c r="V2473" i="12"/>
  <c r="U355" i="12"/>
  <c r="V2509" i="12"/>
  <c r="V806" i="12"/>
  <c r="V1481" i="12"/>
  <c r="V1401" i="12"/>
  <c r="V1067" i="12"/>
  <c r="V922" i="12"/>
  <c r="V725" i="12"/>
  <c r="V948" i="12"/>
  <c r="V1195" i="12"/>
  <c r="V1115" i="12"/>
  <c r="V685" i="12"/>
  <c r="V2278" i="12"/>
  <c r="V1622" i="12"/>
  <c r="V1241" i="12"/>
  <c r="U1270" i="12"/>
  <c r="U298" i="12"/>
  <c r="V2280" i="12"/>
  <c r="U528" i="12"/>
  <c r="V791" i="12"/>
  <c r="V2233" i="12"/>
  <c r="U582" i="12"/>
  <c r="V103" i="12"/>
  <c r="U958" i="12"/>
  <c r="V1222" i="12"/>
  <c r="V2247" i="12"/>
  <c r="U284" i="12"/>
  <c r="U153" i="12"/>
  <c r="U693" i="12"/>
  <c r="U424" i="12"/>
  <c r="V2232" i="12"/>
  <c r="V2073" i="12"/>
  <c r="V2192" i="12"/>
  <c r="U562" i="12"/>
  <c r="V1273" i="12"/>
  <c r="U1002" i="12"/>
  <c r="U983" i="12"/>
  <c r="V1700" i="12"/>
  <c r="V1513" i="12"/>
  <c r="V969" i="12"/>
  <c r="V885" i="12"/>
  <c r="V1117" i="12"/>
  <c r="V2503" i="12"/>
  <c r="V1762" i="12"/>
  <c r="V2345" i="12"/>
  <c r="V1997" i="12"/>
  <c r="V1131" i="12"/>
  <c r="V632" i="12"/>
  <c r="V626" i="12"/>
  <c r="V823" i="12"/>
  <c r="V575" i="12"/>
  <c r="V2157" i="12"/>
  <c r="V1725" i="12"/>
  <c r="V1477" i="12"/>
  <c r="V1133" i="12"/>
  <c r="V1806" i="12"/>
  <c r="V1407" i="12"/>
  <c r="V1321" i="12"/>
  <c r="V1948" i="12"/>
  <c r="U1227" i="12"/>
  <c r="V1765" i="12"/>
  <c r="V2457" i="12"/>
  <c r="V1208" i="12"/>
  <c r="V2121" i="12"/>
  <c r="V1554" i="12"/>
  <c r="U1161" i="12"/>
  <c r="U1142" i="12"/>
  <c r="V2210" i="12"/>
  <c r="V1620" i="12"/>
  <c r="V2170" i="12"/>
  <c r="V2586" i="12"/>
  <c r="V2208" i="12"/>
  <c r="V2001" i="12"/>
  <c r="U90" i="12"/>
  <c r="V1742" i="12"/>
  <c r="V1920" i="12"/>
  <c r="V1792" i="12"/>
  <c r="V1450" i="12"/>
  <c r="V1040" i="12"/>
  <c r="V1530" i="12"/>
  <c r="V720" i="12"/>
  <c r="V1960" i="12"/>
  <c r="U110" i="12"/>
  <c r="V2136" i="12"/>
  <c r="V1945" i="12"/>
  <c r="V2096" i="12"/>
  <c r="U246" i="12"/>
  <c r="V48" i="12"/>
  <c r="U1481" i="12"/>
  <c r="U1462" i="12"/>
  <c r="V2476" i="12"/>
  <c r="V1976" i="12"/>
  <c r="U1307" i="12"/>
  <c r="V1662" i="12"/>
  <c r="U198" i="12"/>
  <c r="U835" i="12"/>
  <c r="U755" i="12"/>
  <c r="V958" i="12"/>
  <c r="V1615" i="12"/>
  <c r="V2147" i="12"/>
  <c r="V2071" i="12"/>
  <c r="V2087" i="12"/>
  <c r="V2187" i="12"/>
  <c r="V2243" i="12"/>
  <c r="V2167" i="12"/>
  <c r="V2183" i="12"/>
  <c r="V1617" i="12"/>
  <c r="V1455" i="12"/>
  <c r="V1199" i="12"/>
  <c r="V1327" i="12"/>
  <c r="V1310" i="12"/>
  <c r="V1509" i="12"/>
  <c r="V1510" i="12"/>
  <c r="V2242" i="12"/>
  <c r="U216" i="12"/>
  <c r="U116" i="12"/>
  <c r="V1229" i="12"/>
  <c r="V1984" i="12"/>
  <c r="V550" i="12"/>
  <c r="V1271" i="12"/>
  <c r="V1118" i="12"/>
  <c r="U122" i="12"/>
  <c r="V1777" i="12"/>
  <c r="V1774" i="12"/>
  <c r="U1085" i="12"/>
  <c r="U42" i="12"/>
  <c r="V1697" i="12"/>
  <c r="V508" i="12"/>
  <c r="V2305" i="12"/>
  <c r="V802" i="12"/>
  <c r="V914" i="12"/>
  <c r="V2286" i="12"/>
  <c r="U583" i="12"/>
  <c r="V2076" i="12"/>
  <c r="U469" i="12"/>
  <c r="V2453" i="12"/>
  <c r="U865" i="12"/>
  <c r="V1389" i="12"/>
  <c r="V1309" i="12"/>
  <c r="V1288" i="12"/>
  <c r="U1084" i="12"/>
  <c r="V1738" i="12"/>
  <c r="V990" i="12"/>
  <c r="V1541" i="12"/>
  <c r="V1600" i="12"/>
  <c r="V1353" i="12"/>
  <c r="V899" i="12"/>
  <c r="U1417" i="12"/>
  <c r="U200" i="12"/>
  <c r="U1398" i="12"/>
  <c r="U124" i="12"/>
  <c r="V2410" i="12"/>
  <c r="U634" i="12"/>
  <c r="V1944" i="12"/>
  <c r="V1699" i="12"/>
  <c r="V2328" i="12"/>
  <c r="U308" i="12"/>
  <c r="V1904" i="12"/>
  <c r="V1758" i="12"/>
  <c r="V2597" i="12"/>
  <c r="V1060" i="12"/>
  <c r="V1382" i="12"/>
  <c r="V2067" i="12"/>
  <c r="V2065" i="12"/>
  <c r="V2392" i="12"/>
  <c r="V2388" i="12"/>
  <c r="U842" i="12"/>
  <c r="V2048" i="12"/>
  <c r="V1891" i="12"/>
  <c r="V1961" i="12"/>
  <c r="V1951" i="12"/>
  <c r="V1776" i="12"/>
  <c r="V1755" i="12"/>
  <c r="V1696" i="12"/>
  <c r="V1675" i="12"/>
  <c r="V1808" i="12"/>
  <c r="V1787" i="12"/>
  <c r="V976" i="12"/>
  <c r="V1756" i="12"/>
  <c r="V2088" i="12"/>
  <c r="V1931" i="12"/>
  <c r="U375" i="12"/>
  <c r="V1647" i="12"/>
  <c r="V1644" i="12"/>
  <c r="V2229" i="12"/>
  <c r="U295" i="12"/>
  <c r="V1567" i="12"/>
  <c r="V1809" i="12"/>
  <c r="V1715" i="12"/>
  <c r="V1551" i="12"/>
  <c r="V1595" i="12"/>
  <c r="V1645" i="12"/>
  <c r="U950" i="12"/>
  <c r="V1112" i="12"/>
  <c r="U931" i="12"/>
  <c r="V2572" i="12"/>
  <c r="V1624" i="12"/>
  <c r="U52" i="12"/>
  <c r="V2614" i="12"/>
  <c r="V2610" i="12"/>
  <c r="V690" i="12"/>
  <c r="U68" i="12"/>
  <c r="V2536" i="12"/>
  <c r="V2123" i="12"/>
  <c r="V1788" i="12"/>
  <c r="V953" i="12"/>
  <c r="V1093" i="12"/>
  <c r="U602" i="12"/>
  <c r="U339" i="12"/>
  <c r="V2493" i="12"/>
  <c r="U302" i="12"/>
  <c r="U551" i="12"/>
  <c r="U792" i="12"/>
  <c r="V2390" i="12"/>
  <c r="V2171" i="12"/>
  <c r="V2169" i="12"/>
  <c r="U712" i="12"/>
  <c r="V2308" i="12"/>
  <c r="V1971" i="12"/>
  <c r="U851" i="12"/>
  <c r="V2111" i="12"/>
  <c r="V1935" i="12"/>
  <c r="V2451" i="12"/>
  <c r="V2449" i="12"/>
  <c r="V530" i="12"/>
  <c r="V172" i="12"/>
  <c r="U894" i="12"/>
  <c r="V2600" i="12"/>
  <c r="V2275" i="12"/>
  <c r="V2273" i="12"/>
  <c r="V2335" i="12"/>
  <c r="V1158" i="12"/>
  <c r="V2199" i="12"/>
  <c r="V849" i="12"/>
  <c r="V2159" i="12"/>
  <c r="V704" i="12"/>
  <c r="V2215" i="12"/>
  <c r="V897" i="12"/>
  <c r="V1049" i="12"/>
  <c r="V1448" i="12"/>
  <c r="V2315" i="12"/>
  <c r="V882" i="12"/>
  <c r="U972" i="12"/>
  <c r="V2571" i="12"/>
  <c r="V2491" i="12"/>
  <c r="V2489" i="12"/>
  <c r="U892" i="12"/>
  <c r="V1701" i="12"/>
  <c r="V2419" i="12"/>
  <c r="V2249" i="12"/>
  <c r="V1001" i="12"/>
  <c r="V187" i="12"/>
  <c r="V633" i="12"/>
  <c r="U613" i="12"/>
  <c r="U554" i="12"/>
  <c r="V1652" i="12"/>
  <c r="U533" i="12"/>
  <c r="U801" i="12"/>
  <c r="U1006" i="12"/>
  <c r="V1634" i="12"/>
  <c r="V2331" i="12"/>
  <c r="V2329" i="12"/>
  <c r="U926" i="12"/>
  <c r="V2632" i="12"/>
  <c r="V2227" i="12"/>
  <c r="U1021" i="12"/>
  <c r="V1785" i="12"/>
  <c r="V1213" i="12"/>
  <c r="V1523" i="12"/>
  <c r="U1523" i="12"/>
  <c r="U150" i="12"/>
  <c r="U1504" i="12"/>
  <c r="U131" i="12"/>
  <c r="V2082" i="12"/>
  <c r="U439" i="12"/>
  <c r="V1429" i="12"/>
  <c r="V1113" i="12"/>
  <c r="V2042" i="12"/>
  <c r="U291" i="12"/>
  <c r="V2445" i="12"/>
  <c r="V2603" i="12"/>
  <c r="V1557" i="12"/>
  <c r="V1323" i="12"/>
  <c r="V1451" i="12"/>
  <c r="V1747" i="12"/>
  <c r="V1597" i="12"/>
  <c r="V1424" i="12"/>
  <c r="V1413" i="12"/>
  <c r="U451" i="12"/>
  <c r="V1173" i="12"/>
  <c r="V1295" i="12"/>
  <c r="V1487" i="12"/>
  <c r="V1439" i="12"/>
  <c r="V1417" i="12"/>
  <c r="V1337" i="12"/>
  <c r="V1097" i="12"/>
  <c r="V1016" i="12"/>
  <c r="V1545" i="12"/>
  <c r="V1465" i="12"/>
  <c r="V835" i="12"/>
  <c r="V2532" i="12"/>
  <c r="V1748" i="12"/>
  <c r="V1264" i="12"/>
  <c r="V1678" i="12"/>
  <c r="U544" i="12"/>
  <c r="V1888" i="12"/>
  <c r="V1587" i="12"/>
  <c r="V1728" i="12"/>
  <c r="V1707" i="12"/>
  <c r="V1168" i="12"/>
  <c r="V1018" i="12"/>
  <c r="V1215" i="12"/>
  <c r="V1135" i="12"/>
  <c r="V1328" i="12"/>
  <c r="V1232" i="12"/>
  <c r="V1007" i="12"/>
  <c r="V724" i="12"/>
  <c r="V2358" i="12"/>
  <c r="V2155" i="12"/>
  <c r="V2153" i="12"/>
  <c r="U344" i="12"/>
  <c r="V524" i="12"/>
  <c r="V395" i="12"/>
  <c r="V498" i="12"/>
  <c r="V668" i="12"/>
  <c r="V1703" i="12"/>
  <c r="V1221" i="12"/>
  <c r="V1623" i="12"/>
  <c r="V750" i="12"/>
  <c r="V1735" i="12"/>
  <c r="V1349" i="12"/>
  <c r="V542" i="12"/>
  <c r="V1134" i="12"/>
  <c r="V1187" i="12"/>
  <c r="V1265" i="12"/>
  <c r="U680" i="12"/>
  <c r="V2276" i="12"/>
  <c r="V2115" i="12"/>
  <c r="V2113" i="12"/>
  <c r="V1466" i="12"/>
  <c r="V1021" i="12"/>
  <c r="V1184" i="12"/>
  <c r="V1522" i="12"/>
  <c r="V150" i="12"/>
  <c r="V894" i="12"/>
  <c r="U882" i="12"/>
  <c r="V1373" i="12"/>
  <c r="V1124" i="12"/>
  <c r="V1446" i="12"/>
  <c r="V755" i="12"/>
  <c r="V2381" i="12"/>
  <c r="V789" i="12"/>
  <c r="V754" i="12"/>
  <c r="V2056" i="12"/>
  <c r="V2630" i="12"/>
  <c r="V2478" i="12"/>
  <c r="V2512" i="12"/>
  <c r="V956" i="12"/>
  <c r="V2371" i="12"/>
  <c r="V2295" i="12"/>
  <c r="V2311" i="12"/>
  <c r="V1873" i="12"/>
  <c r="V1779" i="12"/>
  <c r="V1627" i="12"/>
  <c r="V1659" i="12"/>
  <c r="V664" i="12"/>
  <c r="V1041" i="12"/>
  <c r="V840" i="12"/>
  <c r="V889" i="12"/>
  <c r="V43" i="12"/>
  <c r="V924" i="12"/>
  <c r="V519" i="12"/>
  <c r="V1013" i="12"/>
  <c r="V1084" i="12"/>
  <c r="V651" i="12"/>
  <c r="V426" i="12"/>
  <c r="V2394" i="12"/>
  <c r="U618" i="12"/>
  <c r="V1936" i="12"/>
  <c r="V2404" i="12"/>
  <c r="U10" i="12"/>
  <c r="V1316" i="12"/>
  <c r="V941" i="12"/>
  <c r="V1496" i="12"/>
  <c r="U1114" i="12"/>
  <c r="V2605" i="12"/>
  <c r="U1104" i="12"/>
  <c r="V2537" i="12"/>
  <c r="V2133" i="12"/>
  <c r="U247" i="12"/>
  <c r="V1474" i="12"/>
  <c r="V1463" i="12"/>
  <c r="V1973" i="12"/>
  <c r="U12" i="12"/>
  <c r="V1216" i="12"/>
  <c r="V2507" i="12"/>
  <c r="V1177" i="12"/>
  <c r="V1243" i="12"/>
  <c r="V1371" i="12"/>
  <c r="V689" i="12"/>
  <c r="V2250" i="12"/>
  <c r="V2091" i="12"/>
  <c r="V2089" i="12"/>
  <c r="U207" i="12"/>
  <c r="V1727" i="12"/>
  <c r="V1724" i="12"/>
  <c r="V14" i="12"/>
  <c r="V331" i="12"/>
  <c r="V1575" i="12"/>
  <c r="V1354" i="12"/>
  <c r="V1426" i="12"/>
  <c r="V1274" i="12"/>
  <c r="V1607" i="12"/>
  <c r="V1386" i="12"/>
  <c r="V348" i="12"/>
  <c r="V2417" i="12"/>
  <c r="V1807" i="12"/>
  <c r="V1527" i="12"/>
  <c r="V2185" i="12"/>
  <c r="U408" i="12"/>
  <c r="V1017" i="12"/>
  <c r="V558" i="12"/>
  <c r="V677" i="12"/>
  <c r="V674" i="12"/>
  <c r="V1767" i="12"/>
  <c r="V1434" i="12"/>
  <c r="V1687" i="12"/>
  <c r="V1157" i="12"/>
  <c r="V112" i="12"/>
  <c r="V1498" i="12"/>
  <c r="V505" i="12"/>
  <c r="V2466" i="12"/>
  <c r="V1415" i="12"/>
  <c r="V1359" i="12"/>
  <c r="U1147" i="12"/>
  <c r="U74" i="12"/>
  <c r="V1729" i="12"/>
  <c r="V1726" i="12"/>
  <c r="V1849" i="12"/>
  <c r="V1380" i="12"/>
  <c r="V1577" i="12"/>
  <c r="V1108" i="12"/>
  <c r="V1440" i="12"/>
  <c r="V1028" i="12"/>
  <c r="V1609" i="12"/>
  <c r="V1140" i="12"/>
  <c r="V1105" i="12"/>
  <c r="V999" i="12"/>
  <c r="V815" i="12"/>
  <c r="V1132" i="12"/>
  <c r="U535" i="12"/>
  <c r="V2458" i="12"/>
  <c r="V1039" i="12"/>
  <c r="V1783" i="12"/>
  <c r="V1188" i="12"/>
  <c r="V2039" i="12"/>
  <c r="V2511" i="12"/>
  <c r="V1149" i="12"/>
  <c r="V970" i="12"/>
  <c r="V1410" i="12"/>
  <c r="U616" i="12"/>
  <c r="V2083" i="12"/>
  <c r="V2519" i="12"/>
  <c r="V698" i="12"/>
  <c r="V616" i="12"/>
  <c r="V1339" i="12"/>
  <c r="V709" i="12"/>
  <c r="V837" i="12"/>
  <c r="V1899" i="12"/>
  <c r="V2626" i="12"/>
  <c r="V874" i="12"/>
  <c r="V950" i="12"/>
  <c r="V552" i="12"/>
  <c r="V2369" i="12"/>
  <c r="V1078" i="12"/>
  <c r="V1110" i="12"/>
  <c r="V1870" i="12"/>
  <c r="V1897" i="12"/>
  <c r="V1568" i="12"/>
  <c r="V848" i="12"/>
  <c r="V749" i="12"/>
  <c r="V758" i="12"/>
  <c r="V1298" i="12"/>
  <c r="V700" i="12"/>
  <c r="V997" i="12"/>
  <c r="V1507" i="12"/>
  <c r="V751" i="12"/>
  <c r="V764" i="12"/>
  <c r="V504" i="12"/>
  <c r="V1102" i="12"/>
  <c r="V2114" i="12"/>
  <c r="U113" i="12"/>
  <c r="V1750" i="12"/>
  <c r="V1369" i="12"/>
  <c r="V2074" i="12"/>
  <c r="U418" i="12"/>
  <c r="V1192" i="12"/>
  <c r="V1853" i="12"/>
  <c r="V1684" i="12"/>
  <c r="V1023" i="12"/>
  <c r="V1151" i="12"/>
  <c r="V2186" i="12"/>
  <c r="U736" i="12"/>
  <c r="V2334" i="12"/>
  <c r="U716" i="12"/>
  <c r="V2098" i="12"/>
  <c r="U1323" i="12"/>
  <c r="U93" i="12"/>
  <c r="V2298" i="12"/>
  <c r="V2294" i="12"/>
  <c r="U1243" i="12"/>
  <c r="U13" i="12"/>
  <c r="V1825" i="12"/>
  <c r="V1403" i="12"/>
  <c r="V1096" i="12"/>
  <c r="V1462" i="12"/>
  <c r="V1494" i="12"/>
  <c r="V1559" i="12"/>
  <c r="V1992" i="12"/>
  <c r="V1795" i="12"/>
  <c r="V1065" i="12"/>
  <c r="U158" i="12"/>
  <c r="V2502" i="12"/>
  <c r="V2498" i="12"/>
  <c r="V2622" i="12"/>
  <c r="V1114" i="12"/>
  <c r="V2352" i="12"/>
  <c r="V1492" i="12"/>
  <c r="V2274" i="12"/>
  <c r="V1412" i="12"/>
  <c r="V2384" i="12"/>
  <c r="V1524" i="12"/>
  <c r="V1095" i="12"/>
  <c r="V2161" i="12"/>
  <c r="V2582" i="12"/>
  <c r="V2326" i="12"/>
  <c r="V2266" i="12"/>
  <c r="V2107" i="12"/>
  <c r="V2105" i="12"/>
  <c r="U577" i="12"/>
  <c r="V2224" i="12"/>
  <c r="V1811" i="12"/>
  <c r="U650" i="12"/>
  <c r="V1835" i="12"/>
  <c r="V1317" i="12"/>
  <c r="U347" i="12"/>
  <c r="U4" i="12"/>
  <c r="U223" i="12"/>
  <c r="V926" i="12"/>
  <c r="U215" i="12"/>
  <c r="U154" i="12"/>
  <c r="U643" i="12"/>
  <c r="V2104" i="12"/>
  <c r="V1947" i="12"/>
  <c r="V1069" i="12"/>
  <c r="U329" i="12"/>
  <c r="V2064" i="12"/>
  <c r="V839" i="12"/>
  <c r="U280" i="12"/>
  <c r="V440" i="12"/>
  <c r="V1338" i="12"/>
  <c r="V2565" i="12"/>
  <c r="U1044" i="12"/>
  <c r="V2643" i="12"/>
  <c r="U1025" i="12"/>
  <c r="V2623" i="12"/>
  <c r="V1574" i="12"/>
  <c r="U264" i="12"/>
  <c r="V1775" i="12"/>
  <c r="V1772" i="12"/>
  <c r="V2485" i="12"/>
  <c r="U81" i="12"/>
  <c r="V1695" i="12"/>
  <c r="V1152" i="12"/>
  <c r="V2051" i="12"/>
  <c r="V1975" i="12"/>
  <c r="V1991" i="12"/>
  <c r="V818" i="12"/>
  <c r="V2488" i="12"/>
  <c r="V2219" i="12"/>
  <c r="V2217" i="12"/>
  <c r="U129" i="12"/>
  <c r="V1419" i="12"/>
  <c r="V450" i="12"/>
  <c r="V759" i="12"/>
  <c r="V672" i="12"/>
  <c r="V363" i="12"/>
  <c r="V54" i="12"/>
  <c r="V1751" i="12"/>
  <c r="V1402" i="12"/>
  <c r="V324" i="12"/>
  <c r="V222" i="12"/>
  <c r="V569" i="12"/>
  <c r="V961" i="12"/>
  <c r="V1375" i="12"/>
  <c r="V456" i="12"/>
  <c r="V2018" i="12"/>
  <c r="U519" i="12"/>
  <c r="V2349" i="12"/>
  <c r="V1275" i="12"/>
  <c r="V1978" i="12"/>
  <c r="U435" i="12"/>
  <c r="V2189" i="12"/>
  <c r="V2552" i="12"/>
  <c r="V1119" i="12"/>
  <c r="V494" i="12"/>
  <c r="V556" i="12"/>
  <c r="U63" i="12"/>
  <c r="U1005" i="12"/>
  <c r="U2" i="12"/>
  <c r="U920" i="12"/>
  <c r="V2589" i="12"/>
  <c r="V1839" i="12"/>
  <c r="U342" i="12"/>
  <c r="V1514" i="12"/>
  <c r="V544" i="12"/>
  <c r="V1636" i="12"/>
  <c r="U211" i="12"/>
  <c r="V1257" i="12"/>
  <c r="V2524" i="12"/>
  <c r="V1665" i="12"/>
  <c r="V1472" i="12"/>
  <c r="V1536" i="12"/>
  <c r="V1006" i="12"/>
  <c r="U834" i="12"/>
  <c r="V2044" i="12"/>
  <c r="U814" i="12"/>
  <c r="V2197" i="12"/>
  <c r="U617" i="12"/>
  <c r="V2553" i="12"/>
  <c r="V1053" i="12"/>
  <c r="V1032" i="12"/>
  <c r="U1020" i="12"/>
  <c r="V2619" i="12"/>
  <c r="V2515" i="12"/>
  <c r="V2505" i="12"/>
  <c r="V1087" i="12"/>
  <c r="V954" i="12"/>
  <c r="V533" i="12"/>
  <c r="V2340" i="12"/>
  <c r="V2234" i="12"/>
  <c r="V1497" i="12"/>
  <c r="U1010" i="12"/>
  <c r="V1674" i="12"/>
  <c r="V1601" i="12"/>
  <c r="V1598" i="12"/>
  <c r="V1721" i="12"/>
  <c r="V1252" i="12"/>
  <c r="V1277" i="12"/>
  <c r="V973" i="12"/>
  <c r="V929" i="12"/>
  <c r="V726" i="12"/>
  <c r="V1408" i="12"/>
  <c r="V1012" i="12"/>
  <c r="V1267" i="12"/>
  <c r="U26" i="12"/>
  <c r="V1681" i="12"/>
  <c r="V2441" i="12"/>
  <c r="U1211" i="12"/>
  <c r="U138" i="12"/>
  <c r="V1793" i="12"/>
  <c r="V1790" i="12"/>
  <c r="V2306" i="12"/>
  <c r="V1444" i="12"/>
  <c r="V1641" i="12"/>
  <c r="V1172" i="12"/>
  <c r="V1562" i="12"/>
  <c r="V1092" i="12"/>
  <c r="V1673" i="12"/>
  <c r="V1204" i="12"/>
  <c r="V1361" i="12"/>
  <c r="V2385" i="12"/>
  <c r="V1743" i="12"/>
  <c r="V1740" i="12"/>
  <c r="U864" i="12"/>
  <c r="V2472" i="12"/>
  <c r="V2211" i="12"/>
  <c r="V2209" i="12"/>
  <c r="V2271" i="12"/>
  <c r="V1030" i="12"/>
  <c r="V2135" i="12"/>
  <c r="V928" i="12"/>
  <c r="V2095" i="12"/>
  <c r="V752" i="12"/>
  <c r="V2151" i="12"/>
  <c r="V568" i="12"/>
  <c r="V437" i="12"/>
  <c r="V473" i="12"/>
  <c r="V308" i="12"/>
  <c r="V2057" i="12"/>
  <c r="U391" i="12"/>
  <c r="V1663" i="12"/>
  <c r="V1660" i="12"/>
  <c r="V1657" i="12"/>
  <c r="V769" i="12"/>
  <c r="V1290" i="12"/>
  <c r="V1210" i="12"/>
  <c r="V1322" i="12"/>
  <c r="V1822" i="12"/>
  <c r="V981" i="12"/>
  <c r="V1501" i="12"/>
  <c r="V1352" i="12"/>
  <c r="V1526" i="12"/>
  <c r="V1558" i="12"/>
  <c r="V984" i="12"/>
  <c r="V1225" i="12"/>
  <c r="V772" i="12"/>
  <c r="V445" i="12"/>
  <c r="V1688" i="12"/>
  <c r="V1312" i="12"/>
  <c r="V2400" i="12"/>
  <c r="V1287" i="12"/>
  <c r="U1086" i="12"/>
  <c r="V2431" i="12"/>
  <c r="V2255" i="12"/>
  <c r="V2003" i="12"/>
  <c r="U714" i="12"/>
  <c r="V1887" i="12"/>
  <c r="V1519" i="12"/>
  <c r="V1090" i="12"/>
  <c r="V215" i="12"/>
  <c r="V892" i="12"/>
  <c r="V176" i="12"/>
  <c r="V446" i="12"/>
  <c r="V1042" i="12"/>
  <c r="V131" i="12"/>
  <c r="V1436" i="12"/>
  <c r="V422" i="12"/>
  <c r="V1314" i="12"/>
  <c r="V221" i="12"/>
  <c r="V2081" i="12"/>
  <c r="V2143" i="12"/>
  <c r="V944" i="12"/>
  <c r="V2007" i="12"/>
  <c r="V787" i="12"/>
  <c r="V1967" i="12"/>
  <c r="V528" i="12"/>
  <c r="V2023" i="12"/>
  <c r="V851" i="12"/>
  <c r="V219" i="12"/>
  <c r="V270" i="12"/>
  <c r="V1266" i="12"/>
  <c r="V1909" i="12"/>
  <c r="U212" i="12"/>
  <c r="V1088" i="12"/>
  <c r="V1077" i="12"/>
  <c r="V1490" i="12"/>
  <c r="V1306" i="12"/>
  <c r="V2544" i="12"/>
  <c r="V1034" i="12"/>
  <c r="V2462" i="12"/>
  <c r="V810" i="12"/>
  <c r="V2574" i="12"/>
  <c r="V1066" i="12"/>
  <c r="V1351" i="12"/>
  <c r="V1566" i="12"/>
  <c r="V2029" i="12"/>
  <c r="V916" i="12"/>
  <c r="U924" i="12"/>
  <c r="V1829" i="12"/>
  <c r="V2467" i="12"/>
  <c r="V2465" i="12"/>
  <c r="V2527" i="12"/>
  <c r="V1542" i="12"/>
  <c r="V2391" i="12"/>
  <c r="V1270" i="12"/>
  <c r="V2351" i="12"/>
  <c r="V1190" i="12"/>
  <c r="V2407" i="12"/>
  <c r="V1302" i="12"/>
  <c r="V634" i="12"/>
  <c r="V656" i="12"/>
  <c r="V554" i="12"/>
  <c r="V105" i="12"/>
  <c r="U778" i="12"/>
  <c r="V2016" i="12"/>
  <c r="V1843" i="12"/>
  <c r="V1929" i="12"/>
  <c r="V1919" i="12"/>
  <c r="V1712" i="12"/>
  <c r="V1691" i="12"/>
  <c r="V1632" i="12"/>
  <c r="V1611" i="12"/>
  <c r="V1744" i="12"/>
  <c r="V1723" i="12"/>
  <c r="V912" i="12"/>
  <c r="V1467" i="12"/>
  <c r="V2616" i="12"/>
  <c r="V2283" i="12"/>
  <c r="V2281" i="12"/>
  <c r="U374" i="12"/>
  <c r="V1608" i="12"/>
  <c r="V711" i="12"/>
  <c r="V900" i="12"/>
  <c r="V820" i="12"/>
  <c r="V146" i="12"/>
  <c r="V604" i="12"/>
  <c r="V403" i="12"/>
  <c r="V292" i="12"/>
  <c r="V562" i="12"/>
  <c r="V482" i="12"/>
  <c r="V447" i="12"/>
  <c r="V1390" i="12"/>
  <c r="V1443" i="12"/>
  <c r="V206" i="12"/>
  <c r="V650" i="12"/>
  <c r="V175" i="12"/>
  <c r="V888" i="12"/>
  <c r="V972" i="12"/>
  <c r="V785" i="12"/>
  <c r="V490" i="12"/>
  <c r="V829" i="12"/>
  <c r="V87" i="12"/>
  <c r="V1406" i="12"/>
  <c r="V202" i="12"/>
  <c r="V1153" i="12"/>
  <c r="V488" i="12"/>
  <c r="V1074" i="12"/>
  <c r="V565" i="12"/>
  <c r="V940" i="12"/>
  <c r="V487" i="12"/>
  <c r="V671" i="12"/>
  <c r="V419" i="12"/>
  <c r="V1138" i="12"/>
  <c r="V289" i="12"/>
  <c r="V458" i="12"/>
  <c r="V271" i="12"/>
  <c r="V472" i="12"/>
  <c r="V491" i="12"/>
  <c r="V665" i="12"/>
  <c r="V195" i="12"/>
  <c r="V1532" i="12"/>
  <c r="V269" i="12"/>
  <c r="V1170" i="12"/>
  <c r="V20" i="12"/>
  <c r="V1027" i="12"/>
  <c r="V898" i="12"/>
  <c r="V415" i="12"/>
  <c r="V6" i="12"/>
  <c r="V477" i="12"/>
  <c r="V154" i="12"/>
  <c r="V795" i="12"/>
  <c r="V657" i="12"/>
  <c r="V541" i="12"/>
  <c r="V261" i="12"/>
  <c r="V915" i="12"/>
  <c r="V1999" i="12"/>
  <c r="V723" i="12"/>
  <c r="V2055" i="12"/>
  <c r="V979" i="12"/>
  <c r="V1619" i="12"/>
  <c r="V1528" i="12"/>
  <c r="V830" i="12"/>
  <c r="V766" i="12"/>
  <c r="U313" i="12"/>
  <c r="V1814" i="12"/>
  <c r="V1433" i="12"/>
  <c r="V1343" i="12"/>
  <c r="V1263" i="12"/>
  <c r="V742" i="12"/>
  <c r="V1499" i="12"/>
  <c r="V1259" i="12"/>
  <c r="V1179" i="12"/>
  <c r="V1033" i="12"/>
  <c r="V917" i="12"/>
  <c r="V707" i="12"/>
  <c r="V1228" i="12"/>
  <c r="V1281" i="12"/>
  <c r="V739" i="12"/>
  <c r="U988" i="12"/>
  <c r="V2587" i="12"/>
  <c r="V2499" i="12"/>
  <c r="V2497" i="12"/>
  <c r="V1085" i="12"/>
  <c r="V854" i="12"/>
  <c r="V2423" i="12"/>
  <c r="V1334" i="12"/>
  <c r="V2383" i="12"/>
  <c r="V1254" i="12"/>
  <c r="V2439" i="12"/>
  <c r="V1366" i="12"/>
  <c r="V512" i="12"/>
  <c r="V2129" i="12"/>
  <c r="V2520" i="12"/>
  <c r="V2516" i="12"/>
  <c r="U659" i="12"/>
  <c r="V2112" i="12"/>
  <c r="V1955" i="12"/>
  <c r="V1840" i="12"/>
  <c r="V2015" i="12"/>
  <c r="V803" i="12"/>
  <c r="V1879" i="12"/>
  <c r="V1824" i="12"/>
  <c r="V1803" i="12"/>
  <c r="V1905" i="12"/>
  <c r="V1895" i="12"/>
  <c r="V801" i="12"/>
  <c r="V1346" i="12"/>
  <c r="V1399" i="12"/>
  <c r="V966" i="12"/>
  <c r="V2313" i="12"/>
  <c r="U467" i="12"/>
  <c r="V1864" i="12"/>
  <c r="V967" i="12"/>
  <c r="V853" i="12"/>
  <c r="V773" i="12"/>
  <c r="V405" i="12"/>
  <c r="V610" i="12"/>
  <c r="V620" i="12"/>
  <c r="V540" i="12"/>
  <c r="V648" i="12"/>
  <c r="V613" i="12"/>
  <c r="V511" i="12"/>
  <c r="V1205" i="12"/>
  <c r="V1928" i="12"/>
  <c r="V1667" i="12"/>
  <c r="V594" i="12"/>
  <c r="U30" i="12"/>
  <c r="V2376" i="12"/>
  <c r="V2372" i="12"/>
  <c r="V2494" i="12"/>
  <c r="V918" i="12"/>
  <c r="V1833" i="12"/>
  <c r="V1364" i="12"/>
  <c r="V1753" i="12"/>
  <c r="V1284" i="12"/>
  <c r="V1865" i="12"/>
  <c r="V1396" i="12"/>
  <c r="V858" i="12"/>
  <c r="V896" i="12"/>
  <c r="V694" i="12"/>
  <c r="V16" i="12"/>
  <c r="V1362" i="12"/>
  <c r="V377" i="12"/>
  <c r="V470" i="12"/>
  <c r="V570" i="12"/>
  <c r="V166" i="12"/>
  <c r="V1502" i="12"/>
  <c r="V581" i="12"/>
  <c r="V1057" i="12"/>
  <c r="V397" i="12"/>
  <c r="V1233" i="12"/>
  <c r="V1020" i="12"/>
  <c r="V194" i="12"/>
  <c r="V101" i="12"/>
  <c r="V118" i="12"/>
  <c r="V591" i="12"/>
  <c r="V716" i="12"/>
  <c r="V474" i="12"/>
  <c r="V152" i="12"/>
  <c r="V1137" i="12"/>
  <c r="V352" i="12"/>
  <c r="V375" i="12"/>
  <c r="V8" i="12"/>
  <c r="V585" i="12"/>
  <c r="V831" i="12"/>
  <c r="V654" i="12"/>
  <c r="V82" i="12"/>
  <c r="V1555" i="12"/>
  <c r="V49" i="12"/>
  <c r="V499" i="12"/>
  <c r="V239" i="12"/>
  <c r="V26" i="12"/>
  <c r="V563" i="12"/>
  <c r="V1372" i="12"/>
  <c r="V91" i="12"/>
  <c r="V42" i="12"/>
  <c r="V401" i="12"/>
  <c r="V500" i="12"/>
  <c r="V394" i="12"/>
  <c r="V507" i="12"/>
  <c r="V247" i="12"/>
  <c r="V1253" i="12"/>
  <c r="V1136" i="12"/>
  <c r="V1161" i="12"/>
  <c r="V1081" i="12"/>
  <c r="V1515" i="12"/>
  <c r="V1435" i="12"/>
  <c r="V1289" i="12"/>
  <c r="V1209" i="12"/>
  <c r="V771" i="12"/>
  <c r="V572" i="12"/>
  <c r="V2184" i="12"/>
  <c r="V2027" i="12"/>
  <c r="V2025" i="12"/>
  <c r="U327" i="12"/>
  <c r="V1599" i="12"/>
  <c r="V1596" i="12"/>
  <c r="V1719" i="12"/>
  <c r="V1285" i="12"/>
  <c r="V1248" i="12"/>
  <c r="V1226" i="12"/>
  <c r="V846" i="12"/>
  <c r="V1146" i="12"/>
  <c r="V1376" i="12"/>
  <c r="V1258" i="12"/>
  <c r="V387" i="12"/>
  <c r="V857" i="12"/>
  <c r="V722" i="12"/>
  <c r="V893" i="12"/>
  <c r="U723" i="12"/>
  <c r="V2144" i="12"/>
  <c r="V1987" i="12"/>
  <c r="V1953" i="12"/>
  <c r="V2047" i="12"/>
  <c r="V931" i="12"/>
  <c r="V1911" i="12"/>
  <c r="V1881" i="12"/>
  <c r="V1867" i="12"/>
  <c r="V1937" i="12"/>
  <c r="V1927" i="12"/>
  <c r="V865" i="12"/>
  <c r="V1167" i="12"/>
  <c r="V977" i="12"/>
  <c r="V2411" i="12"/>
  <c r="V2409" i="12"/>
  <c r="U476" i="12"/>
  <c r="V2253" i="12"/>
  <c r="V1083" i="12"/>
  <c r="V949" i="12"/>
  <c r="V493" i="12"/>
  <c r="V836" i="12"/>
  <c r="V756" i="12"/>
  <c r="V887" i="12"/>
  <c r="V807" i="12"/>
  <c r="V964" i="12"/>
  <c r="V884" i="12"/>
  <c r="V464" i="12"/>
  <c r="V957" i="12"/>
  <c r="V1025" i="12"/>
  <c r="V592" i="12"/>
  <c r="V653" i="12"/>
  <c r="U94" i="12"/>
  <c r="V2440" i="12"/>
  <c r="V2436" i="12"/>
  <c r="V2558" i="12"/>
  <c r="V1050" i="12"/>
  <c r="V2290" i="12"/>
  <c r="V1428" i="12"/>
  <c r="V1817" i="12"/>
  <c r="V1348" i="12"/>
  <c r="V2322" i="12"/>
  <c r="V1460" i="12"/>
  <c r="V1031" i="12"/>
  <c r="V2513" i="12"/>
  <c r="V1000" i="12"/>
  <c r="V514" i="12"/>
  <c r="U1022" i="12"/>
  <c r="V1698" i="12"/>
  <c r="V2339" i="12"/>
  <c r="V2337" i="12"/>
  <c r="V2399" i="12"/>
  <c r="V1286" i="12"/>
  <c r="V2263" i="12"/>
  <c r="V978" i="12"/>
  <c r="V2223" i="12"/>
  <c r="V738" i="12"/>
  <c r="V2279" i="12"/>
  <c r="V1046" i="12"/>
  <c r="V628" i="12"/>
  <c r="V495" i="12"/>
  <c r="V548" i="12"/>
  <c r="V1121" i="12"/>
  <c r="V988" i="12"/>
  <c r="V357" i="12"/>
  <c r="V23" i="12"/>
  <c r="V1282" i="12"/>
  <c r="V933" i="12"/>
  <c r="V661" i="12"/>
  <c r="V1061" i="12"/>
  <c r="V586" i="12"/>
  <c r="V216" i="12"/>
  <c r="V7" i="12"/>
  <c r="V1043" i="12"/>
  <c r="V29" i="12"/>
  <c r="V971" i="12"/>
  <c r="V583" i="12"/>
  <c r="V644" i="12"/>
  <c r="V832" i="12"/>
  <c r="V1175" i="12"/>
  <c r="V1218" i="12"/>
  <c r="V1004" i="12"/>
  <c r="V797" i="12"/>
  <c r="V181" i="12"/>
  <c r="V122" i="12"/>
  <c r="V409" i="12"/>
  <c r="V947" i="12"/>
  <c r="V1565" i="12"/>
  <c r="V842" i="12"/>
  <c r="V1422" i="12"/>
  <c r="V844" i="12"/>
  <c r="V147" i="12"/>
  <c r="V534" i="12"/>
  <c r="V1164" i="12"/>
  <c r="V767" i="12"/>
  <c r="V302" i="12"/>
  <c r="V631" i="12"/>
  <c r="V290" i="12"/>
  <c r="V248" i="12"/>
  <c r="V560" i="12"/>
  <c r="V1036" i="12"/>
  <c r="V471" i="12"/>
  <c r="V1335" i="12"/>
  <c r="V1202" i="12"/>
  <c r="V1201" i="12"/>
  <c r="V1068" i="12"/>
  <c r="V525" i="12"/>
  <c r="V132" i="12"/>
  <c r="V135" i="12"/>
  <c r="V861" i="12"/>
  <c r="V920" i="12"/>
  <c r="V781" i="12"/>
  <c r="V1003" i="12"/>
  <c r="V640" i="12"/>
  <c r="V138" i="12"/>
  <c r="V71" i="12"/>
  <c r="V338" i="12"/>
  <c r="V108" i="12"/>
  <c r="V1292" i="12"/>
  <c r="V1073" i="12"/>
  <c r="V160" i="12"/>
  <c r="V424" i="12"/>
  <c r="V161" i="12"/>
  <c r="V244" i="12"/>
  <c r="V79" i="12"/>
  <c r="V10" i="12"/>
  <c r="V515" i="12"/>
  <c r="V538" i="12"/>
  <c r="V1239" i="12"/>
  <c r="V1106" i="12"/>
  <c r="V502" i="12"/>
  <c r="V351" i="12"/>
  <c r="V564" i="12"/>
  <c r="V681" i="12"/>
  <c r="V457" i="12"/>
  <c r="V1319" i="12"/>
  <c r="V1186" i="12"/>
  <c r="V1475" i="12"/>
  <c r="V687" i="12"/>
  <c r="V561" i="12"/>
  <c r="V965" i="12"/>
  <c r="V1518" i="12"/>
  <c r="V710" i="12"/>
  <c r="V1438" i="12"/>
  <c r="V765" i="12"/>
  <c r="V955" i="12"/>
  <c r="V522" i="12"/>
  <c r="V256" i="12"/>
  <c r="V747" i="12"/>
  <c r="V413" i="12"/>
  <c r="V1374" i="12"/>
  <c r="V61" i="12"/>
  <c r="V574" i="12"/>
  <c r="V418" i="12"/>
  <c r="V267" i="12"/>
  <c r="V231" i="12"/>
  <c r="V587" i="12"/>
  <c r="V393" i="12"/>
  <c r="V479" i="12"/>
  <c r="V532" i="12"/>
  <c r="V910" i="12"/>
  <c r="V1500" i="12"/>
  <c r="V367" i="12"/>
  <c r="V451" i="12"/>
  <c r="V340" i="12"/>
  <c r="V478" i="12"/>
  <c r="V254" i="12"/>
  <c r="V1063" i="12"/>
  <c r="V714" i="12"/>
  <c r="V1219" i="12"/>
  <c r="V599" i="12"/>
  <c r="V226" i="12"/>
  <c r="V1395" i="12"/>
  <c r="V1262" i="12"/>
  <c r="V1315" i="12"/>
  <c r="V1182" i="12"/>
  <c r="V812" i="12"/>
  <c r="V463" i="12"/>
  <c r="V516" i="12"/>
  <c r="V779" i="12"/>
  <c r="V238" i="12"/>
  <c r="V379" i="12"/>
  <c r="V573" i="12"/>
  <c r="V2" i="12"/>
  <c r="V151" i="12"/>
  <c r="V38" i="12"/>
  <c r="V263" i="12"/>
  <c r="V99" i="12"/>
  <c r="V90" i="12"/>
  <c r="V80" i="12"/>
  <c r="V799" i="12"/>
  <c r="V283" i="12"/>
  <c r="V361" i="12"/>
  <c r="V589" i="12"/>
  <c r="V432" i="12"/>
  <c r="V1313" i="12"/>
  <c r="V245" i="12"/>
  <c r="V1356" i="12"/>
  <c r="V1276" i="12"/>
  <c r="V1166" i="12"/>
  <c r="V275" i="12"/>
  <c r="V959" i="12"/>
  <c r="V873" i="12"/>
  <c r="V939" i="12"/>
  <c r="V253" i="12"/>
  <c r="V551" i="12"/>
  <c r="V748" i="12"/>
  <c r="V484" i="12"/>
  <c r="V56" i="12"/>
  <c r="V255" i="12"/>
  <c r="V611" i="12"/>
  <c r="V58" i="12"/>
  <c r="V98" i="12"/>
  <c r="V208" i="12"/>
  <c r="V719" i="12"/>
  <c r="V336" i="12"/>
  <c r="V460" i="12"/>
  <c r="V246" i="12"/>
  <c r="V423" i="12"/>
  <c r="V311" i="12"/>
  <c r="V374" i="12"/>
  <c r="V1089" i="12"/>
  <c r="V517" i="12"/>
  <c r="V110" i="12"/>
  <c r="V467" i="12"/>
  <c r="V343" i="12"/>
  <c r="V406" i="12"/>
  <c r="V145" i="12"/>
  <c r="V207" i="12"/>
  <c r="V995" i="12"/>
  <c r="V210" i="12"/>
  <c r="V469" i="12"/>
  <c r="V682" i="12"/>
  <c r="V412" i="12"/>
  <c r="V315" i="12"/>
  <c r="V1249" i="12"/>
  <c r="V1116" i="12"/>
  <c r="V318" i="12"/>
  <c r="V68" i="12"/>
  <c r="V819" i="12"/>
  <c r="V886" i="12"/>
  <c r="V936" i="12"/>
  <c r="V492" i="12"/>
  <c r="V987" i="12"/>
  <c r="V371" i="12"/>
  <c r="V629" i="12"/>
  <c r="V635" i="12"/>
  <c r="V1383" i="12"/>
  <c r="V1250" i="12"/>
  <c r="V1539" i="12"/>
  <c r="V891" i="12"/>
  <c r="V567" i="12"/>
  <c r="V1159" i="12"/>
  <c r="V1026" i="12"/>
  <c r="V1079" i="12"/>
  <c r="V778" i="12"/>
  <c r="V901" i="12"/>
  <c r="V1486" i="12"/>
  <c r="V732" i="12"/>
  <c r="V582" i="12"/>
  <c r="V243" i="12"/>
  <c r="V908" i="12"/>
  <c r="V721" i="12"/>
  <c r="V828" i="12"/>
  <c r="V703" i="12"/>
  <c r="V666" i="12"/>
  <c r="V1367" i="12"/>
  <c r="V1234" i="12"/>
  <c r="V21" i="12"/>
  <c r="V312" i="12"/>
  <c r="V1454" i="12"/>
  <c r="V696" i="12"/>
  <c r="V624" i="12"/>
  <c r="V86" i="12"/>
  <c r="V398" i="12"/>
  <c r="V111" i="12"/>
  <c r="V191" i="12"/>
  <c r="V547" i="12"/>
  <c r="V373" i="12"/>
  <c r="V1127" i="12"/>
  <c r="V934" i="12"/>
  <c r="V1283" i="12"/>
  <c r="V699" i="12"/>
  <c r="V571" i="12"/>
  <c r="V1553" i="12"/>
  <c r="V1420" i="12"/>
  <c r="V1473" i="12"/>
  <c r="V1340" i="12"/>
  <c r="V1363" i="12"/>
  <c r="V1230" i="12"/>
  <c r="V847" i="12"/>
  <c r="V74" i="12"/>
  <c r="V439" i="12"/>
  <c r="V1005" i="12"/>
  <c r="V768" i="12"/>
  <c r="V943" i="12"/>
  <c r="V607" i="12"/>
  <c r="V660" i="12"/>
  <c r="V1111" i="12"/>
  <c r="V902" i="12"/>
  <c r="V328" i="12"/>
  <c r="V88" i="12"/>
  <c r="V770" i="12"/>
  <c r="V602" i="12"/>
  <c r="V262" i="12"/>
  <c r="V414" i="12"/>
  <c r="V141" i="12"/>
  <c r="V223" i="12"/>
  <c r="V59" i="12"/>
  <c r="V389" i="12"/>
  <c r="V729" i="12"/>
  <c r="V1388" i="12"/>
  <c r="V137" i="12"/>
  <c r="V1297" i="12"/>
  <c r="V1217" i="12"/>
  <c r="V1107" i="12"/>
  <c r="V693" i="12"/>
  <c r="V224" i="12"/>
  <c r="V883" i="12"/>
  <c r="V601" i="12"/>
  <c r="V1505" i="12"/>
  <c r="V120" i="12"/>
  <c r="V960" i="12"/>
  <c r="V1342" i="12"/>
  <c r="V1022" i="12"/>
  <c r="V776" i="12"/>
  <c r="V1198" i="12"/>
  <c r="V649" i="12"/>
  <c r="V529" i="12"/>
  <c r="V330" i="12"/>
  <c r="V174" i="12"/>
  <c r="V233" i="12"/>
  <c r="V667" i="12"/>
  <c r="V305" i="12"/>
  <c r="V1212" i="12"/>
  <c r="V81" i="12"/>
  <c r="V496" i="12"/>
  <c r="V683" i="12"/>
  <c r="V641" i="12"/>
  <c r="V186" i="12"/>
  <c r="V364" i="12"/>
  <c r="V354" i="12"/>
  <c r="V925" i="12"/>
  <c r="V358" i="12"/>
  <c r="V455" i="12"/>
  <c r="V438" i="12"/>
  <c r="V237" i="12"/>
  <c r="V386" i="12"/>
  <c r="V73" i="12"/>
  <c r="V165" i="12"/>
  <c r="V163" i="12"/>
  <c r="V1394" i="12"/>
  <c r="V1393" i="12"/>
  <c r="V1260" i="12"/>
  <c r="V877" i="12"/>
  <c r="V50" i="12"/>
  <c r="V69" i="12"/>
  <c r="V1075" i="12"/>
  <c r="V1345" i="12"/>
  <c r="V860" i="12"/>
  <c r="V518" i="12"/>
  <c r="V179" i="12"/>
  <c r="V130" i="12"/>
  <c r="V40" i="12"/>
  <c r="V260" i="12"/>
  <c r="V595" i="12"/>
  <c r="V1008" i="12"/>
  <c r="V1550" i="12"/>
  <c r="V796" i="12"/>
  <c r="V83" i="12"/>
  <c r="V391" i="12"/>
  <c r="V1459" i="12"/>
  <c r="V1326" i="12"/>
  <c r="V1379" i="12"/>
  <c r="V1246" i="12"/>
  <c r="V876" i="12"/>
  <c r="V527" i="12"/>
  <c r="V580" i="12"/>
  <c r="V1011" i="12"/>
  <c r="V421" i="12"/>
  <c r="V506" i="12"/>
  <c r="V623" i="12"/>
  <c r="V676" i="12"/>
  <c r="V170" i="12"/>
  <c r="V1378" i="12"/>
  <c r="V992" i="12"/>
  <c r="V1150" i="12"/>
  <c r="V100" i="12"/>
  <c r="V1169" i="12"/>
  <c r="V559" i="12"/>
  <c r="V692" i="12"/>
  <c r="V535" i="12"/>
  <c r="V427" i="12"/>
  <c r="V638" i="12"/>
  <c r="V298" i="12"/>
  <c r="V307" i="12"/>
  <c r="V171" i="12"/>
  <c r="V1404" i="12"/>
  <c r="V1427" i="12"/>
  <c r="V1294" i="12"/>
  <c r="V911" i="12"/>
  <c r="V196" i="12"/>
  <c r="V531" i="12"/>
  <c r="V1203" i="12"/>
  <c r="V1070" i="12"/>
  <c r="V1123" i="12"/>
  <c r="V930" i="12"/>
  <c r="V989" i="12"/>
  <c r="V521" i="12"/>
  <c r="V372" i="12"/>
  <c r="V513" i="12"/>
  <c r="V277" i="12"/>
  <c r="V497" i="12"/>
  <c r="V617" i="12"/>
  <c r="V462" i="12"/>
  <c r="V1255" i="12"/>
  <c r="V1122" i="12"/>
  <c r="V1411" i="12"/>
  <c r="V744" i="12"/>
  <c r="V332" i="12"/>
  <c r="V774" i="12"/>
  <c r="V316" i="12"/>
  <c r="V1303" i="12"/>
  <c r="V539" i="12"/>
  <c r="V200" i="12"/>
  <c r="V213" i="12"/>
  <c r="V60" i="12"/>
  <c r="V279" i="12"/>
  <c r="V952" i="12"/>
  <c r="V670" i="12"/>
  <c r="V380" i="12"/>
  <c r="V523" i="12"/>
  <c r="V680" i="12"/>
  <c r="V645" i="12"/>
  <c r="V190" i="12"/>
  <c r="V1180" i="12"/>
  <c r="V126" i="12"/>
  <c r="V1409" i="12"/>
  <c r="V1299" i="12"/>
  <c r="V783" i="12"/>
  <c r="V342" i="12"/>
  <c r="V612" i="12"/>
  <c r="V365" i="12"/>
  <c r="V70" i="12"/>
  <c r="V107" i="12"/>
  <c r="V1251" i="12"/>
  <c r="V590" i="12"/>
  <c r="V211" i="12"/>
  <c r="V310" i="12"/>
  <c r="V72" i="12"/>
  <c r="V193" i="12"/>
  <c r="V627" i="12"/>
  <c r="V285" i="12"/>
  <c r="V1235" i="12"/>
  <c r="V134" i="12"/>
  <c r="V230" i="12"/>
  <c r="V643" i="12"/>
  <c r="V303" i="12"/>
  <c r="V258" i="12"/>
  <c r="V65" i="12"/>
  <c r="V334" i="12"/>
  <c r="V906" i="12"/>
  <c r="V11" i="12"/>
  <c r="V335" i="12"/>
  <c r="V282" i="12"/>
  <c r="V129" i="12"/>
  <c r="V366" i="12"/>
  <c r="V47" i="12"/>
  <c r="V94" i="12"/>
  <c r="V268" i="12"/>
  <c r="V1377" i="12"/>
  <c r="V1244" i="12"/>
  <c r="V483" i="12"/>
  <c r="V341" i="12"/>
  <c r="V25" i="12"/>
  <c r="V355" i="12"/>
  <c r="V1125" i="12"/>
  <c r="V1457" i="12"/>
  <c r="V1324" i="12"/>
  <c r="V850" i="12"/>
  <c r="V603" i="12"/>
  <c r="V264" i="12"/>
  <c r="V1139" i="12"/>
  <c r="V962" i="12"/>
  <c r="V1059" i="12"/>
  <c r="V706" i="12"/>
  <c r="V927" i="12"/>
  <c r="V606" i="12"/>
  <c r="V204" i="12"/>
  <c r="V188" i="12"/>
  <c r="V322" i="12"/>
  <c r="V1154" i="12"/>
  <c r="V32" i="12"/>
  <c r="V669" i="12"/>
  <c r="V136" i="12"/>
  <c r="V408" i="12"/>
  <c r="V12" i="12"/>
  <c r="V212" i="12"/>
  <c r="V566" i="12"/>
  <c r="V383" i="12"/>
  <c r="V702" i="12"/>
  <c r="V879" i="12"/>
  <c r="V543" i="12"/>
  <c r="V596" i="12"/>
  <c r="V1047" i="12"/>
  <c r="V1563" i="12"/>
  <c r="V46" i="12"/>
  <c r="V444" i="12"/>
  <c r="V443" i="12"/>
  <c r="V411" i="12"/>
  <c r="V306" i="12"/>
  <c r="V286" i="12"/>
  <c r="V5" i="12"/>
  <c r="V84" i="12"/>
  <c r="V44" i="12"/>
  <c r="V4" i="12"/>
  <c r="V314" i="12"/>
  <c r="V294" i="12"/>
  <c r="V185" i="12"/>
  <c r="V143" i="12"/>
  <c r="V678" i="12"/>
  <c r="V713" i="12"/>
  <c r="V598" i="12"/>
  <c r="V1470" i="12"/>
  <c r="V201" i="12"/>
  <c r="V164" i="12"/>
  <c r="V280" i="12"/>
  <c r="V240" i="12"/>
  <c r="V162" i="12"/>
  <c r="V684" i="12"/>
  <c r="V441" i="12"/>
  <c r="V938" i="12"/>
  <c r="V841" i="12"/>
  <c r="V863" i="12"/>
  <c r="V114" i="12"/>
  <c r="V106" i="12"/>
  <c r="V55" i="12"/>
  <c r="V281" i="12"/>
  <c r="V252" i="12"/>
  <c r="V17" i="12"/>
  <c r="V452" i="12"/>
  <c r="V675" i="12"/>
  <c r="V62" i="12"/>
  <c r="V257" i="12"/>
  <c r="V217" i="12"/>
  <c r="V177" i="12"/>
  <c r="V468" i="12"/>
  <c r="V124" i="12"/>
  <c r="V407" i="12"/>
  <c r="V140" i="12"/>
  <c r="V337" i="12"/>
  <c r="V317" i="12"/>
  <c r="V297" i="12"/>
  <c r="V272" i="12"/>
  <c r="V430" i="12"/>
  <c r="V218" i="12"/>
  <c r="V370" i="12"/>
  <c r="V350" i="12"/>
  <c r="V133" i="12"/>
  <c r="V93" i="12"/>
  <c r="V53" i="12"/>
  <c r="V13" i="12"/>
  <c r="V712" i="12"/>
  <c r="V717" i="12"/>
  <c r="V763" i="12"/>
  <c r="V701" i="12"/>
  <c r="V291" i="12"/>
  <c r="V1002" i="12"/>
  <c r="V123" i="12"/>
  <c r="V465" i="12"/>
  <c r="V119" i="12"/>
  <c r="V3" i="12"/>
  <c r="V459" i="12"/>
  <c r="V434" i="12"/>
  <c r="V369" i="12"/>
  <c r="V349" i="12"/>
  <c r="V329" i="12"/>
  <c r="V309" i="12"/>
  <c r="V475" i="12"/>
  <c r="V66" i="12"/>
  <c r="V402" i="12"/>
  <c r="V382" i="12"/>
  <c r="V102" i="12"/>
  <c r="V157" i="12"/>
  <c r="V117" i="12"/>
  <c r="V77" i="12"/>
  <c r="V410" i="12"/>
  <c r="V390" i="12"/>
  <c r="V199" i="12"/>
  <c r="V155" i="12"/>
  <c r="V115" i="12"/>
  <c r="V75" i="12"/>
  <c r="V35" i="12"/>
  <c r="V526" i="12"/>
  <c r="V553" i="12"/>
  <c r="V169" i="12"/>
  <c r="V1191" i="12"/>
  <c r="V1058" i="12"/>
  <c r="V1347" i="12"/>
  <c r="V859" i="12"/>
  <c r="V9" i="12"/>
  <c r="V1086" i="12"/>
  <c r="V232" i="12"/>
  <c r="V192" i="12"/>
  <c r="V76" i="12"/>
  <c r="V36" i="12"/>
  <c r="V320" i="12"/>
  <c r="V461" i="12"/>
  <c r="V276" i="12"/>
  <c r="V968" i="12"/>
  <c r="V92" i="12"/>
  <c r="V52" i="12"/>
  <c r="V630" i="12"/>
  <c r="V442" i="12"/>
  <c r="V214" i="12"/>
  <c r="V615" i="12"/>
  <c r="V127" i="12"/>
  <c r="V761" i="12"/>
  <c r="V646" i="12"/>
  <c r="V728" i="12"/>
  <c r="V205" i="12"/>
  <c r="V625" i="12"/>
  <c r="V295" i="12"/>
  <c r="V545" i="12"/>
  <c r="V227" i="12"/>
  <c r="V448" i="12"/>
  <c r="V537" i="12"/>
  <c r="V404" i="12"/>
  <c r="V1441" i="12"/>
  <c r="V1308" i="12"/>
  <c r="V476" i="12"/>
  <c r="V241" i="12"/>
  <c r="V346" i="12"/>
  <c r="V326" i="12"/>
  <c r="V249" i="12"/>
  <c r="V209" i="12"/>
  <c r="V481" i="12"/>
  <c r="V777" i="12"/>
  <c r="V662" i="12"/>
  <c r="V1534" i="12"/>
  <c r="V265" i="12"/>
  <c r="V225" i="12"/>
  <c r="V313" i="12"/>
  <c r="V293" i="12"/>
  <c r="V436" i="12"/>
  <c r="V760" i="12"/>
  <c r="V425" i="12"/>
  <c r="V1214" i="12"/>
  <c r="V321" i="12"/>
  <c r="V301" i="12"/>
  <c r="V85" i="12"/>
  <c r="V45" i="12"/>
  <c r="V384" i="12"/>
  <c r="V811" i="12"/>
  <c r="V344" i="12"/>
  <c r="V453" i="12"/>
  <c r="V637" i="12"/>
  <c r="V618" i="12"/>
  <c r="V284" i="12"/>
  <c r="V153" i="12"/>
  <c r="V1185" i="12"/>
  <c r="V1052" i="12"/>
  <c r="V273" i="12"/>
  <c r="V822" i="12"/>
  <c r="V144" i="12"/>
  <c r="V30" i="12"/>
  <c r="V345" i="12"/>
  <c r="V325" i="12"/>
  <c r="V486" i="12"/>
  <c r="V824" i="12"/>
  <c r="V428" i="12"/>
  <c r="V1278" i="12"/>
  <c r="V353" i="12"/>
  <c r="V333" i="12"/>
  <c r="V149" i="12"/>
  <c r="V109" i="12"/>
  <c r="V416" i="12"/>
  <c r="V875" i="12"/>
  <c r="V376" i="12"/>
  <c r="V834" i="12"/>
  <c r="V167" i="12"/>
  <c r="V125" i="12"/>
  <c r="V67" i="12"/>
  <c r="V27" i="12"/>
  <c r="V228" i="12"/>
  <c r="V605" i="12"/>
  <c r="V139" i="12"/>
  <c r="V614" i="12"/>
  <c r="V1148" i="12"/>
  <c r="V1171" i="12"/>
  <c r="V1038" i="12"/>
  <c r="V576" i="12"/>
  <c r="V63" i="12"/>
  <c r="V381" i="12"/>
  <c r="V786" i="12"/>
  <c r="V745" i="12"/>
  <c r="V845" i="12"/>
  <c r="V904" i="12"/>
  <c r="V735" i="12"/>
  <c r="V220" i="12"/>
  <c r="V89" i="12"/>
  <c r="V435" i="12"/>
  <c r="V184" i="12"/>
  <c r="V128" i="12"/>
  <c r="V234" i="12"/>
  <c r="V347" i="12"/>
  <c r="V942" i="12"/>
  <c r="V1516" i="12"/>
  <c r="V1155" i="12"/>
  <c r="V593" i="12"/>
  <c r="V362" i="12"/>
  <c r="V1331" i="12"/>
  <c r="V1207" i="12"/>
  <c r="V838" i="12"/>
  <c r="V385" i="12"/>
  <c r="V266" i="12"/>
  <c r="V158" i="12"/>
  <c r="V288" i="12"/>
  <c r="V28" i="12"/>
  <c r="V148" i="12"/>
  <c r="V1548" i="12"/>
  <c r="V794" i="12"/>
  <c r="V1468" i="12"/>
  <c r="V1491" i="12"/>
  <c r="V1358" i="12"/>
  <c r="V975" i="12"/>
  <c r="V368" i="12"/>
  <c r="V31" i="12"/>
  <c r="V1019" i="12"/>
  <c r="V433" i="12"/>
  <c r="V715" i="12"/>
  <c r="V296" i="12"/>
  <c r="V78" i="12"/>
  <c r="V104" i="12"/>
  <c r="V339" i="12"/>
  <c r="V24" i="12"/>
  <c r="V731" i="12"/>
  <c r="V304" i="12"/>
  <c r="V647" i="12"/>
  <c r="V168" i="12"/>
  <c r="V274" i="12"/>
  <c r="V659" i="12"/>
  <c r="V619" i="12"/>
  <c r="V579" i="12"/>
  <c r="V663" i="12"/>
  <c r="V182" i="12"/>
  <c r="V577" i="12"/>
  <c r="V259" i="12"/>
  <c r="V250" i="12"/>
  <c r="V417" i="12"/>
  <c r="V156" i="12"/>
  <c r="V431" i="12"/>
  <c r="V142" i="12"/>
  <c r="V730" i="12"/>
  <c r="V1452" i="12"/>
  <c r="V1091" i="12"/>
  <c r="V396" i="12"/>
  <c r="V183" i="12"/>
  <c r="V793" i="12"/>
  <c r="V37" i="12"/>
  <c r="V116" i="12"/>
  <c r="V189" i="12"/>
  <c r="V688" i="12"/>
  <c r="V278" i="12"/>
  <c r="V679" i="12"/>
  <c r="V198" i="12"/>
  <c r="V825" i="12"/>
  <c r="V449" i="12"/>
  <c r="V792" i="12"/>
  <c r="V229" i="12"/>
  <c r="V242" i="12"/>
  <c r="V327" i="12"/>
  <c r="V609" i="12"/>
  <c r="V287" i="12"/>
  <c r="V808" i="12"/>
  <c r="V399" i="12"/>
  <c r="V843" i="12"/>
  <c r="V360" i="12"/>
  <c r="V429" i="12"/>
  <c r="V113" i="12"/>
  <c r="V300" i="12"/>
  <c r="V33" i="12"/>
  <c r="V878" i="12"/>
  <c r="V96" i="12"/>
  <c r="V1330" i="12"/>
  <c r="V1329" i="12"/>
  <c r="V1196" i="12"/>
  <c r="V813" i="12"/>
  <c r="V378" i="12"/>
  <c r="V51" i="12"/>
  <c r="V501" i="12"/>
  <c r="V19" i="12"/>
  <c r="V856" i="12"/>
  <c r="V178" i="12"/>
  <c r="V503" i="12"/>
  <c r="V359" i="12"/>
  <c r="V673" i="12"/>
  <c r="V319" i="12"/>
  <c r="V872" i="12"/>
  <c r="C51" i="3"/>
  <c r="C85" i="3"/>
  <c r="C8" i="3"/>
  <c r="C12" i="3"/>
  <c r="C88" i="3"/>
  <c r="C34" i="3"/>
  <c r="C19" i="3"/>
  <c r="C55" i="3"/>
  <c r="C35" i="3"/>
  <c r="C16" i="3"/>
  <c r="C29" i="3"/>
  <c r="C28" i="3"/>
  <c r="C87" i="3"/>
  <c r="C24" i="3"/>
  <c r="C20" i="3"/>
  <c r="C52" i="3"/>
  <c r="C73" i="3"/>
  <c r="C109" i="3"/>
  <c r="C47" i="3"/>
  <c r="C7" i="3"/>
  <c r="C106" i="3"/>
  <c r="C58" i="3"/>
  <c r="C78" i="3"/>
  <c r="C98" i="3"/>
  <c r="C37" i="3"/>
  <c r="C86" i="3"/>
  <c r="C45" i="3"/>
  <c r="C71" i="3"/>
  <c r="C93" i="3"/>
  <c r="C69" i="3"/>
  <c r="C21" i="3"/>
  <c r="C90" i="3"/>
  <c r="C70" i="3"/>
  <c r="C101" i="3"/>
  <c r="C80" i="3"/>
  <c r="C31" i="3"/>
  <c r="C108" i="3"/>
  <c r="C40" i="3"/>
  <c r="C99" i="3"/>
  <c r="C10" i="3"/>
  <c r="C53" i="3"/>
  <c r="C30" i="3"/>
  <c r="C59" i="3"/>
  <c r="C61" i="3"/>
  <c r="C100" i="3"/>
  <c r="C62" i="3"/>
  <c r="C39" i="3"/>
  <c r="C75" i="3"/>
  <c r="C56" i="3"/>
  <c r="C67" i="3"/>
  <c r="C54" i="3"/>
  <c r="C63" i="3"/>
  <c r="C102" i="3"/>
  <c r="C46" i="3"/>
  <c r="C94" i="3"/>
  <c r="C32" i="3"/>
  <c r="C13" i="3"/>
  <c r="C110" i="3"/>
  <c r="C107" i="3"/>
  <c r="C26" i="3"/>
  <c r="C9" i="3"/>
  <c r="C14" i="3"/>
  <c r="C84" i="3"/>
  <c r="C97" i="3"/>
  <c r="C96" i="3"/>
  <c r="C72" i="3"/>
  <c r="C66" i="3"/>
  <c r="C50" i="3"/>
  <c r="V454" i="12"/>
  <c r="V907" i="12"/>
  <c r="V392" i="12"/>
  <c r="V510" i="12"/>
  <c r="V22" i="12"/>
  <c r="V18" i="12"/>
  <c r="V97" i="12"/>
  <c r="V923" i="12"/>
  <c r="V400" i="12"/>
  <c r="V691" i="12"/>
  <c r="V180" i="12"/>
  <c r="V203" i="12"/>
  <c r="V95" i="12"/>
  <c r="V64" i="12"/>
  <c r="V15" i="12"/>
  <c r="W781" i="12"/>
  <c r="W1566" i="12"/>
  <c r="W855" i="12"/>
  <c r="W911" i="12"/>
  <c r="X410" i="12"/>
  <c r="X2196" i="12"/>
  <c r="W2355" i="12"/>
  <c r="W301" i="12"/>
  <c r="W1924" i="12"/>
  <c r="W751" i="12"/>
  <c r="W1672" i="12"/>
  <c r="W1658" i="12"/>
  <c r="W1784" i="12"/>
  <c r="W2282" i="12"/>
  <c r="W2357" i="12"/>
  <c r="X2049" i="12"/>
  <c r="W669" i="12"/>
  <c r="W2349" i="12"/>
  <c r="W1349" i="12"/>
  <c r="W1410" i="12"/>
  <c r="X2367" i="12"/>
  <c r="W2455" i="12"/>
  <c r="X2293" i="12"/>
  <c r="W42" i="12"/>
  <c r="W1903" i="12"/>
  <c r="W2509" i="12"/>
  <c r="W2279" i="12"/>
  <c r="W931" i="12"/>
  <c r="X1964" i="12"/>
  <c r="W1476" i="12"/>
  <c r="W2467" i="12"/>
  <c r="W236" i="12"/>
  <c r="X1846" i="12"/>
  <c r="W2117" i="12"/>
  <c r="X796" i="12"/>
  <c r="W2479" i="12"/>
  <c r="W1882" i="12"/>
  <c r="X1381" i="12"/>
  <c r="W945" i="12"/>
  <c r="W2464" i="12"/>
  <c r="W1171" i="12"/>
  <c r="X1501" i="12"/>
  <c r="W2411" i="12"/>
  <c r="W53" i="12"/>
  <c r="W1016" i="12"/>
  <c r="W1592" i="12"/>
  <c r="X1676" i="12"/>
  <c r="W32" i="12"/>
  <c r="X2286" i="12"/>
  <c r="W2008" i="12"/>
  <c r="W358" i="12"/>
  <c r="W2244" i="12"/>
  <c r="W1097" i="12"/>
  <c r="X1695" i="12"/>
  <c r="W396" i="12"/>
  <c r="X2004" i="12"/>
  <c r="W529" i="12"/>
  <c r="W1980" i="12"/>
  <c r="W2019" i="12"/>
  <c r="W2606" i="12"/>
  <c r="W2431" i="12"/>
  <c r="W1281" i="12"/>
  <c r="X2501" i="12"/>
  <c r="W2329" i="12"/>
  <c r="W1788" i="12"/>
  <c r="W1011" i="12"/>
  <c r="W2600" i="12"/>
  <c r="W1447" i="12"/>
  <c r="W2587" i="12"/>
  <c r="W1507" i="12"/>
  <c r="W1636" i="12"/>
  <c r="W2118" i="12"/>
  <c r="W2371" i="12"/>
  <c r="W1335" i="12"/>
  <c r="W485" i="12"/>
  <c r="W1254" i="12"/>
  <c r="W630" i="12"/>
  <c r="W490" i="12"/>
  <c r="X758" i="12"/>
  <c r="W1094" i="12"/>
  <c r="W2423" i="12"/>
  <c r="X2485" i="12"/>
  <c r="W1747" i="12"/>
  <c r="X1084" i="12"/>
  <c r="W154" i="12"/>
  <c r="W2284" i="12"/>
  <c r="W2624" i="12"/>
  <c r="X2370" i="12"/>
  <c r="W732" i="12"/>
  <c r="W2291" i="12"/>
  <c r="W1256" i="12"/>
  <c r="W704" i="12"/>
  <c r="W2590" i="12"/>
  <c r="W2553" i="12"/>
  <c r="W2501" i="12"/>
  <c r="W1379" i="12"/>
  <c r="W2171" i="12"/>
  <c r="W2446" i="12"/>
  <c r="W1620" i="12"/>
  <c r="W1378" i="12"/>
  <c r="W2129" i="12"/>
  <c r="W414" i="12"/>
  <c r="W2421" i="12"/>
  <c r="W1114" i="12"/>
  <c r="W2228" i="12"/>
  <c r="W1752" i="12"/>
  <c r="W510" i="12"/>
  <c r="W1964" i="12"/>
  <c r="X2055" i="12"/>
  <c r="W590" i="12"/>
  <c r="W127" i="12"/>
  <c r="W155" i="12"/>
  <c r="X1729" i="12"/>
  <c r="W1056" i="12"/>
  <c r="W1269" i="12"/>
  <c r="W2152" i="12"/>
  <c r="W1188" i="12"/>
  <c r="W2643" i="12"/>
  <c r="W1120" i="12"/>
  <c r="X2495" i="12"/>
  <c r="X2292" i="12"/>
  <c r="W1961" i="12"/>
  <c r="W2027" i="12"/>
  <c r="W796" i="12"/>
  <c r="W1427" i="12"/>
  <c r="W2320" i="12"/>
  <c r="W875" i="12"/>
  <c r="W805" i="12"/>
  <c r="X830" i="12"/>
  <c r="W2313" i="12"/>
  <c r="W1829" i="12"/>
  <c r="X2412" i="12"/>
  <c r="W2109" i="12"/>
  <c r="W2012" i="12"/>
  <c r="W2031" i="12"/>
  <c r="W112" i="12"/>
  <c r="W1575" i="12"/>
  <c r="W2221" i="12"/>
  <c r="W1068" i="12"/>
  <c r="W752" i="12"/>
  <c r="W1890" i="12"/>
  <c r="X1655" i="12"/>
  <c r="W1676" i="12"/>
  <c r="X2092" i="12"/>
  <c r="W1642" i="12"/>
  <c r="W2351" i="12"/>
  <c r="W1488" i="12"/>
  <c r="W608" i="12"/>
  <c r="W1944" i="12"/>
  <c r="W742" i="12"/>
  <c r="X1328" i="12"/>
  <c r="W121" i="12"/>
  <c r="W2097" i="12"/>
  <c r="W1053" i="12"/>
  <c r="W586" i="12"/>
  <c r="X1788" i="12"/>
  <c r="W2623" i="12"/>
  <c r="W870" i="12"/>
  <c r="X1034" i="12"/>
  <c r="X2011" i="12"/>
  <c r="W1891" i="12"/>
  <c r="W1849" i="12"/>
  <c r="W512" i="12"/>
  <c r="X1759" i="12"/>
  <c r="W1730" i="12"/>
  <c r="W2319" i="12"/>
  <c r="W1363" i="12"/>
  <c r="W656" i="12"/>
  <c r="W1837" i="12"/>
  <c r="W425" i="12"/>
  <c r="W1519" i="12"/>
  <c r="W1860" i="12"/>
  <c r="X1820" i="12"/>
  <c r="X804" i="12"/>
  <c r="W351" i="12"/>
  <c r="W647" i="12"/>
  <c r="X1485" i="12"/>
  <c r="W1972" i="12"/>
  <c r="W1482" i="12"/>
  <c r="W982" i="12"/>
  <c r="W2183" i="12"/>
  <c r="W218" i="12"/>
  <c r="W1316" i="12"/>
  <c r="X2131" i="12"/>
  <c r="W754" i="12"/>
  <c r="W1876" i="12"/>
  <c r="W856" i="12"/>
  <c r="W1080" i="12"/>
  <c r="X2640" i="12"/>
  <c r="W2358" i="12"/>
  <c r="W1504" i="12"/>
  <c r="W674" i="12"/>
  <c r="W2456" i="12"/>
  <c r="X1679" i="12"/>
  <c r="X1155" i="12"/>
  <c r="W2376" i="12"/>
  <c r="W1945" i="12"/>
  <c r="W1037" i="12"/>
  <c r="W2572" i="12"/>
  <c r="W1725" i="12"/>
  <c r="W1884" i="12"/>
  <c r="W1856" i="12"/>
  <c r="W1486" i="12"/>
  <c r="X2589" i="12"/>
  <c r="W70" i="12"/>
  <c r="X1229" i="12"/>
  <c r="W1731" i="12"/>
  <c r="W1286" i="12"/>
  <c r="X643" i="12"/>
  <c r="W465" i="12"/>
  <c r="W1612" i="12"/>
  <c r="X654" i="12"/>
  <c r="X2516" i="12"/>
  <c r="W331" i="12"/>
  <c r="W546" i="12"/>
  <c r="W2151" i="12"/>
  <c r="W98" i="12"/>
  <c r="W2074" i="12"/>
  <c r="W1694" i="12"/>
  <c r="X1903" i="12"/>
  <c r="W1904" i="12"/>
  <c r="W1669" i="12"/>
  <c r="W666" i="12"/>
  <c r="W2594" i="12"/>
  <c r="W1902" i="12"/>
  <c r="W1419" i="12"/>
  <c r="W1266" i="12"/>
  <c r="X2235" i="12"/>
  <c r="W325" i="12"/>
  <c r="W2613" i="12"/>
  <c r="X947" i="12"/>
  <c r="X2147" i="12"/>
  <c r="X831" i="12"/>
  <c r="W2342" i="12"/>
  <c r="X1154" i="12"/>
  <c r="W2200" i="12"/>
  <c r="W1846" i="12"/>
  <c r="W360" i="12"/>
  <c r="X1153" i="12"/>
  <c r="W1195" i="12"/>
  <c r="W2543" i="12"/>
  <c r="W159" i="12"/>
  <c r="W606" i="12"/>
  <c r="W2626" i="12"/>
  <c r="X1748" i="12"/>
  <c r="W1437" i="12"/>
  <c r="X1178" i="12"/>
  <c r="X286" i="12"/>
  <c r="W2528" i="12"/>
  <c r="W1929" i="12"/>
  <c r="W1288" i="12"/>
  <c r="X622" i="12"/>
  <c r="X634" i="12"/>
  <c r="W1009" i="12"/>
  <c r="W1715" i="12"/>
  <c r="W1301" i="12"/>
  <c r="X1865" i="12"/>
  <c r="W1077" i="12"/>
  <c r="W2207" i="12"/>
  <c r="W261" i="12"/>
  <c r="W1979" i="12"/>
  <c r="W1311" i="12"/>
  <c r="W1117" i="12"/>
  <c r="W2548" i="12"/>
  <c r="W1469" i="12"/>
  <c r="W799" i="12"/>
  <c r="W2398" i="12"/>
  <c r="W1315" i="12"/>
  <c r="W376" i="12"/>
  <c r="W2296" i="12"/>
  <c r="X2565" i="12"/>
  <c r="W2476" i="12"/>
  <c r="W1867" i="12"/>
  <c r="W504" i="12"/>
  <c r="X2020" i="12"/>
  <c r="W1584" i="12"/>
  <c r="W538" i="12"/>
  <c r="W717" i="12"/>
  <c r="W1000" i="12"/>
  <c r="X866" i="12"/>
  <c r="W2370" i="12"/>
  <c r="W17" i="12"/>
  <c r="X2532" i="12"/>
  <c r="W2395" i="12"/>
  <c r="W226" i="12"/>
  <c r="W210" i="12"/>
  <c r="W1248" i="12"/>
  <c r="X2047" i="12"/>
  <c r="W1241" i="12"/>
  <c r="X2268" i="12"/>
  <c r="X348" i="12"/>
  <c r="W1035" i="12"/>
  <c r="W2080" i="12"/>
  <c r="X1947" i="12"/>
  <c r="W1705" i="12"/>
  <c r="W867" i="12"/>
  <c r="X2003" i="12"/>
  <c r="W2181" i="12"/>
  <c r="W1703" i="12"/>
  <c r="W31" i="12"/>
  <c r="W1930" i="12"/>
  <c r="W987" i="12"/>
  <c r="W1215" i="12"/>
  <c r="W841" i="12"/>
  <c r="W2404" i="12"/>
  <c r="W1603" i="12"/>
  <c r="W1416" i="12"/>
  <c r="W1123" i="12"/>
  <c r="X1437" i="12"/>
  <c r="W1790" i="12"/>
  <c r="W2308" i="12"/>
  <c r="W2457" i="12"/>
  <c r="W1696" i="12"/>
  <c r="W918" i="12"/>
  <c r="W2492" i="12"/>
  <c r="X2586" i="12"/>
  <c r="X2612" i="12"/>
  <c r="W1299" i="12"/>
  <c r="W1859" i="12"/>
  <c r="W378" i="12"/>
  <c r="W761" i="12"/>
  <c r="W2322" i="12"/>
  <c r="X2414" i="12"/>
  <c r="W194" i="12"/>
  <c r="X2199" i="12"/>
  <c r="W335" i="12"/>
  <c r="W1151" i="12"/>
  <c r="W594" i="12"/>
  <c r="W2079" i="12"/>
  <c r="W1741" i="12"/>
  <c r="W1226" i="12"/>
  <c r="W1934" i="12"/>
  <c r="W1912" i="12"/>
  <c r="W904" i="12"/>
  <c r="W1635" i="12"/>
  <c r="X1744" i="12"/>
  <c r="X1497" i="12"/>
  <c r="W251" i="12"/>
  <c r="W1674" i="12"/>
  <c r="W1605" i="12"/>
  <c r="X2437" i="12"/>
  <c r="X2253" i="12"/>
  <c r="W1054" i="12"/>
  <c r="W189" i="12"/>
  <c r="W2649" i="12"/>
  <c r="X2248" i="12"/>
  <c r="W548" i="12"/>
  <c r="W1611" i="12"/>
  <c r="W1623" i="12"/>
  <c r="W2353" i="12"/>
  <c r="W313" i="12"/>
  <c r="W2608" i="12"/>
  <c r="X1305" i="12"/>
  <c r="W2598" i="12"/>
  <c r="X1265" i="12"/>
  <c r="W2305" i="12"/>
  <c r="W1072" i="12"/>
  <c r="X2471" i="12"/>
  <c r="W765" i="12"/>
  <c r="W2002" i="12"/>
  <c r="W2300" i="12"/>
  <c r="W1353" i="12"/>
  <c r="W1348" i="12"/>
  <c r="X2435" i="12"/>
  <c r="W1684" i="12"/>
  <c r="W20" i="12"/>
  <c r="W2258" i="12"/>
  <c r="W1608" i="12"/>
  <c r="W1791" i="12"/>
  <c r="X1201" i="12"/>
  <c r="W2227" i="12"/>
  <c r="W1160" i="12"/>
  <c r="W421" i="12"/>
  <c r="W279" i="12"/>
  <c r="X2492" i="12"/>
  <c r="X774" i="12"/>
  <c r="X1245" i="12"/>
  <c r="W93" i="12"/>
  <c r="W1156" i="12"/>
  <c r="W2009" i="12"/>
  <c r="W1209" i="12"/>
  <c r="W663" i="12"/>
  <c r="W838" i="12"/>
  <c r="W2018" i="12"/>
  <c r="W2582" i="12"/>
  <c r="W791" i="12"/>
  <c r="W415" i="12"/>
  <c r="W1557" i="12"/>
  <c r="X1303" i="12"/>
  <c r="W1351" i="12"/>
  <c r="W398" i="12"/>
  <c r="X1433" i="12"/>
  <c r="W2410" i="12"/>
  <c r="W1968" i="12"/>
  <c r="W2512" i="12"/>
  <c r="W1336" i="12"/>
  <c r="W1548" i="12"/>
  <c r="X2405" i="12"/>
  <c r="X1361" i="12"/>
  <c r="W872" i="12"/>
  <c r="W712" i="12"/>
  <c r="W2067" i="12"/>
  <c r="W844" i="12"/>
  <c r="X2228" i="12"/>
  <c r="W1572" i="12"/>
  <c r="X1973" i="12"/>
  <c r="W582" i="12"/>
  <c r="W2128" i="12"/>
  <c r="W576" i="12"/>
  <c r="W405" i="12"/>
  <c r="W1170" i="12"/>
  <c r="W1283" i="12"/>
  <c r="W361" i="12"/>
  <c r="W1919" i="12"/>
  <c r="W1652" i="12"/>
  <c r="W2577" i="12"/>
  <c r="W1310" i="12"/>
  <c r="W435" i="12"/>
  <c r="X1213" i="12"/>
  <c r="W1722" i="12"/>
  <c r="X1899" i="12"/>
  <c r="W1806" i="12"/>
  <c r="W1763" i="12"/>
  <c r="X496" i="12"/>
  <c r="W163" i="12"/>
  <c r="W2093" i="12"/>
  <c r="W2551" i="12"/>
  <c r="W1384" i="12"/>
  <c r="W2029" i="12"/>
  <c r="W790" i="12"/>
  <c r="X794" i="12"/>
  <c r="W861" i="12"/>
  <c r="X1618" i="12"/>
  <c r="W1134" i="12"/>
  <c r="X2133" i="12"/>
  <c r="X2100" i="12"/>
  <c r="W502" i="12"/>
  <c r="X613" i="12"/>
  <c r="W2389" i="12"/>
  <c r="X2237" i="12"/>
  <c r="W1121" i="12"/>
  <c r="X1185" i="12"/>
  <c r="W97" i="12"/>
  <c r="X1914" i="12"/>
  <c r="W2474" i="12"/>
  <c r="W992" i="12"/>
  <c r="X1963" i="12"/>
  <c r="W1235" i="12"/>
  <c r="W2167" i="12"/>
  <c r="W1685" i="12"/>
  <c r="W2119" i="12"/>
  <c r="W1793" i="12"/>
  <c r="W1983" i="12"/>
  <c r="W2189" i="12"/>
  <c r="X2213" i="12"/>
  <c r="W2217" i="12"/>
  <c r="X2260" i="12"/>
  <c r="W2591" i="12"/>
  <c r="W1969" i="12"/>
  <c r="W2522" i="12"/>
  <c r="X2394" i="12"/>
  <c r="X1673" i="12"/>
  <c r="W2473" i="12"/>
  <c r="W320" i="12"/>
  <c r="X1884" i="12"/>
  <c r="W472" i="12"/>
  <c r="W1939" i="12"/>
  <c r="W505" i="12"/>
  <c r="W660" i="12"/>
  <c r="W2535" i="12"/>
  <c r="X1948" i="12"/>
  <c r="W1173" i="12"/>
  <c r="W2184" i="12"/>
  <c r="W1258" i="12"/>
  <c r="W939" i="12"/>
  <c r="W2425" i="12"/>
  <c r="W1786" i="12"/>
  <c r="W2050" i="12"/>
  <c r="X2458" i="12"/>
  <c r="W2519" i="12"/>
  <c r="W276" i="12"/>
  <c r="X1704" i="12"/>
  <c r="W109" i="12"/>
  <c r="W1873" i="12"/>
  <c r="W1552" i="12"/>
  <c r="W1318" i="12"/>
  <c r="W1910" i="12"/>
  <c r="X2157" i="12"/>
  <c r="W2276" i="12"/>
  <c r="X535" i="12"/>
  <c r="X1883" i="12"/>
  <c r="W2011" i="12"/>
  <c r="W1293" i="12"/>
  <c r="X1733" i="12"/>
  <c r="W35" i="12"/>
  <c r="W1460" i="12"/>
  <c r="W571" i="12"/>
  <c r="W1955" i="12"/>
  <c r="X1630" i="12"/>
  <c r="W2593" i="12"/>
  <c r="X2117" i="12"/>
  <c r="W579" i="12"/>
  <c r="W1454" i="12"/>
  <c r="W113" i="12"/>
  <c r="X1875" i="12"/>
  <c r="X1336" i="12"/>
  <c r="W2617" i="12"/>
  <c r="W1800" i="12"/>
  <c r="W1142" i="12"/>
  <c r="W632" i="12"/>
  <c r="W1953" i="12"/>
  <c r="W649" i="12"/>
  <c r="X2252" i="12"/>
  <c r="W1466" i="12"/>
  <c r="W2545" i="12"/>
  <c r="W2380" i="12"/>
  <c r="W708" i="12"/>
  <c r="W928" i="12"/>
  <c r="X1312" i="12"/>
  <c r="W1956" i="12"/>
  <c r="W696" i="12"/>
  <c r="W2502" i="12"/>
  <c r="W1091" i="12"/>
  <c r="W1424" i="12"/>
  <c r="W2130" i="12"/>
  <c r="X2224" i="12"/>
  <c r="W2642" i="12"/>
  <c r="W1402" i="12"/>
  <c r="W2132" i="12"/>
  <c r="W2394" i="12"/>
  <c r="X1911" i="12"/>
  <c r="W1406" i="12"/>
  <c r="W626" i="12"/>
  <c r="W1842" i="12"/>
  <c r="W1977" i="12"/>
  <c r="X1892" i="12"/>
  <c r="W1834" i="12"/>
  <c r="W927" i="12"/>
  <c r="W1886" i="12"/>
  <c r="X1823" i="12"/>
  <c r="W1442" i="12"/>
  <c r="W1645" i="12"/>
  <c r="W308" i="12"/>
  <c r="W735" i="12"/>
  <c r="W1529" i="12"/>
  <c r="W622" i="12"/>
  <c r="W1489" i="12"/>
  <c r="W2172" i="12"/>
  <c r="W1386" i="12"/>
  <c r="X1769" i="12"/>
  <c r="X2309" i="12"/>
  <c r="W2385" i="12"/>
  <c r="W1365" i="12"/>
  <c r="W1906" i="12"/>
  <c r="W2335" i="12"/>
  <c r="W1415" i="12"/>
  <c r="W1150" i="12"/>
  <c r="X2636" i="12"/>
  <c r="X2267" i="12"/>
  <c r="W2166" i="12"/>
  <c r="W2561" i="12"/>
  <c r="W1165" i="12"/>
  <c r="W940" i="12"/>
  <c r="W1057" i="12"/>
  <c r="W1197" i="12"/>
  <c r="W2293" i="12"/>
  <c r="X840" i="12"/>
  <c r="X2301" i="12"/>
  <c r="W1971" i="12"/>
  <c r="X2008" i="12"/>
  <c r="W2004" i="12"/>
  <c r="W1808" i="12"/>
  <c r="X186" i="12"/>
  <c r="W1874" i="12"/>
  <c r="W2170" i="12"/>
  <c r="W1450" i="12"/>
  <c r="W1473" i="12"/>
  <c r="W941" i="12"/>
  <c r="X2377" i="12"/>
  <c r="W13" i="12"/>
  <c r="W1467" i="12"/>
  <c r="W2076" i="12"/>
  <c r="W899" i="12"/>
  <c r="W1984" i="12"/>
  <c r="W577" i="12"/>
  <c r="W2266" i="12"/>
  <c r="W766" i="12"/>
  <c r="X2051" i="12"/>
  <c r="X442" i="12"/>
  <c r="W1704" i="12"/>
  <c r="W507" i="12"/>
  <c r="X2107" i="12"/>
  <c r="X2261" i="12"/>
  <c r="X1901" i="12"/>
  <c r="W2527" i="12"/>
  <c r="W29" i="12"/>
  <c r="W831" i="12"/>
  <c r="X1749" i="12"/>
  <c r="W744" i="12"/>
  <c r="W1487" i="12"/>
  <c r="W2332" i="12"/>
  <c r="W1272" i="12"/>
  <c r="X1598" i="12"/>
  <c r="W1262" i="12"/>
  <c r="W807" i="12"/>
  <c r="W30" i="12"/>
  <c r="W1085" i="12"/>
  <c r="X2123" i="12"/>
  <c r="W1062" i="12"/>
  <c r="W1774" i="12"/>
  <c r="W1633" i="12"/>
  <c r="W652" i="12"/>
  <c r="X1937" i="12"/>
  <c r="W205" i="12"/>
  <c r="W876" i="12"/>
  <c r="W382" i="12"/>
  <c r="X1896" i="12"/>
  <c r="X1182" i="12"/>
  <c r="W809" i="12"/>
  <c r="X1692" i="12"/>
  <c r="W1960" i="12"/>
  <c r="W1313" i="12"/>
  <c r="W1666" i="12"/>
  <c r="W1069" i="12"/>
  <c r="W1589" i="12"/>
  <c r="W460" i="12"/>
  <c r="X1464" i="12"/>
  <c r="W828" i="12"/>
  <c r="W444" i="12"/>
  <c r="X2417" i="12"/>
  <c r="W371" i="12"/>
  <c r="W1782" i="12"/>
  <c r="X2597" i="12"/>
  <c r="W1630" i="12"/>
  <c r="X2325" i="12"/>
  <c r="W1490" i="12"/>
  <c r="W1564" i="12"/>
  <c r="W209" i="12"/>
  <c r="W1422" i="12"/>
  <c r="W1366" i="12"/>
  <c r="W2126" i="12"/>
  <c r="X2164" i="12"/>
  <c r="W685" i="12"/>
  <c r="X1936" i="12"/>
  <c r="W1448" i="12"/>
  <c r="W2220" i="12"/>
  <c r="W101" i="12"/>
  <c r="W2054" i="12"/>
  <c r="W56" i="12"/>
  <c r="W768" i="12"/>
  <c r="X1816" i="12"/>
  <c r="W2412" i="12"/>
  <c r="W1766" i="12"/>
  <c r="X1738" i="12"/>
  <c r="W2142" i="12"/>
  <c r="W1445" i="12"/>
  <c r="W776" i="12"/>
  <c r="X667" i="12"/>
  <c r="W481" i="12"/>
  <c r="W1046" i="12"/>
  <c r="W1638" i="12"/>
  <c r="W2146" i="12"/>
  <c r="W871" i="12"/>
  <c r="W714" i="12"/>
  <c r="W1598" i="12"/>
  <c r="W1251" i="12"/>
  <c r="X2130" i="12"/>
  <c r="X2596" i="12"/>
  <c r="X772" i="12"/>
  <c r="W1050" i="12"/>
  <c r="X1231" i="12"/>
  <c r="X2291" i="12"/>
  <c r="W601" i="12"/>
  <c r="W1777" i="12"/>
  <c r="W654" i="12"/>
  <c r="W1647" i="12"/>
  <c r="W1797" i="12"/>
  <c r="X551" i="12"/>
  <c r="W2036" i="12"/>
  <c r="W144" i="12"/>
  <c r="W1148" i="12"/>
  <c r="W1549" i="12"/>
  <c r="X1452" i="12"/>
  <c r="W797" i="12"/>
  <c r="X2324" i="12"/>
  <c r="W599" i="12"/>
  <c r="X1909" i="12"/>
  <c r="W1999" i="12"/>
  <c r="W816" i="12"/>
  <c r="W483" i="12"/>
  <c r="W1398" i="12"/>
  <c r="W1701" i="12"/>
  <c r="X1566" i="12"/>
  <c r="W1051" i="12"/>
  <c r="X2409" i="12"/>
  <c r="W2131" i="12"/>
  <c r="W959" i="12"/>
  <c r="W854" i="12"/>
  <c r="W1817" i="12"/>
  <c r="W1889" i="12"/>
  <c r="X1800" i="12"/>
  <c r="W1017" i="12"/>
  <c r="W679" i="12"/>
  <c r="W2523" i="12"/>
  <c r="W2229" i="12"/>
  <c r="W1683" i="12"/>
  <c r="W2205" i="12"/>
  <c r="W2377" i="12"/>
  <c r="X1357" i="12"/>
  <c r="W701" i="12"/>
  <c r="W1468" i="12"/>
  <c r="W1911" i="12"/>
  <c r="W2250" i="12"/>
  <c r="W2252" i="12"/>
  <c r="W420" i="12"/>
  <c r="W412" i="12"/>
  <c r="W1723" i="12"/>
  <c r="W552" i="12"/>
  <c r="W2226" i="12"/>
  <c r="W1823" i="12"/>
  <c r="W1732" i="12"/>
  <c r="W2204" i="12"/>
  <c r="W1232" i="12"/>
  <c r="X2576" i="12"/>
  <c r="W1189" i="12"/>
  <c r="X125" i="12"/>
  <c r="W1412" i="12"/>
  <c r="X2413" i="12"/>
  <c r="W1063" i="12"/>
  <c r="X2089" i="12"/>
  <c r="X1628" i="12"/>
  <c r="W1740" i="12"/>
  <c r="X815" i="12"/>
  <c r="X2124" i="12"/>
  <c r="X1866" i="12"/>
  <c r="W2115" i="12"/>
  <c r="X2043" i="12"/>
  <c r="W970" i="12"/>
  <c r="X823" i="12"/>
  <c r="W1227" i="12"/>
  <c r="W1688" i="12"/>
  <c r="W2232" i="12"/>
  <c r="W2136" i="12"/>
  <c r="W1388" i="12"/>
  <c r="X2061" i="12"/>
  <c r="W1453" i="12"/>
  <c r="X2108" i="12"/>
  <c r="W937" i="12"/>
  <c r="W1573" i="12"/>
  <c r="W779" i="12"/>
  <c r="W1650" i="12"/>
  <c r="W803" i="12"/>
  <c r="W1897" i="12"/>
  <c r="W2601" i="12"/>
  <c r="X2249" i="12"/>
  <c r="W738" i="12"/>
  <c r="W2495" i="12"/>
  <c r="W1058" i="12"/>
  <c r="W1465" i="12"/>
  <c r="X599" i="12"/>
  <c r="X1242" i="12"/>
  <c r="W1619" i="12"/>
  <c r="W314" i="12"/>
  <c r="W2359" i="12"/>
  <c r="W1812" i="12"/>
  <c r="W1330" i="12"/>
  <c r="X573" i="12"/>
  <c r="W1772" i="12"/>
  <c r="W1240" i="12"/>
  <c r="W2202" i="12"/>
  <c r="W584" i="12"/>
  <c r="W1328" i="12"/>
  <c r="W2182" i="12"/>
  <c r="W1716" i="12"/>
  <c r="W40" i="12"/>
  <c r="W1451" i="12"/>
  <c r="X295" i="12"/>
  <c r="W1030" i="12"/>
  <c r="W1690" i="12"/>
  <c r="W499" i="12"/>
  <c r="W2607" i="12"/>
  <c r="W447" i="12"/>
  <c r="W1803" i="12"/>
  <c r="W1478" i="12"/>
  <c r="W2223" i="12"/>
  <c r="W759" i="12"/>
  <c r="W2538" i="12"/>
  <c r="W1536" i="12"/>
  <c r="X670" i="12"/>
  <c r="W1210" i="12"/>
  <c r="W2045" i="12"/>
  <c r="W1252" i="12"/>
  <c r="W2565" i="12"/>
  <c r="W1993" i="12"/>
  <c r="W43" i="12"/>
  <c r="W1547" i="12"/>
  <c r="X2321" i="12"/>
  <c r="W1753" i="12"/>
  <c r="W1947" i="12"/>
  <c r="W642" i="12"/>
  <c r="X1932" i="12"/>
  <c r="W2566" i="12"/>
  <c r="W1362" i="12"/>
  <c r="W1868" i="12"/>
  <c r="W943" i="12"/>
  <c r="W118" i="12"/>
  <c r="W2270" i="12"/>
  <c r="W2124" i="12"/>
  <c r="W1719" i="12"/>
  <c r="W2057" i="12"/>
  <c r="X1709" i="12"/>
  <c r="X2619" i="12"/>
  <c r="X2113" i="12"/>
  <c r="W2070" i="12"/>
  <c r="W1925" i="12"/>
  <c r="W1245" i="12"/>
  <c r="W621" i="12"/>
  <c r="W1872" i="12"/>
  <c r="W2114" i="12"/>
  <c r="W1271" i="12"/>
  <c r="W2581" i="12"/>
  <c r="W270" i="12"/>
  <c r="W283" i="12"/>
  <c r="X190" i="12"/>
  <c r="X1448" i="12"/>
  <c r="W1794" i="12"/>
  <c r="X1310" i="12"/>
  <c r="X2563" i="12"/>
  <c r="W177" i="12"/>
  <c r="W775" i="12"/>
  <c r="W851" i="12"/>
  <c r="X2087" i="12"/>
  <c r="W531" i="12"/>
  <c r="W394" i="12"/>
  <c r="X2210" i="12"/>
  <c r="W2588" i="12"/>
  <c r="X2195" i="12"/>
  <c r="W2646" i="12"/>
  <c r="W1801" i="12"/>
  <c r="W956" i="12"/>
  <c r="W307" i="12"/>
  <c r="W976" i="12"/>
  <c r="X2392" i="12"/>
  <c r="X2396" i="12"/>
  <c r="W2075" i="12"/>
  <c r="W878" i="12"/>
  <c r="W1717" i="12"/>
  <c r="W1587" i="12"/>
  <c r="W964" i="12"/>
  <c r="W1765" i="12"/>
  <c r="W2513" i="12"/>
  <c r="W410" i="12"/>
  <c r="W149" i="12"/>
  <c r="W1239" i="12"/>
  <c r="X1582" i="12"/>
  <c r="X908" i="12"/>
  <c r="W699" i="12"/>
  <c r="W1182" i="12"/>
  <c r="X1615" i="12"/>
  <c r="W367" i="12"/>
  <c r="X2411" i="12"/>
  <c r="X1967" i="12"/>
  <c r="X1924" i="12"/>
  <c r="W442" i="12"/>
  <c r="X1072" i="12"/>
  <c r="X2172" i="12"/>
  <c r="W1792" i="12"/>
  <c r="W67" i="12"/>
  <c r="W2240" i="12"/>
  <c r="W2409" i="12"/>
  <c r="X2316" i="12"/>
  <c r="W1585" i="12"/>
  <c r="W187" i="12"/>
  <c r="W387" i="12"/>
  <c r="W1901" i="12"/>
  <c r="X1338" i="12"/>
  <c r="X2570" i="12"/>
  <c r="X2016" i="12"/>
  <c r="X1221" i="12"/>
  <c r="X2505" i="12"/>
  <c r="W393" i="12"/>
  <c r="W239" i="12"/>
  <c r="W750" i="12"/>
  <c r="W1175" i="12"/>
  <c r="W1718" i="12"/>
  <c r="W1196" i="12"/>
  <c r="W2000" i="12"/>
  <c r="W1828" i="12"/>
  <c r="X1624" i="12"/>
  <c r="X2484" i="12"/>
  <c r="X2650" i="12"/>
  <c r="W1082" i="12"/>
  <c r="X36" i="12"/>
  <c r="B59" i="3"/>
  <c r="W1631" i="12"/>
  <c r="X1981" i="12"/>
  <c r="W665" i="12"/>
  <c r="W1957" i="12"/>
  <c r="W1113" i="12"/>
  <c r="X1570" i="12"/>
  <c r="W747" i="12"/>
  <c r="W85" i="12"/>
  <c r="W357" i="12"/>
  <c r="W2246" i="12"/>
  <c r="W1915" i="12"/>
  <c r="W305" i="12"/>
  <c r="X1639" i="12"/>
  <c r="W392" i="12"/>
  <c r="W1908" i="12"/>
  <c r="W2468" i="12"/>
  <c r="W1021" i="12"/>
  <c r="W484" i="12"/>
  <c r="X1805" i="12"/>
  <c r="W1431" i="12"/>
  <c r="W1223" i="12"/>
  <c r="W1494" i="12"/>
  <c r="W377" i="12"/>
  <c r="W1471" i="12"/>
  <c r="X2647" i="12"/>
  <c r="W826" i="12"/>
  <c r="W1559" i="12"/>
  <c r="X1935" i="12"/>
  <c r="W2286" i="12"/>
  <c r="W2222" i="12"/>
  <c r="W1169" i="12"/>
  <c r="X1294" i="12"/>
  <c r="W196" i="12"/>
  <c r="W1869" i="12"/>
  <c r="W1108" i="12"/>
  <c r="X2628" i="12"/>
  <c r="W216" i="12"/>
  <c r="X2489" i="12"/>
  <c r="X1459" i="12"/>
  <c r="W2175" i="12"/>
  <c r="W1599" i="12"/>
  <c r="X2183" i="12"/>
  <c r="W636" i="12"/>
  <c r="W2042" i="12"/>
  <c r="X1985" i="12"/>
  <c r="W2532" i="12"/>
  <c r="W364" i="12"/>
  <c r="X1314" i="12"/>
  <c r="W369" i="12"/>
  <c r="X531" i="12"/>
  <c r="X2060" i="12"/>
  <c r="W1538" i="12"/>
  <c r="X1915" i="12"/>
  <c r="X1234" i="12"/>
  <c r="X2553" i="12"/>
  <c r="W709" i="12"/>
  <c r="X1414" i="12"/>
  <c r="X1953" i="12"/>
  <c r="W1446" i="12"/>
  <c r="W860" i="12"/>
  <c r="X2045" i="12"/>
  <c r="W413" i="12"/>
  <c r="X888" i="12"/>
  <c r="X1304" i="12"/>
  <c r="W1180" i="12"/>
  <c r="W2047" i="12"/>
  <c r="X536" i="12"/>
  <c r="W266" i="12"/>
  <c r="X1802" i="12"/>
  <c r="W1112" i="12"/>
  <c r="W242" i="12"/>
  <c r="W1456" i="12"/>
  <c r="W1532" i="12"/>
  <c r="W1194" i="12"/>
  <c r="W2330" i="12"/>
  <c r="W1137" i="12"/>
  <c r="W2241" i="12"/>
  <c r="X1652" i="12"/>
  <c r="W1357" i="12"/>
  <c r="W1935" i="12"/>
  <c r="X2419" i="12"/>
  <c r="W1702" i="12"/>
  <c r="X2331" i="12"/>
  <c r="W157" i="12"/>
  <c r="W1222" i="12"/>
  <c r="X2620" i="12"/>
  <c r="W47" i="12"/>
  <c r="W895" i="12"/>
  <c r="W94" i="12"/>
  <c r="X2211" i="12"/>
  <c r="X1002" i="12"/>
  <c r="W147" i="12"/>
  <c r="W1352" i="12"/>
  <c r="X2363" i="12"/>
  <c r="W324" i="12"/>
  <c r="W1995" i="12"/>
  <c r="X1071" i="12"/>
  <c r="X1653" i="12"/>
  <c r="X1657" i="12"/>
  <c r="W711" i="12"/>
  <c r="W2564" i="12"/>
  <c r="X738" i="12"/>
  <c r="W756" i="12"/>
  <c r="X2212" i="12"/>
  <c r="W2073" i="12"/>
  <c r="X1898" i="12"/>
  <c r="X2222" i="12"/>
  <c r="X2566" i="12"/>
  <c r="X1468" i="12"/>
  <c r="W1485" i="12"/>
  <c r="W1749" i="12"/>
  <c r="W1545" i="12"/>
  <c r="W2288" i="12"/>
  <c r="W1965" i="12"/>
  <c r="W175" i="12"/>
  <c r="W2264" i="12"/>
  <c r="X847" i="12"/>
  <c r="X2407" i="12"/>
  <c r="W129" i="12"/>
  <c r="W1157" i="12"/>
  <c r="W1498" i="12"/>
  <c r="X1596" i="12"/>
  <c r="X1227" i="12"/>
  <c r="X1202" i="12"/>
  <c r="X1157" i="12"/>
  <c r="W2186" i="12"/>
  <c r="W2297" i="12"/>
  <c r="W2091" i="12"/>
  <c r="X1121" i="12"/>
  <c r="X511" i="12"/>
  <c r="W960" i="12"/>
  <c r="X258" i="12"/>
  <c r="X1011" i="12"/>
  <c r="W782" i="12"/>
  <c r="X1851" i="12"/>
  <c r="W1528" i="12"/>
  <c r="W846" i="12"/>
  <c r="W2324" i="12"/>
  <c r="X1122" i="12"/>
  <c r="W2625" i="12"/>
  <c r="X2590" i="12"/>
  <c r="W487" i="12"/>
  <c r="X490" i="12"/>
  <c r="X1876" i="12"/>
  <c r="X2002" i="12"/>
  <c r="X1320" i="12"/>
  <c r="X1682" i="12"/>
  <c r="W817" i="12"/>
  <c r="X863" i="12"/>
  <c r="X1670" i="12"/>
  <c r="X2264" i="12"/>
  <c r="W2164" i="12"/>
  <c r="Y2164" i="12" s="1"/>
  <c r="W2193" i="12"/>
  <c r="W1350" i="12"/>
  <c r="W1928" i="12"/>
  <c r="W1303" i="12"/>
  <c r="Y1303" i="12" s="1"/>
  <c r="W2418" i="12"/>
  <c r="W1602" i="12"/>
  <c r="W1480" i="12"/>
  <c r="X2277" i="12"/>
  <c r="W1736" i="12"/>
  <c r="W463" i="12"/>
  <c r="W164" i="12"/>
  <c r="W315" i="12"/>
  <c r="X1926" i="12"/>
  <c r="W2041" i="12"/>
  <c r="X2306" i="12"/>
  <c r="W2559" i="12"/>
  <c r="W88" i="12"/>
  <c r="X1853" i="12"/>
  <c r="W193" i="12"/>
  <c r="W2422" i="12"/>
  <c r="W811" i="12"/>
  <c r="X2629" i="12"/>
  <c r="W90" i="12"/>
  <c r="W1070" i="12"/>
  <c r="W917" i="12"/>
  <c r="W595" i="12"/>
  <c r="X1722" i="12"/>
  <c r="W2407" i="12"/>
  <c r="W771" i="12"/>
  <c r="W2010" i="12"/>
  <c r="X2616" i="12"/>
  <c r="W2044" i="12"/>
  <c r="W2285" i="12"/>
  <c r="W1395" i="12"/>
  <c r="W1287" i="12"/>
  <c r="W1785" i="12"/>
  <c r="W1962" i="12"/>
  <c r="X1804" i="12"/>
  <c r="W2391" i="12"/>
  <c r="W1940" i="12"/>
  <c r="W1679" i="12"/>
  <c r="W2562" i="12"/>
  <c r="W936" i="12"/>
  <c r="W2647" i="12"/>
  <c r="W1655" i="12"/>
  <c r="W2299" i="12"/>
  <c r="W2636" i="12"/>
  <c r="W2552" i="12"/>
  <c r="W1036" i="12"/>
  <c r="W2574" i="12"/>
  <c r="W1952" i="12"/>
  <c r="W2340" i="12"/>
  <c r="W2443" i="12"/>
  <c r="W1319" i="12"/>
  <c r="W2162" i="12"/>
  <c r="W890" i="12"/>
  <c r="W1923" i="12"/>
  <c r="W2247" i="12"/>
  <c r="W603" i="12"/>
  <c r="W2195" i="12"/>
  <c r="W468" i="12"/>
  <c r="W1697" i="12"/>
  <c r="X2188" i="12"/>
  <c r="W1604" i="12"/>
  <c r="W246" i="12"/>
  <c r="W1014" i="12"/>
  <c r="W95" i="12"/>
  <c r="W1219" i="12"/>
  <c r="W832" i="12"/>
  <c r="X1264" i="12"/>
  <c r="W984" i="12"/>
  <c r="W1326" i="12"/>
  <c r="W15" i="12"/>
  <c r="W1656" i="12"/>
  <c r="W1748" i="12"/>
  <c r="W2481" i="12"/>
  <c r="W2378" i="12"/>
  <c r="X783" i="12"/>
  <c r="W2579" i="12"/>
  <c r="W2379" i="12"/>
  <c r="W1049" i="12"/>
  <c r="W2503" i="12"/>
  <c r="W1646" i="12"/>
  <c r="W1770" i="12"/>
  <c r="X1256" i="12"/>
  <c r="X2329" i="12"/>
  <c r="X1533" i="12"/>
  <c r="W271" i="12"/>
  <c r="X642" i="12"/>
  <c r="W1278" i="12"/>
  <c r="W253" i="12"/>
  <c r="W2060" i="12"/>
  <c r="W1976" i="12"/>
  <c r="W1541" i="12"/>
  <c r="W389" i="12"/>
  <c r="W441" i="12"/>
  <c r="W500" i="12"/>
  <c r="W391" i="12"/>
  <c r="X2461" i="12"/>
  <c r="W1692" i="12"/>
  <c r="W1417" i="12"/>
  <c r="W2531" i="12"/>
  <c r="W1610" i="12"/>
  <c r="X1917" i="12"/>
  <c r="W1854" i="12"/>
  <c r="X2642" i="12"/>
  <c r="W1327" i="12"/>
  <c r="W869" i="12"/>
  <c r="W2298" i="12"/>
  <c r="X2401" i="12"/>
  <c r="W2255" i="12"/>
  <c r="X1098" i="12"/>
  <c r="W1994" i="12"/>
  <c r="W1820" i="12"/>
  <c r="W2529" i="12"/>
  <c r="X1197" i="12"/>
  <c r="W1376" i="12"/>
  <c r="W1686" i="12"/>
  <c r="W2337" i="12"/>
  <c r="W2363" i="12"/>
  <c r="W346" i="12"/>
  <c r="W2148" i="12"/>
  <c r="W2231" i="12"/>
  <c r="X1374" i="12"/>
  <c r="W1597" i="12"/>
  <c r="W202" i="12"/>
  <c r="W2084" i="12"/>
  <c r="X1756" i="12"/>
  <c r="X2373" i="12"/>
  <c r="W1926" i="12"/>
  <c r="X652" i="12"/>
  <c r="W2605" i="12"/>
  <c r="X2327" i="12"/>
  <c r="W317" i="12"/>
  <c r="X1347" i="12"/>
  <c r="W1087" i="12"/>
  <c r="X833" i="12"/>
  <c r="W1430" i="12"/>
  <c r="W2651" i="12"/>
  <c r="X300" i="12"/>
  <c r="W778" i="12"/>
  <c r="W1675" i="12"/>
  <c r="W991" i="12"/>
  <c r="W1322" i="12"/>
  <c r="W1526" i="12"/>
  <c r="X895" i="12"/>
  <c r="W1479" i="12"/>
  <c r="W1294" i="12"/>
  <c r="Y1294" i="12" s="1"/>
  <c r="W1464" i="12"/>
  <c r="W2381" i="12"/>
  <c r="W2056" i="12"/>
  <c r="W1841" i="12"/>
  <c r="X2483" i="12"/>
  <c r="W1649" i="12"/>
  <c r="W2554" i="12"/>
  <c r="X1406" i="12"/>
  <c r="W1727" i="12"/>
  <c r="W180" i="12"/>
  <c r="W1863" i="12"/>
  <c r="X1819" i="12"/>
  <c r="W1804" i="12"/>
  <c r="X1449" i="12"/>
  <c r="W388" i="12"/>
  <c r="W182" i="12"/>
  <c r="X2064" i="12"/>
  <c r="W950" i="12"/>
  <c r="W1038" i="12"/>
  <c r="W2437" i="12"/>
  <c r="Y2437" i="12" s="1"/>
  <c r="W2645" i="12"/>
  <c r="W2263" i="12"/>
  <c r="X2463" i="12"/>
  <c r="W1813" i="12"/>
  <c r="X1813" i="12"/>
  <c r="W2597" i="12"/>
  <c r="W1392" i="12"/>
  <c r="W2005" i="12"/>
  <c r="X2445" i="12"/>
  <c r="W2641" i="12"/>
  <c r="W2089" i="12"/>
  <c r="W282" i="12"/>
  <c r="W2251" i="12"/>
  <c r="W1111" i="12"/>
  <c r="W1444" i="12"/>
  <c r="X2149" i="12"/>
  <c r="W2341" i="12"/>
  <c r="W1275" i="12"/>
  <c r="W891" i="12"/>
  <c r="X2465" i="12"/>
  <c r="W1535" i="12"/>
  <c r="X2622" i="12"/>
  <c r="W1802" i="12"/>
  <c r="W1317" i="12"/>
  <c r="W57" i="12"/>
  <c r="X2223" i="12"/>
  <c r="X345" i="12"/>
  <c r="X1413" i="12"/>
  <c r="W1320" i="12"/>
  <c r="W1255" i="12"/>
  <c r="W2637" i="12"/>
  <c r="W2390" i="12"/>
  <c r="W1551" i="12"/>
  <c r="W2367" i="12"/>
  <c r="W1571" i="12"/>
  <c r="W1596" i="12"/>
  <c r="W2135" i="12"/>
  <c r="W823" i="12"/>
  <c r="W45" i="12"/>
  <c r="W532" i="12"/>
  <c r="X2513" i="12"/>
  <c r="W2518" i="12"/>
  <c r="W1659" i="12"/>
  <c r="W944" i="12"/>
  <c r="X2099" i="12"/>
  <c r="W1973" i="12"/>
  <c r="X1777" i="12"/>
  <c r="W1523" i="12"/>
  <c r="W2524" i="12"/>
  <c r="W2037" i="12"/>
  <c r="W2178" i="12"/>
  <c r="W2369" i="12"/>
  <c r="W348" i="12"/>
  <c r="X2502" i="12"/>
  <c r="X1194" i="12"/>
  <c r="W1709" i="12"/>
  <c r="W2243" i="12"/>
  <c r="X862" i="12"/>
  <c r="W2120" i="12"/>
  <c r="W1838" i="12"/>
  <c r="W2453" i="12"/>
  <c r="W874" i="12"/>
  <c r="X1643" i="12"/>
  <c r="W2314" i="12"/>
  <c r="W1438" i="12"/>
  <c r="W1155" i="12"/>
  <c r="X1392" i="12"/>
  <c r="W1553" i="12"/>
  <c r="W1879" i="12"/>
  <c r="W1055" i="12"/>
  <c r="X323" i="12"/>
  <c r="W2199" i="12"/>
  <c r="W1522" i="12"/>
  <c r="W2491" i="12"/>
  <c r="W2253" i="12"/>
  <c r="X2508" i="12"/>
  <c r="W2090" i="12"/>
  <c r="W2233" i="12"/>
  <c r="W787" i="12"/>
  <c r="X827" i="12"/>
  <c r="W962" i="12"/>
  <c r="W2628" i="12"/>
  <c r="X1521" i="12"/>
  <c r="W2281" i="12"/>
  <c r="W1420" i="12"/>
  <c r="W278" i="12"/>
  <c r="W2344" i="12"/>
  <c r="W79" i="12"/>
  <c r="W1593" i="12"/>
  <c r="X2185" i="12"/>
  <c r="W2429" i="12"/>
  <c r="W915" i="12"/>
  <c r="X935" i="12"/>
  <c r="W1618" i="12"/>
  <c r="X2126" i="12"/>
  <c r="X1793" i="12"/>
  <c r="W645" i="12"/>
  <c r="W924" i="12"/>
  <c r="W798" i="12"/>
  <c r="X875" i="12"/>
  <c r="W728" i="12"/>
  <c r="X1776" i="12"/>
  <c r="X2539" i="12"/>
  <c r="W2022" i="12"/>
  <c r="X1842" i="12"/>
  <c r="W2006" i="12"/>
  <c r="W1264" i="12"/>
  <c r="W341" i="12"/>
  <c r="X912" i="12"/>
  <c r="X1008" i="12"/>
  <c r="W639" i="12"/>
  <c r="W119" i="12"/>
  <c r="W1259" i="12"/>
  <c r="W2046" i="12"/>
  <c r="W1325" i="12"/>
  <c r="X1944" i="12"/>
  <c r="X1544" i="12"/>
  <c r="X212" i="12"/>
  <c r="X2006" i="12"/>
  <c r="W1581" i="12"/>
  <c r="W1750" i="12"/>
  <c r="W2087" i="12"/>
  <c r="Y2087" i="12" s="1"/>
  <c r="W1360" i="12"/>
  <c r="X2315" i="12"/>
  <c r="X770" i="12"/>
  <c r="W482" i="12"/>
  <c r="X1942" i="12"/>
  <c r="W58" i="12"/>
  <c r="W1657" i="12"/>
  <c r="W2475" i="12"/>
  <c r="W2434" i="12"/>
  <c r="W749" i="12"/>
  <c r="W1661" i="12"/>
  <c r="W2417" i="12"/>
  <c r="X255" i="12"/>
  <c r="X2577" i="12"/>
  <c r="X1795" i="12"/>
  <c r="W892" i="12"/>
  <c r="X2408" i="12"/>
  <c r="W1162" i="12"/>
  <c r="X2433" i="12"/>
  <c r="W222" i="12"/>
  <c r="X1370" i="12"/>
  <c r="X2402" i="12"/>
  <c r="X1169" i="12"/>
  <c r="X706" i="12"/>
  <c r="X2022" i="12"/>
  <c r="X1837" i="12"/>
  <c r="X2418" i="12"/>
  <c r="W100" i="12"/>
  <c r="W2402" i="12"/>
  <c r="W2307" i="12"/>
  <c r="W2508" i="12"/>
  <c r="W1739" i="12"/>
  <c r="X1971" i="12"/>
  <c r="W1665" i="12"/>
  <c r="W1474" i="12"/>
  <c r="W353" i="12"/>
  <c r="X2469" i="12"/>
  <c r="W1373" i="12"/>
  <c r="W2185" i="12"/>
  <c r="W2530" i="12"/>
  <c r="X1955" i="12"/>
  <c r="W68" i="12"/>
  <c r="W1005" i="12"/>
  <c r="W12" i="12"/>
  <c r="X1130" i="12"/>
  <c r="W1491" i="12"/>
  <c r="W2505" i="12"/>
  <c r="W1918" i="12"/>
  <c r="X2554" i="12"/>
  <c r="W477" i="12"/>
  <c r="W1689" i="12"/>
  <c r="X1345" i="12"/>
  <c r="X1663" i="12"/>
  <c r="W1401" i="12"/>
  <c r="W1640" i="12"/>
  <c r="X2525" i="12"/>
  <c r="W2024" i="12"/>
  <c r="W2462" i="12"/>
  <c r="W1607" i="12"/>
  <c r="W2638" i="12"/>
  <c r="W986" i="12"/>
  <c r="W411" i="12"/>
  <c r="W818" i="12"/>
  <c r="W2384" i="12"/>
  <c r="W2633" i="12"/>
  <c r="W1554" i="12"/>
  <c r="W631" i="12"/>
  <c r="W637" i="12"/>
  <c r="W1104" i="12"/>
  <c r="W1216" i="12"/>
  <c r="X1445" i="12"/>
  <c r="W2336" i="12"/>
  <c r="X2005" i="12"/>
  <c r="W1621" i="12"/>
  <c r="W1568" i="12"/>
  <c r="W1423" i="12"/>
  <c r="X2276" i="12"/>
  <c r="W2639" i="12"/>
  <c r="W1205" i="12"/>
  <c r="W785" i="12"/>
  <c r="X737" i="12"/>
  <c r="W334" i="12"/>
  <c r="X1629" i="12"/>
  <c r="X2342" i="12"/>
  <c r="W560" i="12"/>
  <c r="X201" i="12"/>
  <c r="W675" i="12"/>
  <c r="W1958" i="12"/>
  <c r="X956" i="12"/>
  <c r="X153" i="12"/>
  <c r="X891" i="12"/>
  <c r="W700" i="12"/>
  <c r="W356" i="12"/>
  <c r="W340" i="12"/>
  <c r="W2526" i="12"/>
  <c r="W1769" i="12"/>
  <c r="W681" i="12"/>
  <c r="W1920" i="12"/>
  <c r="W2627" i="12"/>
  <c r="W230" i="12"/>
  <c r="W1700" i="12"/>
  <c r="W2573" i="12"/>
  <c r="X1995" i="12"/>
  <c r="W1516" i="12"/>
  <c r="W2317" i="12"/>
  <c r="W2441" i="12"/>
  <c r="X2094" i="12"/>
  <c r="X1833" i="12"/>
  <c r="X339" i="12"/>
  <c r="W1338" i="12"/>
  <c r="W298" i="12"/>
  <c r="W1698" i="12"/>
  <c r="W2139" i="12"/>
  <c r="W458" i="12"/>
  <c r="W1191" i="12"/>
  <c r="W2122" i="12"/>
  <c r="X2227" i="12"/>
  <c r="X1325" i="12"/>
  <c r="X1874" i="12"/>
  <c r="W2292" i="12"/>
  <c r="W763" i="12"/>
  <c r="X899" i="12"/>
  <c r="W2203" i="12"/>
  <c r="W2225" i="12"/>
  <c r="W1308" i="12"/>
  <c r="W1582" i="12"/>
  <c r="W2602" i="12"/>
  <c r="W1152" i="12"/>
  <c r="W921" i="12"/>
  <c r="W273" i="12"/>
  <c r="X1438" i="12"/>
  <c r="W2339" i="12"/>
  <c r="W2603" i="12"/>
  <c r="W2397" i="12"/>
  <c r="W517" i="12"/>
  <c r="W2490" i="12"/>
  <c r="W1187" i="12"/>
  <c r="W254" i="12"/>
  <c r="W1588" i="12"/>
  <c r="W1789" i="12"/>
  <c r="W526" i="12"/>
  <c r="W2108" i="12"/>
  <c r="W1149" i="12"/>
  <c r="W858" i="12"/>
  <c r="W235" i="12"/>
  <c r="W1306" i="12"/>
  <c r="X2350" i="12"/>
  <c r="X1311" i="12"/>
  <c r="X2010" i="12"/>
  <c r="W973" i="12"/>
  <c r="X2381" i="12"/>
  <c r="W801" i="12"/>
  <c r="W1012" i="12"/>
  <c r="X518" i="12"/>
  <c r="W1497" i="12"/>
  <c r="W703" i="12"/>
  <c r="X1950" i="12"/>
  <c r="W174" i="12"/>
  <c r="X378" i="12"/>
  <c r="X928" i="12"/>
  <c r="W1825" i="12"/>
  <c r="W1125" i="12"/>
  <c r="W1505" i="12"/>
  <c r="W2043" i="12"/>
  <c r="W919" i="12"/>
  <c r="W640" i="12"/>
  <c r="W1382" i="12"/>
  <c r="W2392" i="12"/>
  <c r="X2153" i="12"/>
  <c r="W1614" i="12"/>
  <c r="W200" i="12"/>
  <c r="W1039" i="12"/>
  <c r="X853" i="12"/>
  <c r="X184" i="12"/>
  <c r="W1043" i="12"/>
  <c r="W219" i="12"/>
  <c r="W847" i="12"/>
  <c r="W286" i="12"/>
  <c r="X79" i="12"/>
  <c r="X1440" i="12"/>
  <c r="X381" i="12"/>
  <c r="W321" i="12"/>
  <c r="W72" i="12"/>
  <c r="X2337" i="12"/>
  <c r="X1934" i="12"/>
  <c r="X673" i="12"/>
  <c r="X2322" i="12"/>
  <c r="W2560" i="12"/>
  <c r="W464" i="12"/>
  <c r="W808" i="12"/>
  <c r="X1362" i="12"/>
  <c r="W536" i="12"/>
  <c r="W1462" i="12"/>
  <c r="W819" i="12"/>
  <c r="W535" i="12"/>
  <c r="X1781" i="12"/>
  <c r="X1106" i="12"/>
  <c r="W998" i="12"/>
  <c r="X705" i="12"/>
  <c r="X1908" i="12"/>
  <c r="X951" i="12"/>
  <c r="X890" i="12"/>
  <c r="W1253" i="12"/>
  <c r="X1494" i="12"/>
  <c r="W2486" i="12"/>
  <c r="W131" i="12"/>
  <c r="W2072" i="12"/>
  <c r="W1981" i="12"/>
  <c r="W289" i="12"/>
  <c r="X1904" i="12"/>
  <c r="W2498" i="12"/>
  <c r="W2191" i="12"/>
  <c r="X2355" i="12"/>
  <c r="X1922" i="12"/>
  <c r="W2312" i="12"/>
  <c r="W2465" i="12"/>
  <c r="X1293" i="12"/>
  <c r="W62" i="12"/>
  <c r="W2482" i="12"/>
  <c r="W651" i="12"/>
  <c r="W1530" i="12"/>
  <c r="W559" i="12"/>
  <c r="X2348" i="12"/>
  <c r="W1744" i="12"/>
  <c r="X1916" i="12"/>
  <c r="W1681" i="12"/>
  <c r="W2348" i="12"/>
  <c r="W795" i="12"/>
  <c r="X1900" i="12"/>
  <c r="W2368" i="12"/>
  <c r="W2038" i="12"/>
  <c r="W59" i="12"/>
  <c r="W1775" i="12"/>
  <c r="W783" i="12"/>
  <c r="W736" i="12"/>
  <c r="W1042" i="12"/>
  <c r="W1409" i="12"/>
  <c r="W1569" i="12"/>
  <c r="X2203" i="12"/>
  <c r="W1434" i="12"/>
  <c r="W1295" i="12"/>
  <c r="W1374" i="12"/>
  <c r="Y1374" i="12" s="1"/>
  <c r="W1877" i="12"/>
  <c r="W2386" i="12"/>
  <c r="W1954" i="12"/>
  <c r="W1534" i="12"/>
  <c r="W2003" i="12"/>
  <c r="W446" i="12"/>
  <c r="W829" i="12"/>
  <c r="W1996" i="12"/>
  <c r="W1845" i="12"/>
  <c r="X2259" i="12"/>
  <c r="W2345" i="12"/>
  <c r="W1291" i="12"/>
  <c r="X1913" i="12"/>
  <c r="W26" i="12"/>
  <c r="W1577" i="12"/>
  <c r="W1190" i="12"/>
  <c r="W1933" i="12"/>
  <c r="X2436" i="12"/>
  <c r="W2406" i="12"/>
  <c r="W1506" i="12"/>
  <c r="X1732" i="12"/>
  <c r="W2237" i="12"/>
  <c r="W2360" i="12"/>
  <c r="X2341" i="12"/>
  <c r="W1249" i="12"/>
  <c r="X2420" i="12"/>
  <c r="W1992" i="12"/>
  <c r="X1100" i="12"/>
  <c r="W1177" i="12"/>
  <c r="W342" i="12"/>
  <c r="W1558" i="12"/>
  <c r="W2616" i="12"/>
  <c r="W963" i="12"/>
  <c r="W1943" i="12"/>
  <c r="W1228" i="12"/>
  <c r="X1622" i="12"/>
  <c r="W2034" i="12"/>
  <c r="W1147" i="12"/>
  <c r="X2030" i="12"/>
  <c r="W1025" i="12"/>
  <c r="W1695" i="12"/>
  <c r="W1818" i="12"/>
  <c r="W1847" i="12"/>
  <c r="W1234" i="12"/>
  <c r="W1728" i="12"/>
  <c r="W1680" i="12"/>
  <c r="W1297" i="12"/>
  <c r="W1941" i="12"/>
  <c r="X2021" i="12"/>
  <c r="W1101" i="12"/>
  <c r="X1685" i="12"/>
  <c r="W1583" i="12"/>
  <c r="X1662" i="12"/>
  <c r="W2444" i="12"/>
  <c r="W1455" i="12"/>
  <c r="W859" i="12"/>
  <c r="W1895" i="12"/>
  <c r="W2015" i="12"/>
  <c r="W609" i="12"/>
  <c r="W840" i="12"/>
  <c r="W1708" i="12"/>
  <c r="W1347" i="12"/>
  <c r="W2196" i="12"/>
  <c r="W1304" i="12"/>
  <c r="Y1304" i="12" s="1"/>
  <c r="X2466" i="12"/>
  <c r="X1253" i="12"/>
  <c r="X1269" i="12"/>
  <c r="W894" i="12"/>
  <c r="W2138" i="12"/>
  <c r="X2602" i="12"/>
  <c r="W1066" i="12"/>
  <c r="W401" i="12"/>
  <c r="W466" i="12"/>
  <c r="X1873" i="12"/>
  <c r="X1165" i="12"/>
  <c r="W1020" i="12"/>
  <c r="W2630" i="12"/>
  <c r="W1543" i="12"/>
  <c r="X1665" i="12"/>
  <c r="W1743" i="12"/>
  <c r="X2236" i="12"/>
  <c r="X525" i="12"/>
  <c r="W620" i="12"/>
  <c r="X1217" i="12"/>
  <c r="W247" i="12"/>
  <c r="X1552" i="12"/>
  <c r="X1397" i="12"/>
  <c r="W662" i="12"/>
  <c r="W2116" i="12"/>
  <c r="W2470" i="12"/>
  <c r="W794" i="12"/>
  <c r="W2356" i="12"/>
  <c r="W2546" i="12"/>
  <c r="W1570" i="12"/>
  <c r="W139" i="12"/>
  <c r="X140" i="12"/>
  <c r="X2356" i="12"/>
  <c r="X2068" i="12"/>
  <c r="W303" i="12"/>
  <c r="W2487" i="12"/>
  <c r="W2375" i="12"/>
  <c r="W1368" i="12"/>
  <c r="W2315" i="12"/>
  <c r="W511" i="12"/>
  <c r="X2451" i="12"/>
  <c r="W1899" i="12"/>
  <c r="W1128" i="12"/>
  <c r="W611" i="12"/>
  <c r="X2028" i="12"/>
  <c r="W1521" i="12"/>
  <c r="W2137" i="12"/>
  <c r="W91" i="12"/>
  <c r="W1110" i="12"/>
  <c r="W1948" i="12"/>
  <c r="W2331" i="12"/>
  <c r="W2484" i="12"/>
  <c r="Y2484" i="12" s="1"/>
  <c r="W2061" i="12"/>
  <c r="W2533" i="12"/>
  <c r="X1502" i="12"/>
  <c r="W1894" i="12"/>
  <c r="W2364" i="12"/>
  <c r="W2424" i="12"/>
  <c r="W2058" i="12"/>
  <c r="W2413" i="12"/>
  <c r="X2428" i="12"/>
  <c r="X1959" i="12"/>
  <c r="X1030" i="12"/>
  <c r="W1096" i="12"/>
  <c r="W2052" i="12"/>
  <c r="X2101" i="12"/>
  <c r="W1296" i="12"/>
  <c r="W2083" i="12"/>
  <c r="W857" i="12"/>
  <c r="W723" i="12"/>
  <c r="W417" i="12"/>
  <c r="W556" i="12"/>
  <c r="W1900" i="12"/>
  <c r="W1435" i="12"/>
  <c r="W908" i="12"/>
  <c r="W1047" i="12"/>
  <c r="X1208" i="12"/>
  <c r="W214" i="12"/>
  <c r="X851" i="12"/>
  <c r="X835" i="12"/>
  <c r="W729" i="12"/>
  <c r="X2634" i="12"/>
  <c r="W403" i="12"/>
  <c r="W2177" i="12"/>
  <c r="W1759" i="12"/>
  <c r="X2533" i="12"/>
  <c r="W1986" i="12"/>
  <c r="W2176" i="12"/>
  <c r="X1349" i="12"/>
  <c r="X1801" i="12"/>
  <c r="W2077" i="12"/>
  <c r="W2153" i="12"/>
  <c r="Y2153" i="12" s="1"/>
  <c r="W2555" i="12"/>
  <c r="W1767" i="12"/>
  <c r="W1391" i="12"/>
  <c r="X1708" i="12"/>
  <c r="W2586" i="12"/>
  <c r="W2510" i="12"/>
  <c r="W449" i="12"/>
  <c r="W2218" i="12"/>
  <c r="W1503" i="12"/>
  <c r="W2035" i="12"/>
  <c r="W183" i="12"/>
  <c r="X1931" i="12"/>
  <c r="W822" i="12"/>
  <c r="X2468" i="12"/>
  <c r="W1938" i="12"/>
  <c r="W2447" i="12"/>
  <c r="W1369" i="12"/>
  <c r="X1309" i="12"/>
  <c r="X2216" i="12"/>
  <c r="W1400" i="12"/>
  <c r="W37" i="12"/>
  <c r="W440" i="12"/>
  <c r="X1609" i="12"/>
  <c r="X1250" i="12"/>
  <c r="W1880" i="12"/>
  <c r="W2461" i="12"/>
  <c r="W2327" i="12"/>
  <c r="W1875" i="12"/>
  <c r="X1329" i="12"/>
  <c r="W1755" i="12"/>
  <c r="W520" i="12"/>
  <c r="W2013" i="12"/>
  <c r="X1671" i="12"/>
  <c r="X1965" i="12"/>
  <c r="W83" i="12"/>
  <c r="W2085" i="12"/>
  <c r="X1666" i="12"/>
  <c r="X1727" i="12"/>
  <c r="W1760" i="12"/>
  <c r="W1511" i="12"/>
  <c r="W2016" i="12"/>
  <c r="X1441" i="12"/>
  <c r="W843" i="12"/>
  <c r="W2483" i="12"/>
  <c r="W2159" i="12"/>
  <c r="W2267" i="12"/>
  <c r="W1312" i="12"/>
  <c r="X2522" i="12"/>
  <c r="X1306" i="12"/>
  <c r="X1177" i="12"/>
  <c r="X786" i="12"/>
  <c r="X2035" i="12"/>
  <c r="X2562" i="12"/>
  <c r="W1026" i="12"/>
  <c r="X52" i="12"/>
  <c r="X176" i="12"/>
  <c r="W1492" i="12"/>
  <c r="W2110" i="12"/>
  <c r="W1429" i="12"/>
  <c r="W578" i="12"/>
  <c r="W1885" i="12"/>
  <c r="W2629" i="12"/>
  <c r="W2179" i="12"/>
  <c r="W212" i="12"/>
  <c r="W1500" i="12"/>
  <c r="W2304" i="12"/>
  <c r="W2211" i="12"/>
  <c r="W1756" i="12"/>
  <c r="Y1756" i="12" s="1"/>
  <c r="W784" i="12"/>
  <c r="W1261" i="12"/>
  <c r="X1525" i="12"/>
  <c r="W2595" i="12"/>
  <c r="W2567" i="12"/>
  <c r="W92" i="12"/>
  <c r="W2040" i="12"/>
  <c r="X1549" i="12"/>
  <c r="W2416" i="12"/>
  <c r="X1641" i="12"/>
  <c r="W1355" i="12"/>
  <c r="X1761" i="12"/>
  <c r="X1140" i="12"/>
  <c r="W1452" i="12"/>
  <c r="X632" i="12"/>
  <c r="X1511" i="12"/>
  <c r="W1023" i="12"/>
  <c r="W1713" i="12"/>
  <c r="X1889" i="12"/>
  <c r="W1116" i="12"/>
  <c r="X1299" i="12"/>
  <c r="W281" i="12"/>
  <c r="X1885" i="12"/>
  <c r="X1871" i="12"/>
  <c r="W1399" i="12"/>
  <c r="W2265" i="12"/>
  <c r="X2588" i="12"/>
  <c r="W593" i="12"/>
  <c r="W1988" i="12"/>
  <c r="W1411" i="12"/>
  <c r="W1905" i="12"/>
  <c r="W825" i="12"/>
  <c r="W1257" i="12"/>
  <c r="W269" i="12"/>
  <c r="X2541" i="12"/>
  <c r="W2032" i="12"/>
  <c r="X2481" i="12"/>
  <c r="W554" i="12"/>
  <c r="X1929" i="12"/>
  <c r="W2163" i="12"/>
  <c r="W555" i="12"/>
  <c r="W143" i="12"/>
  <c r="W1624" i="12"/>
  <c r="Y1624" i="12" s="1"/>
  <c r="W1356" i="12"/>
  <c r="W424" i="12"/>
  <c r="X2423" i="12"/>
  <c r="W545" i="12"/>
  <c r="W806" i="12"/>
  <c r="X961" i="12"/>
  <c r="X1778" i="12"/>
  <c r="W2001" i="12"/>
  <c r="W2066" i="12"/>
  <c r="W1022" i="12"/>
  <c r="W1345" i="12"/>
  <c r="Y1345" i="12" s="1"/>
  <c r="W1936" i="12"/>
  <c r="W1550" i="12"/>
  <c r="W615" i="12"/>
  <c r="W1383" i="12"/>
  <c r="W2169" i="12"/>
  <c r="W359" i="12"/>
  <c r="X2220" i="12"/>
  <c r="X1699" i="12"/>
  <c r="X1631" i="12"/>
  <c r="W2309" i="12"/>
  <c r="W1439" i="12"/>
  <c r="W2333" i="12"/>
  <c r="X1711" i="12"/>
  <c r="W954" i="12"/>
  <c r="W1871" i="12"/>
  <c r="W1811" i="12"/>
  <c r="X1584" i="12"/>
  <c r="W1591" i="12"/>
  <c r="W1115" i="12"/>
  <c r="X1337" i="12"/>
  <c r="X2641" i="12"/>
  <c r="X1617" i="12"/>
  <c r="W1449" i="12"/>
  <c r="X2546" i="12"/>
  <c r="X2604" i="12"/>
  <c r="X2299" i="12"/>
  <c r="X829" i="12"/>
  <c r="X1620" i="12"/>
  <c r="W75" i="12"/>
  <c r="W1065" i="12"/>
  <c r="W565" i="12"/>
  <c r="W295" i="12"/>
  <c r="X1082" i="12"/>
  <c r="X985" i="12"/>
  <c r="X651" i="12"/>
  <c r="W1671" i="12"/>
  <c r="W1639" i="12"/>
  <c r="W264" i="12"/>
  <c r="X2379" i="12"/>
  <c r="X2313" i="12"/>
  <c r="W2028" i="12"/>
  <c r="W727" i="12"/>
  <c r="W474" i="12"/>
  <c r="W2399" i="12"/>
  <c r="W583" i="12"/>
  <c r="W1556" i="12"/>
  <c r="X1648" i="12"/>
  <c r="W1512" i="12"/>
  <c r="W309" i="12"/>
  <c r="W2048" i="12"/>
  <c r="X1969" i="12"/>
  <c r="X1868" i="12"/>
  <c r="B41" i="3"/>
  <c r="X1285" i="12"/>
  <c r="X2425" i="12"/>
  <c r="X1288" i="12"/>
  <c r="X2269" i="12"/>
  <c r="W1966" i="12"/>
  <c r="X934" i="12"/>
  <c r="W1815" i="12"/>
  <c r="X2217" i="12"/>
  <c r="X625" i="12"/>
  <c r="X874" i="12"/>
  <c r="W767" i="12"/>
  <c r="W922" i="12"/>
  <c r="X1818" i="12"/>
  <c r="W1158" i="12"/>
  <c r="X1691" i="12"/>
  <c r="W1970" i="12"/>
  <c r="W990" i="12"/>
  <c r="W1289" i="12"/>
  <c r="X953" i="12"/>
  <c r="W1711" i="12"/>
  <c r="Y1711" i="12" s="1"/>
  <c r="X1723" i="12"/>
  <c r="W2105" i="12"/>
  <c r="X2229" i="12"/>
  <c r="W2316" i="12"/>
  <c r="X2067" i="12"/>
  <c r="W2161" i="12"/>
  <c r="W1576" i="12"/>
  <c r="X1421" i="12"/>
  <c r="X1979" i="12"/>
  <c r="W1265" i="12"/>
  <c r="W938" i="12"/>
  <c r="W51" i="12"/>
  <c r="W658" i="12"/>
  <c r="W2026" i="12"/>
  <c r="W2188" i="12"/>
  <c r="X2523" i="12"/>
  <c r="W2393" i="12"/>
  <c r="X940" i="12"/>
  <c r="X612" i="12"/>
  <c r="X424" i="12"/>
  <c r="X1982" i="12"/>
  <c r="W84" i="12"/>
  <c r="X2247" i="12"/>
  <c r="W326" i="12"/>
  <c r="X1454" i="12"/>
  <c r="X1160" i="12"/>
  <c r="X1078" i="12"/>
  <c r="B11" i="3"/>
  <c r="X697" i="12"/>
  <c r="W746" i="12"/>
  <c r="W2614" i="12"/>
  <c r="W2419" i="12"/>
  <c r="W1560" i="12"/>
  <c r="W2648" i="12"/>
  <c r="W81" i="12"/>
  <c r="X1442" i="12"/>
  <c r="X1006" i="12"/>
  <c r="W2086" i="12"/>
  <c r="W339" i="12"/>
  <c r="X2029" i="12"/>
  <c r="W2318" i="12"/>
  <c r="W1174" i="12"/>
  <c r="W1616" i="12"/>
  <c r="X2082" i="12"/>
  <c r="X722" i="12"/>
  <c r="W338" i="12"/>
  <c r="W2071" i="12"/>
  <c r="W1168" i="12"/>
  <c r="W2323" i="12"/>
  <c r="W1178" i="12"/>
  <c r="W1367" i="12"/>
  <c r="X56" i="12"/>
  <c r="B93" i="3"/>
  <c r="W1122" i="12"/>
  <c r="X517" i="12"/>
  <c r="X2090" i="12"/>
  <c r="X1019" i="12"/>
  <c r="W1544" i="12"/>
  <c r="W2096" i="12"/>
  <c r="X2477" i="12"/>
  <c r="W619" i="12"/>
  <c r="W1321" i="12"/>
  <c r="W1164" i="12"/>
  <c r="W907" i="12"/>
  <c r="X1785" i="12"/>
  <c r="W650" i="12"/>
  <c r="W2568" i="12"/>
  <c r="W2290" i="12"/>
  <c r="W968" i="12"/>
  <c r="X1472" i="12"/>
  <c r="X1638" i="12"/>
  <c r="W206" i="12"/>
  <c r="X1456" i="12"/>
  <c r="X1134" i="12"/>
  <c r="X1550" i="12"/>
  <c r="X1923" i="12"/>
  <c r="X1415" i="12"/>
  <c r="W659" i="12"/>
  <c r="W2198" i="12"/>
  <c r="W63" i="12"/>
  <c r="W115" i="12"/>
  <c r="X2023" i="12"/>
  <c r="X2644" i="12"/>
  <c r="W1393" i="12"/>
  <c r="W1816" i="12"/>
  <c r="W568" i="12"/>
  <c r="X620" i="12"/>
  <c r="W1309" i="12"/>
  <c r="W287" i="12"/>
  <c r="W19" i="12"/>
  <c r="W1508" i="12"/>
  <c r="W316" i="12"/>
  <c r="X1943" i="12"/>
  <c r="W707" i="12"/>
  <c r="W2346" i="12"/>
  <c r="W2230" i="12"/>
  <c r="X2625" i="12"/>
  <c r="W2408" i="12"/>
  <c r="W1426" i="12"/>
  <c r="W2463" i="12"/>
  <c r="Y2463" i="12" s="1"/>
  <c r="W627" i="12"/>
  <c r="W2088" i="12"/>
  <c r="W731" i="12"/>
  <c r="W1883" i="12"/>
  <c r="W737" i="12"/>
  <c r="W2053" i="12"/>
  <c r="W2112" i="12"/>
  <c r="X1318" i="12"/>
  <c r="W1622" i="12"/>
  <c r="W2521" i="12"/>
  <c r="W786" i="12"/>
  <c r="W1780" i="12"/>
  <c r="W1106" i="12"/>
  <c r="Y1106" i="12" s="1"/>
  <c r="W1937" i="12"/>
  <c r="W1282" i="12"/>
  <c r="W2451" i="12"/>
  <c r="W760" i="12"/>
  <c r="X1633" i="12"/>
  <c r="X1739" i="12"/>
  <c r="W1914" i="12"/>
  <c r="W1093" i="12"/>
  <c r="W82" i="12"/>
  <c r="W1865" i="12"/>
  <c r="X1393" i="12"/>
  <c r="W1921" i="12"/>
  <c r="W2489" i="12"/>
  <c r="W879" i="12"/>
  <c r="W1758" i="12"/>
  <c r="W2025" i="12"/>
  <c r="X1760" i="12"/>
  <c r="X1569" i="12"/>
  <c r="W1745" i="12"/>
  <c r="W720" i="12"/>
  <c r="X2205" i="12"/>
  <c r="W65" i="12"/>
  <c r="W2460" i="12"/>
  <c r="W644" i="12"/>
  <c r="W2302" i="12"/>
  <c r="W2095" i="12"/>
  <c r="X1041" i="12"/>
  <c r="W2354" i="12"/>
  <c r="W2021" i="12"/>
  <c r="X2572" i="12"/>
  <c r="W1950" i="12"/>
  <c r="X2653" i="12"/>
  <c r="W111" i="12"/>
  <c r="W690" i="12"/>
  <c r="X1828" i="12"/>
  <c r="W1781" i="12"/>
  <c r="W2192" i="12"/>
  <c r="W1853" i="12"/>
  <c r="W366" i="12"/>
  <c r="X1193" i="12"/>
  <c r="X2610" i="12"/>
  <c r="W570" i="12"/>
  <c r="X1668" i="12"/>
  <c r="W2213" i="12"/>
  <c r="W2326" i="12"/>
  <c r="W2101" i="12"/>
  <c r="W2098" i="12"/>
  <c r="X2573" i="12"/>
  <c r="X185" i="12"/>
  <c r="X2618" i="12"/>
  <c r="W633" i="12"/>
  <c r="X1921" i="12"/>
  <c r="W2261" i="12"/>
  <c r="X2156" i="12"/>
  <c r="W2078" i="12"/>
  <c r="W2458" i="12"/>
  <c r="X1461" i="12"/>
  <c r="W713" i="12"/>
  <c r="W664" i="12"/>
  <c r="W260" i="12"/>
  <c r="W1737" i="12"/>
  <c r="W1637" i="12"/>
  <c r="W1100" i="12"/>
  <c r="W909" i="12"/>
  <c r="X1836" i="12"/>
  <c r="W1814" i="12"/>
  <c r="X2557" i="12"/>
  <c r="W1726" i="12"/>
  <c r="W2592" i="12"/>
  <c r="W453" i="12"/>
  <c r="W126" i="12"/>
  <c r="W923" i="12"/>
  <c r="W889" i="12"/>
  <c r="W1260" i="12"/>
  <c r="W1107" i="12"/>
  <c r="X2245" i="12"/>
  <c r="X2564" i="12"/>
  <c r="X2651" i="12"/>
  <c r="X2444" i="12"/>
  <c r="X2106" i="12"/>
  <c r="X1053" i="12"/>
  <c r="W2236" i="12"/>
  <c r="W935" i="12"/>
  <c r="X1839" i="12"/>
  <c r="W238" i="12"/>
  <c r="W107" i="12"/>
  <c r="X31" i="12"/>
  <c r="X1888" i="12"/>
  <c r="W1527" i="12"/>
  <c r="W61" i="12"/>
  <c r="X1382" i="12"/>
  <c r="X2365" i="12"/>
  <c r="W1477" i="12"/>
  <c r="X1753" i="12"/>
  <c r="W2373" i="12"/>
  <c r="W1163" i="12"/>
  <c r="W2610" i="12"/>
  <c r="X1794" i="12"/>
  <c r="X1426" i="12"/>
  <c r="W2160" i="12"/>
  <c r="W2472" i="12"/>
  <c r="W1840" i="12"/>
  <c r="X1812" i="12"/>
  <c r="W1821" i="12"/>
  <c r="W132" i="12"/>
  <c r="X2613" i="12"/>
  <c r="W2471" i="12"/>
  <c r="W140" i="12"/>
  <c r="Y140" i="12" s="1"/>
  <c r="W2144" i="12"/>
  <c r="W648" i="12"/>
  <c r="W1907" i="12"/>
  <c r="W1381" i="12"/>
  <c r="W2274" i="12"/>
  <c r="X2093" i="12"/>
  <c r="W543" i="12"/>
  <c r="W1799" i="12"/>
  <c r="W2271" i="12"/>
  <c r="W2127" i="12"/>
  <c r="X1330" i="12"/>
  <c r="W204" i="12"/>
  <c r="W2499" i="12"/>
  <c r="W2239" i="12"/>
  <c r="W1644" i="12"/>
  <c r="W1387" i="12"/>
  <c r="W2622" i="12"/>
  <c r="W745" i="12"/>
  <c r="W8" i="12"/>
  <c r="W2063" i="12"/>
  <c r="W1371" i="12"/>
  <c r="W1833" i="12"/>
  <c r="X2333" i="12"/>
  <c r="W1139" i="12"/>
  <c r="X2521" i="12"/>
  <c r="W1133" i="12"/>
  <c r="W1279" i="12"/>
  <c r="W1601" i="12"/>
  <c r="W1073" i="12"/>
  <c r="W25" i="12"/>
  <c r="W1109" i="12"/>
  <c r="W1997" i="12"/>
  <c r="W160" i="12"/>
  <c r="W179" i="12"/>
  <c r="W2570" i="12"/>
  <c r="X1031" i="12"/>
  <c r="W563" i="12"/>
  <c r="X1590" i="12"/>
  <c r="W995" i="12"/>
  <c r="X1032" i="12"/>
  <c r="W2328" i="12"/>
  <c r="W1546" i="12"/>
  <c r="X1527" i="12"/>
  <c r="W478" i="12"/>
  <c r="W1229" i="12"/>
  <c r="W886" i="12"/>
  <c r="W1074" i="12"/>
  <c r="W2494" i="12"/>
  <c r="W1768" i="12"/>
  <c r="W610" i="12"/>
  <c r="W1323" i="12"/>
  <c r="W102" i="12"/>
  <c r="W2249" i="12"/>
  <c r="X1457" i="12"/>
  <c r="X2652" i="12"/>
  <c r="W2033" i="12"/>
  <c r="W186" i="12"/>
  <c r="X1298" i="12"/>
  <c r="W698" i="12"/>
  <c r="W1236" i="12"/>
  <c r="X2540" i="12"/>
  <c r="W1712" i="12"/>
  <c r="W793" i="12"/>
  <c r="W2" i="12"/>
  <c r="X2155" i="12"/>
  <c r="X88" i="12"/>
  <c r="W1754" i="12"/>
  <c r="X2578" i="12"/>
  <c r="W77" i="12"/>
  <c r="X519" i="12"/>
  <c r="W977" i="12"/>
  <c r="W291" i="12"/>
  <c r="W893" i="12"/>
  <c r="W1457" i="12"/>
  <c r="Y1457" i="12" s="1"/>
  <c r="W2516" i="12"/>
  <c r="Y2516" i="12" s="1"/>
  <c r="W2420" i="12"/>
  <c r="W2619" i="12"/>
  <c r="W1377" i="12"/>
  <c r="W1405" i="12"/>
  <c r="W804" i="12"/>
  <c r="Y804" i="12" s="1"/>
  <c r="W263" i="12"/>
  <c r="W296" i="12"/>
  <c r="W929" i="12"/>
  <c r="X1499" i="12"/>
  <c r="X1568" i="12"/>
  <c r="W1691" i="12"/>
  <c r="Y1691" i="12" s="1"/>
  <c r="W971" i="12"/>
  <c r="X2615" i="12"/>
  <c r="X2295" i="12"/>
  <c r="W2145" i="12"/>
  <c r="W1484" i="12"/>
  <c r="W1404" i="12"/>
  <c r="W1331" i="12"/>
  <c r="W199" i="12"/>
  <c r="W2023" i="12"/>
  <c r="X396" i="12"/>
  <c r="W2311" i="12"/>
  <c r="X1592" i="12"/>
  <c r="W355" i="12"/>
  <c r="X2165" i="12"/>
  <c r="X2317" i="12"/>
  <c r="W2147" i="12"/>
  <c r="X466" i="12"/>
  <c r="W80" i="12"/>
  <c r="W1864" i="12"/>
  <c r="X2397" i="12"/>
  <c r="W942" i="12"/>
  <c r="W743" i="12"/>
  <c r="X1367" i="12"/>
  <c r="W1359" i="12"/>
  <c r="X1962" i="12"/>
  <c r="X1808" i="12"/>
  <c r="X329" i="12"/>
  <c r="W1773" i="12"/>
  <c r="W1408" i="12"/>
  <c r="W1343" i="12"/>
  <c r="W2190" i="12"/>
  <c r="X1640" i="12"/>
  <c r="X2137" i="12"/>
  <c r="W1866" i="12"/>
  <c r="X1933" i="12"/>
  <c r="X1180" i="12"/>
  <c r="X2138" i="12"/>
  <c r="X1681" i="12"/>
  <c r="W719" i="12"/>
  <c r="W1851" i="12"/>
  <c r="X2033" i="12"/>
  <c r="W2365" i="12"/>
  <c r="W2174" i="12"/>
  <c r="X2231" i="12"/>
  <c r="W2343" i="12"/>
  <c r="W1913" i="12"/>
  <c r="W272" i="12"/>
  <c r="W38" i="12"/>
  <c r="X1667" i="12"/>
  <c r="W1509" i="12"/>
  <c r="W2260" i="12"/>
  <c r="W1991" i="12"/>
  <c r="X2189" i="12"/>
  <c r="W89" i="12"/>
  <c r="W2652" i="12"/>
  <c r="X881" i="12"/>
  <c r="W294" i="12"/>
  <c r="X1159" i="12"/>
  <c r="W1324" i="12"/>
  <c r="W722" i="12"/>
  <c r="X687" i="12"/>
  <c r="X1453" i="12"/>
  <c r="W2133" i="12"/>
  <c r="Y2133" i="12" s="1"/>
  <c r="W932" i="12"/>
  <c r="X1675" i="12"/>
  <c r="W1024" i="12"/>
  <c r="W2245" i="12"/>
  <c r="X126" i="12"/>
  <c r="W2347" i="12"/>
  <c r="X1905" i="12"/>
  <c r="X2549" i="12"/>
  <c r="W1203" i="12"/>
  <c r="X2587" i="12"/>
  <c r="X2594" i="12"/>
  <c r="W385" i="12"/>
  <c r="W1839" i="12"/>
  <c r="W2430" i="12"/>
  <c r="W670" i="12"/>
  <c r="W375" i="12"/>
  <c r="W2387" i="12"/>
  <c r="X2648" i="12"/>
  <c r="W2549" i="12"/>
  <c r="X291" i="12"/>
  <c r="W1354" i="12"/>
  <c r="X1698" i="12"/>
  <c r="X2181" i="12"/>
  <c r="W540" i="12"/>
  <c r="W1390" i="12"/>
  <c r="W2234" i="12"/>
  <c r="X1743" i="12"/>
  <c r="X260" i="12"/>
  <c r="W1103" i="12"/>
  <c r="W758" i="12"/>
  <c r="W1206" i="12"/>
  <c r="X623" i="12"/>
  <c r="W2612" i="12"/>
  <c r="W1562" i="12"/>
  <c r="X1038" i="12"/>
  <c r="W1340" i="12"/>
  <c r="W1372" i="12"/>
  <c r="W2534" i="12"/>
  <c r="W312" i="12"/>
  <c r="W1083" i="12"/>
  <c r="W1654" i="12"/>
  <c r="W1136" i="12"/>
  <c r="W195" i="12"/>
  <c r="X1111" i="12"/>
  <c r="W1344" i="12"/>
  <c r="W2440" i="12"/>
  <c r="W739" i="12"/>
  <c r="W2143" i="12"/>
  <c r="X2173" i="12"/>
  <c r="W344" i="12"/>
  <c r="W2321" i="12"/>
  <c r="Y2321" i="12" s="1"/>
  <c r="W1617" i="12"/>
  <c r="W1307" i="12"/>
  <c r="W2478" i="12"/>
  <c r="W1458" i="12"/>
  <c r="X1784" i="12"/>
  <c r="W2014" i="12"/>
  <c r="W1247" i="12"/>
  <c r="W1218" i="12"/>
  <c r="X843" i="12"/>
  <c r="X1996" i="12"/>
  <c r="X1377" i="12"/>
  <c r="W1333" i="12"/>
  <c r="W634" i="12"/>
  <c r="W1643" i="12"/>
  <c r="W979" i="12"/>
  <c r="W748" i="12"/>
  <c r="X2459" i="12"/>
  <c r="W2609" i="12"/>
  <c r="W551" i="12"/>
  <c r="X878" i="12"/>
  <c r="W1567" i="12"/>
  <c r="W1574" i="12"/>
  <c r="X2593" i="12"/>
  <c r="W985" i="12"/>
  <c r="W2092" i="12"/>
  <c r="X2403" i="12"/>
  <c r="W1129" i="12"/>
  <c r="W1783" i="12"/>
  <c r="W2449" i="12"/>
  <c r="W1862" i="12"/>
  <c r="W1662" i="12"/>
  <c r="W407" i="12"/>
  <c r="X1989" i="12"/>
  <c r="X1564" i="12"/>
  <c r="X1422" i="12"/>
  <c r="X2580" i="12"/>
  <c r="W74" i="12"/>
  <c r="X1576" i="12"/>
  <c r="W2520" i="12"/>
  <c r="W810" i="12"/>
  <c r="W2547" i="12"/>
  <c r="W1132" i="12"/>
  <c r="W2168" i="12"/>
  <c r="W598" i="12"/>
  <c r="X2643" i="12"/>
  <c r="X2121" i="12"/>
  <c r="X1855" i="12"/>
  <c r="W527" i="12"/>
  <c r="W1916" i="12"/>
  <c r="W1220" i="12"/>
  <c r="X1543" i="12"/>
  <c r="W1341" i="12"/>
  <c r="W2216" i="12"/>
  <c r="X2111" i="12"/>
  <c r="X2579" i="12"/>
  <c r="W762" i="12"/>
  <c r="W1805" i="12"/>
  <c r="W2653" i="12"/>
  <c r="W60" i="12"/>
  <c r="X1688" i="12"/>
  <c r="W1342" i="12"/>
  <c r="W167" i="12"/>
  <c r="W533" i="12"/>
  <c r="W697" i="12"/>
  <c r="W1931" i="12"/>
  <c r="W1537" i="12"/>
  <c r="X2103" i="12"/>
  <c r="W695" i="12"/>
  <c r="X1601" i="12"/>
  <c r="W1844" i="12"/>
  <c r="W741" i="12"/>
  <c r="W815" i="12"/>
  <c r="W1852" i="12"/>
  <c r="X1428" i="12"/>
  <c r="X495" i="12"/>
  <c r="W2485" i="12"/>
  <c r="Y2485" i="12" s="1"/>
  <c r="W800" i="12"/>
  <c r="W161" i="12"/>
  <c r="W1199" i="12"/>
  <c r="W769" i="12"/>
  <c r="X265" i="12"/>
  <c r="X1216" i="12"/>
  <c r="W2640" i="12"/>
  <c r="W1290" i="12"/>
  <c r="X2104" i="12"/>
  <c r="X1537" i="12"/>
  <c r="W638" i="12"/>
  <c r="X2561" i="12"/>
  <c r="W448" i="12"/>
  <c r="W2550" i="12"/>
  <c r="W2396" i="12"/>
  <c r="W2580" i="12"/>
  <c r="Y2580" i="12" s="1"/>
  <c r="W2506" i="12"/>
  <c r="W1824" i="12"/>
  <c r="W1892" i="12"/>
  <c r="W596" i="12"/>
  <c r="W22" i="12"/>
  <c r="X2265" i="12"/>
  <c r="W655" i="12"/>
  <c r="W1493" i="12"/>
  <c r="X1845" i="12"/>
  <c r="W333" i="12"/>
  <c r="W9" i="12"/>
  <c r="X1268" i="12"/>
  <c r="X871" i="12"/>
  <c r="W2065" i="12"/>
  <c r="W1848" i="12"/>
  <c r="W2500" i="12"/>
  <c r="X384" i="12"/>
  <c r="W585" i="12"/>
  <c r="W300" i="12"/>
  <c r="X1262" i="12"/>
  <c r="X82" i="12"/>
  <c r="X232" i="12"/>
  <c r="X1389" i="12"/>
  <c r="X193" i="12"/>
  <c r="X1912" i="12"/>
  <c r="X1940" i="12"/>
  <c r="X2119" i="12"/>
  <c r="W2094" i="12"/>
  <c r="W128" i="12"/>
  <c r="W469" i="12"/>
  <c r="W564" i="12"/>
  <c r="X307" i="12"/>
  <c r="X682" i="12"/>
  <c r="X1427" i="12"/>
  <c r="W1667" i="12"/>
  <c r="X1522" i="12"/>
  <c r="X712" i="12"/>
  <c r="W883" i="12"/>
  <c r="X2323" i="12"/>
  <c r="W2514" i="12"/>
  <c r="X2139" i="12"/>
  <c r="W1673" i="12"/>
  <c r="W2039" i="12"/>
  <c r="W661" i="12"/>
  <c r="W1375" i="12"/>
  <c r="X1786" i="12"/>
  <c r="W1629" i="12"/>
  <c r="X1186" i="12"/>
  <c r="X1174" i="12"/>
  <c r="X739" i="12"/>
  <c r="W1496" i="12"/>
  <c r="X2364" i="12"/>
  <c r="X2151" i="12"/>
  <c r="X2548" i="12"/>
  <c r="W1707" i="12"/>
  <c r="X810" i="12"/>
  <c r="X270" i="12"/>
  <c r="X2191" i="12"/>
  <c r="W2106" i="12"/>
  <c r="W2165" i="12"/>
  <c r="X1771" i="12"/>
  <c r="W259" i="12"/>
  <c r="W1822" i="12"/>
  <c r="W1084" i="12"/>
  <c r="X2125" i="12"/>
  <c r="W1102" i="12"/>
  <c r="W328" i="12"/>
  <c r="X436" i="12"/>
  <c r="X725" i="12"/>
  <c r="W41" i="12"/>
  <c r="W600" i="12"/>
  <c r="X787" i="12"/>
  <c r="W1246" i="12"/>
  <c r="X1286" i="12"/>
  <c r="X1436" i="12"/>
  <c r="W2433" i="12"/>
  <c r="W566" i="12"/>
  <c r="X616" i="12"/>
  <c r="W1292" i="12"/>
  <c r="X2334" i="12"/>
  <c r="W993" i="12"/>
  <c r="W1413" i="12"/>
  <c r="W589" i="12"/>
  <c r="W1225" i="12"/>
  <c r="X2460" i="12"/>
  <c r="X2395" i="12"/>
  <c r="W2469" i="12"/>
  <c r="W1459" i="12"/>
  <c r="Y1459" i="12" s="1"/>
  <c r="X1602" i="12"/>
  <c r="W1276" i="12"/>
  <c r="X1807" i="12"/>
  <c r="X2109" i="12"/>
  <c r="W2215" i="12"/>
  <c r="X2535" i="12"/>
  <c r="W2539" i="12"/>
  <c r="Y2539" i="12" s="1"/>
  <c r="X2330" i="12"/>
  <c r="W213" i="12"/>
  <c r="X2517" i="12"/>
  <c r="W2224" i="12"/>
  <c r="W2125" i="12"/>
  <c r="W2278" i="12"/>
  <c r="W2283" i="12"/>
  <c r="W399" i="12"/>
  <c r="X217" i="12"/>
  <c r="W2445" i="12"/>
  <c r="X1175" i="12"/>
  <c r="W381" i="12"/>
  <c r="X990" i="12"/>
  <c r="X692" i="12"/>
  <c r="W408" i="12"/>
  <c r="W1081" i="12"/>
  <c r="W1946" i="12"/>
  <c r="W332" i="12"/>
  <c r="X1558" i="12"/>
  <c r="X1651" i="12"/>
  <c r="X2069" i="12"/>
  <c r="W2209" i="12"/>
  <c r="W2558" i="12"/>
  <c r="W1397" i="12"/>
  <c r="X1058" i="12"/>
  <c r="X390" i="12"/>
  <c r="X1547" i="12"/>
  <c r="X296" i="12"/>
  <c r="W1277" i="12"/>
  <c r="W495" i="12"/>
  <c r="W1542" i="12"/>
  <c r="W2403" i="12"/>
  <c r="W1145" i="12"/>
  <c r="W1586" i="12"/>
  <c r="W830" i="12"/>
  <c r="W925" i="12"/>
  <c r="W716" i="12"/>
  <c r="X2077" i="12"/>
  <c r="X2537" i="12"/>
  <c r="W1687" i="12"/>
  <c r="W524" i="12"/>
  <c r="W1861" i="12"/>
  <c r="W2194" i="12"/>
  <c r="W1339" i="12"/>
  <c r="W845" i="12"/>
  <c r="X1941" i="12"/>
  <c r="W2049" i="12"/>
  <c r="W558" i="12"/>
  <c r="X1018" i="12"/>
  <c r="W1830" i="12"/>
  <c r="W1061" i="12"/>
  <c r="X158" i="12"/>
  <c r="X454" i="12"/>
  <c r="W646" i="12"/>
  <c r="W726" i="12"/>
  <c r="X2581" i="12"/>
  <c r="W1653" i="12"/>
  <c r="W2068" i="12"/>
  <c r="W1364" i="12"/>
  <c r="W2599" i="12"/>
  <c r="X2281" i="12"/>
  <c r="W896" i="12"/>
  <c r="X1658" i="12"/>
  <c r="W1179" i="12"/>
  <c r="W350" i="12"/>
  <c r="W306" i="12"/>
  <c r="W755" i="12"/>
  <c r="X367" i="12"/>
  <c r="X1850" i="12"/>
  <c r="X2079" i="12"/>
  <c r="X1538" i="12"/>
  <c r="X1887" i="12"/>
  <c r="W1425" i="12"/>
  <c r="W2269" i="12"/>
  <c r="X1715" i="12"/>
  <c r="W188" i="12"/>
  <c r="W2275" i="12"/>
  <c r="W1167" i="12"/>
  <c r="W705" i="12"/>
  <c r="X1272" i="12"/>
  <c r="X1983" i="12"/>
  <c r="W2256" i="12"/>
  <c r="W1126" i="12"/>
  <c r="W1932" i="12"/>
  <c r="Y1932" i="12" s="1"/>
  <c r="W1414" i="12"/>
  <c r="W117" i="12"/>
  <c r="X355" i="12"/>
  <c r="W604" i="12"/>
  <c r="W450" i="12"/>
  <c r="W534" i="12"/>
  <c r="X2200" i="12"/>
  <c r="B75" i="3"/>
  <c r="X21" i="12"/>
  <c r="X1619" i="12"/>
  <c r="X584" i="12"/>
  <c r="X2598" i="12"/>
  <c r="X2534" i="12"/>
  <c r="W400" i="12"/>
  <c r="X664" i="12"/>
  <c r="X405" i="12"/>
  <c r="W2155" i="12"/>
  <c r="X331" i="12"/>
  <c r="W1887" i="12"/>
  <c r="X2219" i="12"/>
  <c r="W812" i="12"/>
  <c r="X1707" i="12"/>
  <c r="W2578" i="12"/>
  <c r="X1050" i="12"/>
  <c r="W2427" i="12"/>
  <c r="W824" i="12"/>
  <c r="X1721" i="12"/>
  <c r="X1895" i="12"/>
  <c r="W1626" i="12"/>
  <c r="W322" i="12"/>
  <c r="X2621" i="12"/>
  <c r="W480" i="12"/>
  <c r="W1495" i="12"/>
  <c r="X2600" i="12"/>
  <c r="X2345" i="12"/>
  <c r="W1764" i="12"/>
  <c r="X1789" i="12"/>
  <c r="X782" i="12"/>
  <c r="W1300" i="12"/>
  <c r="W1078" i="12"/>
  <c r="X1972" i="12"/>
  <c r="X2163" i="12"/>
  <c r="W2082" i="12"/>
  <c r="W850" i="12"/>
  <c r="X1713" i="12"/>
  <c r="W290" i="12"/>
  <c r="W1606" i="12"/>
  <c r="W975" i="12"/>
  <c r="X1358" i="12"/>
  <c r="X1847" i="12"/>
  <c r="X478" i="12"/>
  <c r="W764" i="12"/>
  <c r="X493" i="12"/>
  <c r="W544" i="12"/>
  <c r="X1331" i="12"/>
  <c r="X2081" i="12"/>
  <c r="X2278" i="12"/>
  <c r="X2431" i="12"/>
  <c r="X1864" i="12"/>
  <c r="X765" i="12"/>
  <c r="X360" i="12"/>
  <c r="X1968" i="12"/>
  <c r="X1138" i="12"/>
  <c r="X568" i="12"/>
  <c r="X1696" i="12"/>
  <c r="X2071" i="12"/>
  <c r="X2567" i="12"/>
  <c r="X533" i="12"/>
  <c r="X393" i="12"/>
  <c r="X656" i="12"/>
  <c r="X244" i="12"/>
  <c r="X211" i="12"/>
  <c r="X1607" i="12"/>
  <c r="X151" i="12"/>
  <c r="X1751" i="12"/>
  <c r="X2084" i="12"/>
  <c r="X1196" i="12"/>
  <c r="X1064" i="12"/>
  <c r="X1493" i="12"/>
  <c r="X1429" i="12"/>
  <c r="W2583" i="12"/>
  <c r="W1959" i="12"/>
  <c r="X2328" i="12"/>
  <c r="W2334" i="12"/>
  <c r="X2388" i="12"/>
  <c r="X1626" i="12"/>
  <c r="W1183" i="12"/>
  <c r="W1615" i="12"/>
  <c r="X742" i="12"/>
  <c r="X1672" i="12"/>
  <c r="W2235" i="12"/>
  <c r="W224" i="12"/>
  <c r="W73" i="12"/>
  <c r="W561" i="12"/>
  <c r="W2325" i="12"/>
  <c r="W2569" i="12"/>
  <c r="W1827" i="12"/>
  <c r="X1205" i="12"/>
  <c r="W1314" i="12"/>
  <c r="W1337" i="12"/>
  <c r="W489" i="12"/>
  <c r="W438" i="12"/>
  <c r="X996" i="12"/>
  <c r="W1502" i="12"/>
  <c r="W1200" i="12"/>
  <c r="X1277" i="12"/>
  <c r="W108" i="12"/>
  <c r="W2248" i="12"/>
  <c r="W1298" i="12"/>
  <c r="W297" i="12"/>
  <c r="W1470" i="12"/>
  <c r="W2149" i="12"/>
  <c r="W1119" i="12"/>
  <c r="X1860" i="12"/>
  <c r="X1872" i="12"/>
  <c r="W1433" i="12"/>
  <c r="X660" i="12"/>
  <c r="X1701" i="12"/>
  <c r="X1241" i="12"/>
  <c r="W913" i="12"/>
  <c r="X1578" i="12"/>
  <c r="X1276" i="12"/>
  <c r="X2607" i="12"/>
  <c r="X768" i="12"/>
  <c r="W1441" i="12"/>
  <c r="X419" i="12"/>
  <c r="W2428" i="12"/>
  <c r="X936" i="12"/>
  <c r="X2214" i="12"/>
  <c r="X330" i="12"/>
  <c r="X1103" i="12"/>
  <c r="X588" i="12"/>
  <c r="X1167" i="12"/>
  <c r="X1526" i="12"/>
  <c r="X177" i="12"/>
  <c r="X993" i="12"/>
  <c r="W1131" i="12"/>
  <c r="X1772" i="12"/>
  <c r="X2421" i="12"/>
  <c r="W3" i="12"/>
  <c r="W2064" i="12"/>
  <c r="W2557" i="12"/>
  <c r="X2308" i="12"/>
  <c r="W1088" i="12"/>
  <c r="X2609" i="12"/>
  <c r="W2388" i="12"/>
  <c r="X249" i="12"/>
  <c r="W2059" i="12"/>
  <c r="W336" i="12"/>
  <c r="W2187" i="12"/>
  <c r="X27" i="12"/>
  <c r="W1670" i="12"/>
  <c r="W461" i="12"/>
  <c r="W467" i="12"/>
  <c r="X2168" i="12"/>
  <c r="X2136" i="12"/>
  <c r="X732" i="12"/>
  <c r="W569" i="12"/>
  <c r="W965" i="12"/>
  <c r="W2450" i="12"/>
  <c r="W330" i="12"/>
  <c r="X999" i="12"/>
  <c r="W1987" i="12"/>
  <c r="W952" i="12"/>
  <c r="X2027" i="12"/>
  <c r="X1146" i="12"/>
  <c r="W835" i="12"/>
  <c r="X1791" i="12"/>
  <c r="W1515" i="12"/>
  <c r="X1559" i="12"/>
  <c r="W2525" i="12"/>
  <c r="W1064" i="12"/>
  <c r="X1510" i="12"/>
  <c r="W1010" i="12"/>
  <c r="X87" i="12"/>
  <c r="W1127" i="12"/>
  <c r="X385" i="12"/>
  <c r="W999" i="12"/>
  <c r="X160" i="12"/>
  <c r="W496" i="12"/>
  <c r="X1183" i="12"/>
  <c r="X1471" i="12"/>
  <c r="W2062" i="12"/>
  <c r="X663" i="12"/>
  <c r="W1332" i="12"/>
  <c r="X1116" i="12"/>
  <c r="W150" i="12"/>
  <c r="W901" i="12"/>
  <c r="W1071" i="12"/>
  <c r="X2545" i="12"/>
  <c r="X1674" i="12"/>
  <c r="W2103" i="12"/>
  <c r="W591" i="12"/>
  <c r="X1656" i="12"/>
  <c r="W1632" i="12"/>
  <c r="W1706" i="12"/>
  <c r="W1510" i="12"/>
  <c r="Y1510" i="12" s="1"/>
  <c r="W1609" i="12"/>
  <c r="X979" i="12"/>
  <c r="W2459" i="12"/>
  <c r="W422" i="12"/>
  <c r="W605" i="12"/>
  <c r="X1378" i="12"/>
  <c r="X2075" i="12"/>
  <c r="W2338" i="12"/>
  <c r="W897" i="12"/>
  <c r="W2100" i="12"/>
  <c r="W2585" i="12"/>
  <c r="X2453" i="12"/>
  <c r="X2632" i="12"/>
  <c r="W1202" i="12"/>
  <c r="W1079" i="12"/>
  <c r="W1217" i="12"/>
  <c r="X1373" i="12"/>
  <c r="W16" i="12"/>
  <c r="W1193" i="12"/>
  <c r="X1113" i="12"/>
  <c r="X562" i="12"/>
  <c r="W6" i="12"/>
  <c r="X2234" i="12"/>
  <c r="W2448" i="12"/>
  <c r="X1465" i="12"/>
  <c r="X814" i="12"/>
  <c r="W1212" i="12"/>
  <c r="X1477" i="12"/>
  <c r="W1213" i="12"/>
  <c r="W657" i="12"/>
  <c r="X32" i="12"/>
  <c r="W345" i="12"/>
  <c r="X1092" i="12"/>
  <c r="X2150" i="12"/>
  <c r="X280" i="12"/>
  <c r="W2563" i="12"/>
  <c r="W383" i="12"/>
  <c r="W1668" i="12"/>
  <c r="X1710" i="12"/>
  <c r="W1184" i="12"/>
  <c r="X2332" i="12"/>
  <c r="W686" i="12"/>
  <c r="W2634" i="12"/>
  <c r="X2357" i="12"/>
  <c r="W1302" i="12"/>
  <c r="W207" i="12"/>
  <c r="X2371" i="12"/>
  <c r="X721" i="12"/>
  <c r="W710" i="12"/>
  <c r="W1181" i="12"/>
  <c r="W1762" i="12"/>
  <c r="X2347" i="12"/>
  <c r="W258" i="12"/>
  <c r="X2372" i="12"/>
  <c r="W240" i="12"/>
  <c r="W1761" i="12"/>
  <c r="X1910" i="12"/>
  <c r="W221" i="12"/>
  <c r="B68" i="3"/>
  <c r="X2057" i="12"/>
  <c r="W1086" i="12"/>
  <c r="X1220" i="12"/>
  <c r="X2040" i="12"/>
  <c r="W715" i="12"/>
  <c r="X1608" i="12"/>
  <c r="W1141" i="12"/>
  <c r="X1504" i="12"/>
  <c r="W1832" i="12"/>
  <c r="W549" i="12"/>
  <c r="W2150" i="12"/>
  <c r="Y2150" i="12" s="1"/>
  <c r="W1237" i="12"/>
  <c r="W1561" i="12"/>
  <c r="W1525" i="12"/>
  <c r="W2589" i="12"/>
  <c r="W1268" i="12"/>
  <c r="X1737" i="12"/>
  <c r="W1396" i="12"/>
  <c r="W888" i="12"/>
  <c r="X2285" i="12"/>
  <c r="W1735" i="12"/>
  <c r="X2296" i="12"/>
  <c r="X2530" i="12"/>
  <c r="W522" i="12"/>
  <c r="X963" i="12"/>
  <c r="W2102" i="12"/>
  <c r="X1324" i="12"/>
  <c r="X789" i="12"/>
  <c r="W567" i="12"/>
  <c r="W2584" i="12"/>
  <c r="W2497" i="12"/>
  <c r="W1098" i="12"/>
  <c r="W2156" i="12"/>
  <c r="W672" i="12"/>
  <c r="X1520" i="12"/>
  <c r="W1524" i="12"/>
  <c r="W354" i="12"/>
  <c r="X2275" i="12"/>
  <c r="X727" i="12"/>
  <c r="X526" i="12"/>
  <c r="X2432" i="12"/>
  <c r="B63" i="3"/>
  <c r="W304" i="12"/>
  <c r="W2372" i="12"/>
  <c r="W1421" i="12"/>
  <c r="X755" i="12"/>
  <c r="X2007" i="12"/>
  <c r="X2013" i="12"/>
  <c r="X1282" i="12"/>
  <c r="W1242" i="12"/>
  <c r="X1977" i="12"/>
  <c r="W2542" i="12"/>
  <c r="W1613" i="12"/>
  <c r="W1831" i="12"/>
  <c r="W2277" i="12"/>
  <c r="X1469" i="12"/>
  <c r="W2113" i="12"/>
  <c r="Y2113" i="12" s="1"/>
  <c r="W48" i="12"/>
  <c r="W1835" i="12"/>
  <c r="W2644" i="12"/>
  <c r="W981" i="12"/>
  <c r="W2596" i="12"/>
  <c r="X1825" i="12"/>
  <c r="X2132" i="12"/>
  <c r="W547" i="12"/>
  <c r="W2268" i="12"/>
  <c r="W1280" i="12"/>
  <c r="W902" i="12"/>
  <c r="W866" i="12"/>
  <c r="W955" i="12"/>
  <c r="X2187" i="12"/>
  <c r="W618" i="12"/>
  <c r="X1843" i="12"/>
  <c r="X1978" i="12"/>
  <c r="W978" i="12"/>
  <c r="W836" i="12"/>
  <c r="W169" i="12"/>
  <c r="X1646" i="12"/>
  <c r="X914" i="12"/>
  <c r="W245" i="12"/>
  <c r="W476" i="12"/>
  <c r="X356" i="12"/>
  <c r="X546" i="12"/>
  <c r="X1189" i="12"/>
  <c r="X595" i="12"/>
  <c r="X1660" i="12"/>
  <c r="W372" i="12"/>
  <c r="X43" i="12"/>
  <c r="X1384" i="12"/>
  <c r="W996" i="12"/>
  <c r="X2279" i="12"/>
  <c r="X209" i="12"/>
  <c r="X1974" i="12"/>
  <c r="X292" i="12"/>
  <c r="X285" i="12"/>
  <c r="X1613" i="12"/>
  <c r="X6" i="12"/>
  <c r="X2115" i="12"/>
  <c r="X1386" i="12"/>
  <c r="X1546" i="12"/>
  <c r="W607" i="12"/>
  <c r="X363" i="12"/>
  <c r="X558" i="12"/>
  <c r="W1185" i="12"/>
  <c r="X2116" i="12"/>
  <c r="B38" i="3"/>
  <c r="X464" i="12"/>
  <c r="X1803" i="12"/>
  <c r="W2438" i="12"/>
  <c r="W1130" i="12"/>
  <c r="X1555" i="12"/>
  <c r="X1824" i="12"/>
  <c r="W1778" i="12"/>
  <c r="W1651" i="12"/>
  <c r="X1894" i="12"/>
  <c r="W2140" i="12"/>
  <c r="W1795" i="12"/>
  <c r="X2473" i="12"/>
  <c r="W1001" i="12"/>
  <c r="W1628" i="12"/>
  <c r="W2201" i="12"/>
  <c r="W2604" i="12"/>
  <c r="W2173" i="12"/>
  <c r="Y2173" i="12" s="1"/>
  <c r="X2476" i="12"/>
  <c r="W1059" i="12"/>
  <c r="W1949" i="12"/>
  <c r="X1869" i="12"/>
  <c r="W1909" i="12"/>
  <c r="W1329" i="12"/>
  <c r="X776" i="12"/>
  <c r="X2085" i="12"/>
  <c r="W2212" i="12"/>
  <c r="W2621" i="12"/>
  <c r="W882" i="12"/>
  <c r="W1060" i="12"/>
  <c r="W1267" i="12"/>
  <c r="W244" i="12"/>
  <c r="X1741" i="12"/>
  <c r="X1224" i="12"/>
  <c r="W1517" i="12"/>
  <c r="W2287" i="12"/>
  <c r="X2206" i="12"/>
  <c r="X1684" i="12"/>
  <c r="W668" i="12"/>
  <c r="X1176" i="12"/>
  <c r="X1697" i="12"/>
  <c r="W171" i="12"/>
  <c r="X2499" i="12"/>
  <c r="X1467" i="12"/>
  <c r="X1334" i="12"/>
  <c r="X1893" i="12"/>
  <c r="X937" i="12"/>
  <c r="W237" i="12"/>
  <c r="W865" i="12"/>
  <c r="X180" i="12"/>
  <c r="X2527" i="12"/>
  <c r="X1270" i="12"/>
  <c r="X2351" i="12"/>
  <c r="W1595" i="12"/>
  <c r="X510" i="12"/>
  <c r="W1221" i="12"/>
  <c r="X2452" i="12"/>
  <c r="W1407" i="12"/>
  <c r="X816" i="12"/>
  <c r="X1928" i="12"/>
  <c r="X2097" i="12"/>
  <c r="X2298" i="12"/>
  <c r="W1034" i="12"/>
  <c r="W2466" i="12"/>
  <c r="X2491" i="12"/>
  <c r="W572" i="12"/>
  <c r="X284" i="12"/>
  <c r="X2050" i="12"/>
  <c r="W1738" i="12"/>
  <c r="X1359" i="12"/>
  <c r="W2350" i="12"/>
  <c r="W1951" i="12"/>
  <c r="W2208" i="12"/>
  <c r="W2197" i="12"/>
  <c r="W1555" i="12"/>
  <c r="X2430" i="12"/>
  <c r="X2091" i="12"/>
  <c r="W1826" i="12"/>
  <c r="X2146" i="12"/>
  <c r="X1013" i="12"/>
  <c r="W514" i="12"/>
  <c r="X1267" i="12"/>
  <c r="X544" i="12"/>
  <c r="X1817" i="12"/>
  <c r="X187" i="12"/>
  <c r="X366" i="12"/>
  <c r="X2338" i="12"/>
  <c r="W191" i="12"/>
  <c r="X383" i="12"/>
  <c r="X1218" i="12"/>
  <c r="W587" i="12"/>
  <c r="X1060" i="12"/>
  <c r="X2114" i="12"/>
  <c r="X707" i="12"/>
  <c r="W994" i="12"/>
  <c r="W1810" i="12"/>
  <c r="X2375" i="12"/>
  <c r="W988" i="12"/>
  <c r="W2121" i="12"/>
  <c r="X1066" i="12"/>
  <c r="W1693" i="12"/>
  <c r="W2154" i="12"/>
  <c r="W508" i="12"/>
  <c r="W1989" i="12"/>
  <c r="X1740" i="12"/>
  <c r="X328" i="12"/>
  <c r="W2352" i="12"/>
  <c r="W1389" i="12"/>
  <c r="W1518" i="12"/>
  <c r="X1716" i="12"/>
  <c r="W2507" i="12"/>
  <c r="X1957" i="12"/>
  <c r="W1418" i="12"/>
  <c r="X2129" i="12"/>
  <c r="W673" i="12"/>
  <c r="X2207" i="12"/>
  <c r="X731" i="12"/>
  <c r="W1625" i="12"/>
  <c r="X1248" i="12"/>
  <c r="X2243" i="12"/>
  <c r="W961" i="12"/>
  <c r="X1307" i="12"/>
  <c r="X344" i="12"/>
  <c r="W2157" i="12"/>
  <c r="X1755" i="12"/>
  <c r="X1649" i="12"/>
  <c r="X1443" i="12"/>
  <c r="X978" i="12"/>
  <c r="X2140" i="12"/>
  <c r="W873" i="12"/>
  <c r="X1172" i="12"/>
  <c r="X2086" i="12"/>
  <c r="X2180" i="12"/>
  <c r="W689" i="12"/>
  <c r="X365" i="12"/>
  <c r="X2254" i="12"/>
  <c r="W343" i="12"/>
  <c r="X1316" i="12"/>
  <c r="W1809" i="12"/>
  <c r="X2623" i="12"/>
  <c r="W2435" i="12"/>
  <c r="W488" i="12"/>
  <c r="X2053" i="12"/>
  <c r="W2439" i="12"/>
  <c r="W1578" i="12"/>
  <c r="W2650" i="12"/>
  <c r="W285" i="12"/>
  <c r="W1540" i="12"/>
  <c r="X1585" i="12"/>
  <c r="X1583" i="12"/>
  <c r="W256" i="12"/>
  <c r="X191" i="12"/>
  <c r="X1654" i="12"/>
  <c r="X2307" i="12"/>
  <c r="W1161" i="12"/>
  <c r="W813" i="12"/>
  <c r="W777" i="12"/>
  <c r="X1342" i="12"/>
  <c r="X1271" i="12"/>
  <c r="X2177" i="12"/>
  <c r="X1240" i="12"/>
  <c r="X503" i="12"/>
  <c r="W1305" i="12"/>
  <c r="W1565" i="12"/>
  <c r="W1807" i="12"/>
  <c r="X1246" i="12"/>
  <c r="W2303" i="12"/>
  <c r="W1019" i="12"/>
  <c r="Y1019" i="12" s="1"/>
  <c r="X1752" i="12"/>
  <c r="W2452" i="12"/>
  <c r="W1513" i="12"/>
  <c r="W880" i="12"/>
  <c r="X2427" i="12"/>
  <c r="W2383" i="12"/>
  <c r="X2611" i="12"/>
  <c r="W2615" i="12"/>
  <c r="W1284" i="12"/>
  <c r="W2401" i="12"/>
  <c r="W989" i="12"/>
  <c r="X2406" i="12"/>
  <c r="X1095" i="12"/>
  <c r="X1391" i="12"/>
  <c r="X2257" i="12"/>
  <c r="X1341" i="12"/>
  <c r="X2624" i="12"/>
  <c r="X1323" i="12"/>
  <c r="W1004" i="12"/>
  <c r="W1729" i="12"/>
  <c r="Y1729" i="12" s="1"/>
  <c r="W2540" i="12"/>
  <c r="W1385" i="12"/>
  <c r="X1877" i="12"/>
  <c r="W1742" i="12"/>
  <c r="W1192" i="12"/>
  <c r="W1067" i="12"/>
  <c r="W1967" i="12"/>
  <c r="W1153" i="12"/>
  <c r="W432" i="12"/>
  <c r="X319" i="12"/>
  <c r="X2439" i="12"/>
  <c r="X239" i="12"/>
  <c r="X1259" i="12"/>
  <c r="X579" i="12"/>
  <c r="X2443" i="12"/>
  <c r="W2219" i="12"/>
  <c r="W501" i="12"/>
  <c r="W433" i="12"/>
  <c r="W1990" i="12"/>
  <c r="W1819" i="12"/>
  <c r="W231" i="12"/>
  <c r="W228" i="12"/>
  <c r="W1539" i="12"/>
  <c r="W456" i="12"/>
  <c r="W1075" i="12"/>
  <c r="W684" i="12"/>
  <c r="W2141" i="12"/>
  <c r="W957" i="12"/>
  <c r="W455" i="12"/>
  <c r="W1975" i="12"/>
  <c r="W1858" i="12"/>
  <c r="W2111" i="12"/>
  <c r="W2180" i="12"/>
  <c r="W1135" i="12"/>
  <c r="W2436" i="12"/>
  <c r="W1346" i="12"/>
  <c r="W2496" i="12"/>
  <c r="W1144" i="12"/>
  <c r="X1919" i="12"/>
  <c r="X2344" i="12"/>
  <c r="X1144" i="12"/>
  <c r="X1317" i="12"/>
  <c r="W1779" i="12"/>
  <c r="W2017" i="12"/>
  <c r="X252" i="12"/>
  <c r="W176" i="12"/>
  <c r="X877" i="12"/>
  <c r="X1906" i="12"/>
  <c r="X1553" i="12"/>
  <c r="W1436" i="12"/>
  <c r="W34" i="12"/>
  <c r="W268" i="12"/>
  <c r="X1831" i="12"/>
  <c r="X602" i="12"/>
  <c r="X631" i="12"/>
  <c r="W133" i="12"/>
  <c r="X1938" i="12"/>
  <c r="X1161" i="12"/>
  <c r="X578" i="12"/>
  <c r="X601" i="12"/>
  <c r="X2582" i="12"/>
  <c r="X915" i="12"/>
  <c r="X2584" i="12"/>
  <c r="X917" i="12"/>
  <c r="W104" i="12"/>
  <c r="X948" i="12"/>
  <c r="X327" i="12"/>
  <c r="W862" i="12"/>
  <c r="X2072" i="12"/>
  <c r="W492" i="12"/>
  <c r="X1693" i="12"/>
  <c r="X1730" i="12"/>
  <c r="X1225" i="12"/>
  <c r="X693" i="12"/>
  <c r="X13" i="12"/>
  <c r="X1810" i="12"/>
  <c r="W380" i="12"/>
  <c r="X1765" i="12"/>
  <c r="X1273" i="12"/>
  <c r="X1689" i="12"/>
  <c r="X855" i="12"/>
  <c r="X2488" i="12"/>
  <c r="W166" i="12"/>
  <c r="X1606" i="12"/>
  <c r="W1634" i="12"/>
  <c r="W250" i="12"/>
  <c r="W39" i="12"/>
  <c r="X1763" i="12"/>
  <c r="W1590" i="12"/>
  <c r="W2511" i="12"/>
  <c r="X1565" i="12"/>
  <c r="W772" i="12"/>
  <c r="Y772" i="12" s="1"/>
  <c r="X1930" i="12"/>
  <c r="W349" i="12"/>
  <c r="X2148" i="12"/>
  <c r="W972" i="12"/>
  <c r="W2289" i="12"/>
  <c r="X691" i="12"/>
  <c r="W1600" i="12"/>
  <c r="X1528" i="12"/>
  <c r="W2069" i="12"/>
  <c r="W1514" i="12"/>
  <c r="X1770" i="12"/>
  <c r="X1706" i="12"/>
  <c r="W997" i="12"/>
  <c r="W2272" i="12"/>
  <c r="X2538" i="12"/>
  <c r="X1509" i="12"/>
  <c r="W1843" i="12"/>
  <c r="X1503" i="12"/>
  <c r="W1029" i="12"/>
  <c r="X2585" i="12"/>
  <c r="X1677" i="12"/>
  <c r="X1946" i="12"/>
  <c r="W523" i="12"/>
  <c r="X141" i="12"/>
  <c r="W470" i="12"/>
  <c r="X2450" i="12"/>
  <c r="W146" i="12"/>
  <c r="X2631" i="12"/>
  <c r="X1376" i="12"/>
  <c r="W1140" i="12"/>
  <c r="X1045" i="12"/>
  <c r="X1036" i="12"/>
  <c r="X271" i="12"/>
  <c r="W516" i="12"/>
  <c r="X1101" i="12"/>
  <c r="X250" i="12"/>
  <c r="X709" i="12"/>
  <c r="X1792" i="12"/>
  <c r="X2161" i="12"/>
  <c r="X1645" i="12"/>
  <c r="X921" i="12"/>
  <c r="W192" i="12"/>
  <c r="X1718" i="12"/>
  <c r="X1104" i="12"/>
  <c r="X2455" i="12"/>
  <c r="X1204" i="12"/>
  <c r="X729" i="12"/>
  <c r="X1720" i="12"/>
  <c r="W2051" i="12"/>
  <c r="W1974" i="12"/>
  <c r="X2569" i="12"/>
  <c r="W2294" i="12"/>
  <c r="W69" i="12"/>
  <c r="W409" i="12"/>
  <c r="X93" i="12"/>
  <c r="X893" i="12"/>
  <c r="X2018" i="12"/>
  <c r="X463" i="12"/>
  <c r="X148" i="12"/>
  <c r="X1984" i="12"/>
  <c r="W257" i="12"/>
  <c r="X2346" i="12"/>
  <c r="W1751" i="12"/>
  <c r="W2415" i="12"/>
  <c r="W2214" i="12"/>
  <c r="X2215" i="12"/>
  <c r="W2259" i="12"/>
  <c r="W592" i="12"/>
  <c r="X2017" i="12"/>
  <c r="W1594" i="12"/>
  <c r="W1006" i="12"/>
  <c r="W2295" i="12"/>
  <c r="W1776" i="12"/>
  <c r="X12" i="12"/>
  <c r="W1394" i="12"/>
  <c r="W683" i="12"/>
  <c r="W1896" i="12"/>
  <c r="W616" i="12"/>
  <c r="Y616" i="12" s="1"/>
  <c r="W1677" i="12"/>
  <c r="W515" i="12"/>
  <c r="W733" i="12"/>
  <c r="X636" i="12"/>
  <c r="X2556" i="12"/>
  <c r="W2515" i="12"/>
  <c r="W1533" i="12"/>
  <c r="X1797" i="12"/>
  <c r="W2477" i="12"/>
  <c r="W1699" i="12"/>
  <c r="W1850" i="12"/>
  <c r="X1867" i="12"/>
  <c r="W4" i="12"/>
  <c r="W49" i="12"/>
  <c r="W1520" i="12"/>
  <c r="W220" i="12"/>
  <c r="X2074" i="12"/>
  <c r="W1090" i="12"/>
  <c r="X1897" i="12"/>
  <c r="W2544" i="12"/>
  <c r="W23" i="12"/>
  <c r="W71" i="12"/>
  <c r="X1610" i="12"/>
  <c r="X1439" i="12"/>
  <c r="W916" i="12"/>
  <c r="X456" i="12"/>
  <c r="X1156" i="12"/>
  <c r="X275" i="12"/>
  <c r="X1728" i="12"/>
  <c r="X1023" i="12"/>
  <c r="X226" i="12"/>
  <c r="X644" i="12"/>
  <c r="X2507" i="12"/>
  <c r="W1641" i="12"/>
  <c r="W920" i="12"/>
  <c r="W2104" i="12"/>
  <c r="W275" i="12"/>
  <c r="X1790" i="12"/>
  <c r="X1090" i="12"/>
  <c r="W2537" i="12"/>
  <c r="X702" i="12"/>
  <c r="W693" i="12"/>
  <c r="W1244" i="12"/>
  <c r="W2541" i="12"/>
  <c r="X1043" i="12"/>
  <c r="X1650" i="12"/>
  <c r="W452" i="12"/>
  <c r="W428" i="12"/>
  <c r="W46" i="12"/>
  <c r="W503" i="12"/>
  <c r="X675" i="12"/>
  <c r="X1131" i="12"/>
  <c r="X407" i="12"/>
  <c r="X2531" i="12"/>
  <c r="X1632" i="12"/>
  <c r="X2240" i="12"/>
  <c r="W2536" i="12"/>
  <c r="W2081" i="12"/>
  <c r="Y2081" i="12" s="1"/>
  <c r="X2171" i="12"/>
  <c r="W1002" i="12"/>
  <c r="W966" i="12"/>
  <c r="W1370" i="12"/>
  <c r="Y1370" i="12" s="1"/>
  <c r="W1008" i="12"/>
  <c r="W2517" i="12"/>
  <c r="Y2517" i="12" s="1"/>
  <c r="X1736" i="12"/>
  <c r="W653" i="12"/>
  <c r="W2210" i="12"/>
  <c r="W1361" i="12"/>
  <c r="W2426" i="12"/>
  <c r="W479" i="12"/>
  <c r="W106" i="12"/>
  <c r="X1474" i="12"/>
  <c r="W2020" i="12"/>
  <c r="W1898" i="12"/>
  <c r="W1857" i="12"/>
  <c r="X992" i="12"/>
  <c r="X1829" i="12"/>
  <c r="X1209" i="12"/>
  <c r="W677" i="12"/>
  <c r="W721" i="12"/>
  <c r="X1815" i="12"/>
  <c r="W365" i="12"/>
  <c r="W1334" i="12"/>
  <c r="X2197" i="12"/>
  <c r="X2251" i="12"/>
  <c r="X1861" i="12"/>
  <c r="W1664" i="12"/>
  <c r="W2280" i="12"/>
  <c r="X1187" i="12"/>
  <c r="W248" i="12"/>
  <c r="W152" i="12"/>
  <c r="X1301" i="12"/>
  <c r="X1750" i="12"/>
  <c r="X335" i="12"/>
  <c r="X458" i="12"/>
  <c r="X575" i="12"/>
  <c r="X488" i="12"/>
  <c r="W156" i="12"/>
  <c r="W423" i="12"/>
  <c r="X1051" i="12"/>
  <c r="X1431" i="12"/>
  <c r="W848" i="12"/>
  <c r="X2467" i="12"/>
  <c r="W539" i="12"/>
  <c r="X1970" i="12"/>
  <c r="W1942" i="12"/>
  <c r="Y1942" i="12" s="1"/>
  <c r="W2366" i="12"/>
  <c r="W574" i="12"/>
  <c r="W2242" i="12"/>
  <c r="W842" i="12"/>
  <c r="X1249" i="12"/>
  <c r="W2635" i="12"/>
  <c r="X1775" i="12"/>
  <c r="X1719" i="12"/>
  <c r="W1663" i="12"/>
  <c r="W641" i="12"/>
  <c r="W288" i="12"/>
  <c r="X749" i="12"/>
  <c r="W1746" i="12"/>
  <c r="W379" i="12"/>
  <c r="W864" i="12"/>
  <c r="X2015" i="12"/>
  <c r="X1012" i="12"/>
  <c r="X450" i="12"/>
  <c r="X1327" i="12"/>
  <c r="W1176" i="12"/>
  <c r="X1863" i="12"/>
  <c r="W509" i="12"/>
  <c r="X2112" i="12"/>
  <c r="X1859" i="12"/>
  <c r="W967" i="12"/>
  <c r="X2063" i="12"/>
  <c r="W2262" i="12"/>
  <c r="W1721" i="12"/>
  <c r="W1198" i="12"/>
  <c r="W493" i="12"/>
  <c r="W165" i="12"/>
  <c r="X16" i="12"/>
  <c r="X2416" i="12"/>
  <c r="W44" i="12"/>
  <c r="X1411" i="12"/>
  <c r="X883" i="12"/>
  <c r="X2256" i="12"/>
  <c r="X1612" i="12"/>
  <c r="X467" i="12"/>
  <c r="X287" i="12"/>
  <c r="X2550" i="12"/>
  <c r="X2208" i="12"/>
  <c r="X1015" i="12"/>
  <c r="X502" i="12"/>
  <c r="X1848" i="12"/>
  <c r="X802" i="12"/>
  <c r="X2362" i="12"/>
  <c r="X657" i="12"/>
  <c r="X898" i="12"/>
  <c r="X100" i="12"/>
  <c r="X671" i="12"/>
  <c r="X380" i="12"/>
  <c r="X1754" i="12"/>
  <c r="X655" i="12"/>
  <c r="X1170" i="12"/>
  <c r="W491" i="12"/>
  <c r="X2009" i="12"/>
  <c r="X246" i="12"/>
  <c r="W2400" i="12"/>
  <c r="W397" i="12"/>
  <c r="W2238" i="12"/>
  <c r="W201" i="12"/>
  <c r="X2054" i="12"/>
  <c r="W2632" i="12"/>
  <c r="X1541" i="12"/>
  <c r="X2633" i="12"/>
  <c r="X1997" i="12"/>
  <c r="X1200" i="12"/>
  <c r="W241" i="12"/>
  <c r="W7" i="12"/>
  <c r="W1714" i="12"/>
  <c r="W142" i="12"/>
  <c r="W1443" i="12"/>
  <c r="W1481" i="12"/>
  <c r="X2389" i="12"/>
  <c r="W1285" i="12"/>
  <c r="Y1285" i="12" s="1"/>
  <c r="X2601" i="12"/>
  <c r="X2221" i="12"/>
  <c r="W912" i="12"/>
  <c r="X1432" i="12"/>
  <c r="W162" i="12"/>
  <c r="X852" i="12"/>
  <c r="W625" i="12"/>
  <c r="X1841" i="12"/>
  <c r="X500" i="12"/>
  <c r="X1035" i="12"/>
  <c r="W885" i="12"/>
  <c r="W329" i="12"/>
  <c r="X233" i="12"/>
  <c r="W267" i="12"/>
  <c r="W820" i="12"/>
  <c r="X1405" i="12"/>
  <c r="W2257" i="12"/>
  <c r="X1539" i="12"/>
  <c r="X2059" i="12"/>
  <c r="W1274" i="12"/>
  <c r="X1508" i="12"/>
  <c r="W926" i="12"/>
  <c r="W471" i="12"/>
  <c r="W2556" i="12"/>
  <c r="X2065" i="12"/>
  <c r="X1026" i="12"/>
  <c r="W1499" i="12"/>
  <c r="X66" i="12"/>
  <c r="X618" i="12"/>
  <c r="X175" i="12"/>
  <c r="X1480" i="12"/>
  <c r="X194" i="12"/>
  <c r="W1682" i="12"/>
  <c r="X523" i="12"/>
  <c r="X754" i="12"/>
  <c r="X2591" i="12"/>
  <c r="X1365" i="12"/>
  <c r="X617" i="12"/>
  <c r="X854" i="12"/>
  <c r="X1355" i="12"/>
  <c r="W1798" i="12"/>
  <c r="X1636" i="12"/>
  <c r="X1451" i="12"/>
  <c r="X646" i="12"/>
  <c r="X404" i="12"/>
  <c r="X144" i="12"/>
  <c r="X811" i="12"/>
  <c r="W788" i="12"/>
  <c r="X2560" i="12"/>
  <c r="X247" i="12"/>
  <c r="W1076" i="12"/>
  <c r="X1591" i="12"/>
  <c r="W2488" i="12"/>
  <c r="W1463" i="12"/>
  <c r="X2509" i="12"/>
  <c r="W1757" i="12"/>
  <c r="W141" i="12"/>
  <c r="W1927" i="12"/>
  <c r="W2134" i="12"/>
  <c r="W1917" i="12"/>
  <c r="W362" i="12"/>
  <c r="X2645" i="12"/>
  <c r="W1627" i="12"/>
  <c r="W1733" i="12"/>
  <c r="W881" i="12"/>
  <c r="W2575" i="12"/>
  <c r="X1554" i="12"/>
  <c r="W172" i="12"/>
  <c r="X1724" i="12"/>
  <c r="W1003" i="12"/>
  <c r="W494" i="12"/>
  <c r="W1238" i="12"/>
  <c r="W706" i="12"/>
  <c r="W203" i="12"/>
  <c r="W1678" i="12"/>
  <c r="W774" i="12"/>
  <c r="W125" i="12"/>
  <c r="X1412" i="12"/>
  <c r="W2301" i="12"/>
  <c r="W1710" i="12"/>
  <c r="Y1710" i="12" s="1"/>
  <c r="W773" i="12"/>
  <c r="X432" i="12"/>
  <c r="W1048" i="12"/>
  <c r="W1403" i="12"/>
  <c r="W134" i="12"/>
  <c r="X1368" i="12"/>
  <c r="W299" i="12"/>
  <c r="X1363" i="12"/>
  <c r="X929" i="12"/>
  <c r="X952" i="12"/>
  <c r="X2058" i="12"/>
  <c r="W96" i="12"/>
  <c r="X1435" i="12"/>
  <c r="X1162" i="12"/>
  <c r="X714" i="12"/>
  <c r="X2311" i="12"/>
  <c r="X256" i="12"/>
  <c r="W946" i="12"/>
  <c r="X1295" i="12"/>
  <c r="X1961" i="12"/>
  <c r="X981" i="12"/>
  <c r="X350" i="12"/>
  <c r="X208" i="12"/>
  <c r="X1005" i="12"/>
  <c r="X1284" i="12"/>
  <c r="X1694" i="12"/>
  <c r="X1768" i="12"/>
  <c r="X761" i="12"/>
  <c r="W123" i="12"/>
  <c r="B26" i="3"/>
  <c r="X641" i="12"/>
  <c r="X1164" i="12"/>
  <c r="X370" i="12"/>
  <c r="W624" i="12"/>
  <c r="W1143" i="12"/>
  <c r="X1335" i="12"/>
  <c r="W363" i="12"/>
  <c r="X1046" i="12"/>
  <c r="X377" i="12"/>
  <c r="X81" i="12"/>
  <c r="X133" i="12"/>
  <c r="B88" i="3"/>
  <c r="X1987" i="12"/>
  <c r="X1659" i="12"/>
  <c r="X293" i="12"/>
  <c r="X589" i="12"/>
  <c r="X1063" i="12"/>
  <c r="B20" i="3"/>
  <c r="X627" i="12"/>
  <c r="X520" i="12"/>
  <c r="B53" i="3"/>
  <c r="X99" i="12"/>
  <c r="X361" i="12"/>
  <c r="X842" i="12"/>
  <c r="X1703" i="12"/>
  <c r="X1190" i="12"/>
  <c r="W2414" i="12"/>
  <c r="X427" i="12"/>
  <c r="W628" i="12"/>
  <c r="X2449" i="12"/>
  <c r="X1009" i="12"/>
  <c r="X1798" i="12"/>
  <c r="W137" i="12"/>
  <c r="X885" i="12"/>
  <c r="X677" i="12"/>
  <c r="X1455" i="12"/>
  <c r="W597" i="12"/>
  <c r="X2001" i="12"/>
  <c r="W910" i="12"/>
  <c r="X1988" i="12"/>
  <c r="W274" i="12"/>
  <c r="X2511" i="12"/>
  <c r="X1799" i="12"/>
  <c r="X89" i="12"/>
  <c r="X1966" i="12"/>
  <c r="X1536" i="12"/>
  <c r="X1945" i="12"/>
  <c r="X1766" i="12"/>
  <c r="B10" i="3"/>
  <c r="B37" i="3"/>
  <c r="X1147" i="12"/>
  <c r="X576" i="12"/>
  <c r="X972" i="12"/>
  <c r="X1021" i="12"/>
  <c r="X489" i="12"/>
  <c r="X461" i="12"/>
  <c r="X1371" i="12"/>
  <c r="X1244" i="12"/>
  <c r="X1482" i="12"/>
  <c r="X1589" i="12"/>
  <c r="X637" i="12"/>
  <c r="X1680" i="12"/>
  <c r="W173" i="12"/>
  <c r="X426" i="12"/>
  <c r="X968" i="12"/>
  <c r="X1410" i="12"/>
  <c r="X2162" i="12"/>
  <c r="X897" i="12"/>
  <c r="X1907" i="12"/>
  <c r="W404" i="12"/>
  <c r="X279" i="12"/>
  <c r="W190" i="12"/>
  <c r="W753" i="12"/>
  <c r="X379" i="12"/>
  <c r="X431" i="12"/>
  <c r="X2244" i="12"/>
  <c r="X1289" i="12"/>
  <c r="X1418" i="12"/>
  <c r="X138" i="12"/>
  <c r="B78" i="3"/>
  <c r="X571" i="12"/>
  <c r="X337" i="12"/>
  <c r="X91" i="12"/>
  <c r="X909" i="12"/>
  <c r="X505" i="12"/>
  <c r="X47" i="12"/>
  <c r="X388" i="12"/>
  <c r="X1281" i="12"/>
  <c r="W1044" i="12"/>
  <c r="X1007" i="12"/>
  <c r="W318" i="12"/>
  <c r="X2353" i="12"/>
  <c r="W903" i="12"/>
  <c r="X2242" i="12"/>
  <c r="X611" i="12"/>
  <c r="X2504" i="12"/>
  <c r="W327" i="12"/>
  <c r="Y327" i="12" s="1"/>
  <c r="X1531" i="12"/>
  <c r="X2415" i="12"/>
  <c r="X538" i="12"/>
  <c r="X798" i="12"/>
  <c r="X581" i="12"/>
  <c r="X1070" i="12"/>
  <c r="X474" i="12"/>
  <c r="X1523" i="12"/>
  <c r="X1840" i="12"/>
  <c r="X812" i="12"/>
  <c r="X310" i="12"/>
  <c r="X2272" i="12"/>
  <c r="X2366" i="12"/>
  <c r="X1105" i="12"/>
  <c r="X967" i="12"/>
  <c r="X267" i="12"/>
  <c r="X276" i="12"/>
  <c r="B40" i="3"/>
  <c r="X418" i="12"/>
  <c r="X34" i="12"/>
  <c r="X51" i="12"/>
  <c r="X67" i="12"/>
  <c r="X1949" i="12"/>
  <c r="X2571" i="12"/>
  <c r="W233" i="12"/>
  <c r="W120" i="12"/>
  <c r="W1270" i="12"/>
  <c r="X2390" i="12"/>
  <c r="X228" i="12"/>
  <c r="X156" i="12"/>
  <c r="X76" i="12"/>
  <c r="X785" i="12"/>
  <c r="W374" i="12"/>
  <c r="W1007" i="12"/>
  <c r="X2031" i="12"/>
  <c r="X290" i="12"/>
  <c r="W900" i="12"/>
  <c r="X507" i="12"/>
  <c r="X1203" i="12"/>
  <c r="X142" i="12"/>
  <c r="W667" i="12"/>
  <c r="X462" i="12"/>
  <c r="X1594" i="12"/>
  <c r="X837" i="12"/>
  <c r="B79" i="3"/>
  <c r="X78" i="12"/>
  <c r="X53" i="12"/>
  <c r="X333" i="12"/>
  <c r="X282" i="12"/>
  <c r="X55" i="12"/>
  <c r="X1557" i="12"/>
  <c r="W780" i="12"/>
  <c r="X2192" i="12"/>
  <c r="X2118" i="12"/>
  <c r="W457" i="12"/>
  <c r="X2544" i="12"/>
  <c r="B91" i="3"/>
  <c r="W293" i="12"/>
  <c r="X2608" i="12"/>
  <c r="X1478" i="12"/>
  <c r="X1151" i="12"/>
  <c r="X2438" i="12"/>
  <c r="X1251" i="12"/>
  <c r="X2127" i="12"/>
  <c r="X2454" i="12"/>
  <c r="B81" i="3"/>
  <c r="X220" i="12"/>
  <c r="B49" i="3"/>
  <c r="W386" i="12"/>
  <c r="X2440" i="12"/>
  <c r="X1627" i="12"/>
  <c r="X1990" i="12"/>
  <c r="W682" i="12"/>
  <c r="X1603" i="12"/>
  <c r="W429" i="12"/>
  <c r="W145" i="12"/>
  <c r="X131" i="12"/>
  <c r="X68" i="12"/>
  <c r="B46" i="3"/>
  <c r="X1958" i="12"/>
  <c r="X259" i="12"/>
  <c r="X5" i="12"/>
  <c r="X2335" i="12"/>
  <c r="X2154" i="12"/>
  <c r="X1690" i="12"/>
  <c r="X2233" i="12"/>
  <c r="X2606" i="12"/>
  <c r="X213" i="12"/>
  <c r="X7" i="12"/>
  <c r="X222" i="12"/>
  <c r="X945" i="12"/>
  <c r="X2184" i="12"/>
  <c r="W691" i="12"/>
  <c r="W1440" i="12"/>
  <c r="W1724" i="12"/>
  <c r="W1472" i="12"/>
  <c r="X1237" i="12"/>
  <c r="W5" i="12"/>
  <c r="W1922" i="12"/>
  <c r="W1380" i="12"/>
  <c r="W419" i="12"/>
  <c r="X832" i="12"/>
  <c r="W2273" i="12"/>
  <c r="W1531" i="12"/>
  <c r="W1501" i="12"/>
  <c r="Y1501" i="12" s="1"/>
  <c r="X1506" i="12"/>
  <c r="W2504" i="12"/>
  <c r="W1881" i="12"/>
  <c r="X2493" i="12"/>
  <c r="W1720" i="12"/>
  <c r="W462" i="12"/>
  <c r="W933" i="12"/>
  <c r="W1208" i="12"/>
  <c r="X719" i="12"/>
  <c r="W906" i="12"/>
  <c r="W1358" i="12"/>
  <c r="W1201" i="12"/>
  <c r="Y1201" i="12" s="1"/>
  <c r="W76" i="12"/>
  <c r="X775" i="12"/>
  <c r="X2515" i="12"/>
  <c r="X2288" i="12"/>
  <c r="X1832" i="12"/>
  <c r="X1118" i="12"/>
  <c r="W1231" i="12"/>
  <c r="X1783" i="12"/>
  <c r="W1888" i="12"/>
  <c r="X1870" i="12"/>
  <c r="W852" i="12"/>
  <c r="X1572" i="12"/>
  <c r="X2649" i="12"/>
  <c r="X2478" i="12"/>
  <c r="X2170" i="12"/>
  <c r="X728" i="12"/>
  <c r="X790" i="12"/>
  <c r="W1124" i="12"/>
  <c r="W1207" i="12"/>
  <c r="W617" i="12"/>
  <c r="X792" i="12"/>
  <c r="X1042" i="12"/>
  <c r="W1027" i="12"/>
  <c r="X991" i="12"/>
  <c r="X2393" i="12"/>
  <c r="X2490" i="12"/>
  <c r="X735" i="12"/>
  <c r="X1571" i="12"/>
  <c r="W1978" i="12"/>
  <c r="X1462" i="12"/>
  <c r="X1340" i="12"/>
  <c r="X1040" i="12"/>
  <c r="W734" i="12"/>
  <c r="X1352" i="12"/>
  <c r="X900" i="12"/>
  <c r="X223" i="12"/>
  <c r="X2400" i="12"/>
  <c r="X1725" i="12"/>
  <c r="X134" i="12"/>
  <c r="X314" i="12"/>
  <c r="X986" i="12"/>
  <c r="X1757" i="12"/>
  <c r="W718" i="12"/>
  <c r="X2646" i="12"/>
  <c r="X1891" i="12"/>
  <c r="X38" i="12"/>
  <c r="X674" i="12"/>
  <c r="B109" i="3"/>
  <c r="X1902" i="12"/>
  <c r="X2447" i="12"/>
  <c r="X183" i="12"/>
  <c r="X1488" i="12"/>
  <c r="X1702" i="12"/>
  <c r="X521" i="12"/>
  <c r="X1014" i="12"/>
  <c r="X1017" i="12"/>
  <c r="X320" i="12"/>
  <c r="X338" i="12"/>
  <c r="X1132" i="12"/>
  <c r="X227" i="12"/>
  <c r="X1735" i="12"/>
  <c r="X62" i="12"/>
  <c r="X1430" i="12"/>
  <c r="X155" i="12"/>
  <c r="X624" i="12"/>
  <c r="X1028" i="12"/>
  <c r="X807" i="12"/>
  <c r="X164" i="12"/>
  <c r="X1037" i="12"/>
  <c r="X117" i="12"/>
  <c r="W688" i="12"/>
  <c r="X1257" i="12"/>
  <c r="X1409" i="12"/>
  <c r="W1099" i="12"/>
  <c r="X781" i="12"/>
  <c r="Y781" i="12" s="1"/>
  <c r="X165" i="12"/>
  <c r="X1450" i="12"/>
  <c r="X459" i="12"/>
  <c r="X1634" i="12"/>
  <c r="X121" i="12"/>
  <c r="X1102" i="12"/>
  <c r="B83" i="3"/>
  <c r="W834" i="12"/>
  <c r="X887" i="12"/>
  <c r="X189" i="12"/>
  <c r="X353" i="12"/>
  <c r="X574" i="12"/>
  <c r="X114" i="12"/>
  <c r="B62" i="3"/>
  <c r="B110" i="3"/>
  <c r="X1088" i="12"/>
  <c r="W623" i="12"/>
  <c r="X1260" i="12"/>
  <c r="X941" i="12"/>
  <c r="W2493" i="12"/>
  <c r="B16" i="3"/>
  <c r="X2536" i="12"/>
  <c r="X1145" i="12"/>
  <c r="X196" i="12"/>
  <c r="W21" i="12"/>
  <c r="W614" i="12"/>
  <c r="X864" i="12"/>
  <c r="X550" i="12"/>
  <c r="X2300" i="12"/>
  <c r="X2340" i="12"/>
  <c r="X2630" i="12"/>
  <c r="X1980" i="12"/>
  <c r="X334" i="12"/>
  <c r="X101" i="12"/>
  <c r="Y101" i="12" s="1"/>
  <c r="X2318" i="12"/>
  <c r="X1599" i="12"/>
  <c r="X434" i="12"/>
  <c r="X137" i="12"/>
  <c r="B102" i="3"/>
  <c r="X351" i="12"/>
  <c r="X472" i="12"/>
  <c r="X218" i="12"/>
  <c r="X619" i="12"/>
  <c r="X1380" i="12"/>
  <c r="X2472" i="12"/>
  <c r="X848" i="12"/>
  <c r="X1073" i="12"/>
  <c r="X1999" i="12"/>
  <c r="X1614" i="12"/>
  <c r="X795" i="12"/>
  <c r="X592" i="12"/>
  <c r="X2592" i="12"/>
  <c r="W1787" i="12"/>
  <c r="W215" i="12"/>
  <c r="X817" i="12"/>
  <c r="W542" i="12"/>
  <c r="X1047" i="12"/>
  <c r="W1018" i="12"/>
  <c r="W692" i="12"/>
  <c r="W390" i="12"/>
  <c r="X288" i="12"/>
  <c r="B54" i="3"/>
  <c r="X699" i="12"/>
  <c r="X1233" i="12"/>
  <c r="X2297" i="12"/>
  <c r="X127" i="12"/>
  <c r="W974" i="12"/>
  <c r="X341" i="12"/>
  <c r="X2448" i="12"/>
  <c r="B31" i="3"/>
  <c r="X2422" i="12"/>
  <c r="X960" i="12"/>
  <c r="X289" i="12"/>
  <c r="X80" i="12"/>
  <c r="X1061" i="12"/>
  <c r="X2128" i="12"/>
  <c r="X152" i="12"/>
  <c r="X2352" i="12"/>
  <c r="W1660" i="12"/>
  <c r="X1473" i="12"/>
  <c r="X1879" i="12"/>
  <c r="X1054" i="12"/>
  <c r="X1577" i="12"/>
  <c r="W849" i="12"/>
  <c r="X1951" i="12"/>
  <c r="B98" i="3"/>
  <c r="X927" i="12"/>
  <c r="X479" i="12"/>
  <c r="X1814" i="12"/>
  <c r="X2475" i="12"/>
  <c r="X2520" i="12"/>
  <c r="X1235" i="12"/>
  <c r="X879" i="12"/>
  <c r="X118" i="12"/>
  <c r="X2034" i="12"/>
  <c r="X1678" i="12"/>
  <c r="X2193" i="12"/>
  <c r="X122" i="12"/>
  <c r="X846" i="12"/>
  <c r="B103" i="3"/>
  <c r="B80" i="3"/>
  <c r="X1595" i="12"/>
  <c r="X2486" i="12"/>
  <c r="X2159" i="12"/>
  <c r="X1994" i="12"/>
  <c r="X2387" i="12"/>
  <c r="X491" i="12"/>
  <c r="X501" i="12"/>
  <c r="X1215" i="12"/>
  <c r="X195" i="12"/>
  <c r="X2519" i="12"/>
  <c r="X2595" i="12"/>
  <c r="X690" i="12"/>
  <c r="X1321" i="12"/>
  <c r="W757" i="12"/>
  <c r="X559" i="12"/>
  <c r="W541" i="12"/>
  <c r="X604" i="12"/>
  <c r="X506" i="12"/>
  <c r="X683" i="12"/>
  <c r="X2494" i="12"/>
  <c r="X28" i="12"/>
  <c r="X163" i="12"/>
  <c r="B89" i="3"/>
  <c r="X2500" i="12"/>
  <c r="X757" i="12"/>
  <c r="X650" i="12"/>
  <c r="X648" i="12"/>
  <c r="W519" i="12"/>
  <c r="X2263" i="12"/>
  <c r="X2078" i="12"/>
  <c r="X96" i="12"/>
  <c r="X819" i="12"/>
  <c r="X746" i="12"/>
  <c r="W217" i="12"/>
  <c r="X308" i="12"/>
  <c r="X322" i="12"/>
  <c r="X1419" i="12"/>
  <c r="W687" i="12"/>
  <c r="X894" i="12"/>
  <c r="X2426" i="12"/>
  <c r="X2167" i="12"/>
  <c r="W1224" i="12"/>
  <c r="X2083" i="12"/>
  <c r="B48" i="3"/>
  <c r="X2142" i="12"/>
  <c r="X1148" i="12"/>
  <c r="X1033" i="12"/>
  <c r="X103" i="12"/>
  <c r="X2568" i="12"/>
  <c r="W1836" i="12"/>
  <c r="X1230" i="12"/>
  <c r="X1024" i="12"/>
  <c r="X1434" i="12"/>
  <c r="W588" i="12"/>
  <c r="X2583" i="12"/>
  <c r="W1428" i="12"/>
  <c r="X1534" i="12"/>
  <c r="W2361" i="12"/>
  <c r="W2631" i="12"/>
  <c r="W2571" i="12"/>
  <c r="W252" i="12"/>
  <c r="W2611" i="12"/>
  <c r="X1486" i="12"/>
  <c r="W1432" i="12"/>
  <c r="W877" i="12"/>
  <c r="W2007" i="12"/>
  <c r="W2454" i="12"/>
  <c r="W1648" i="12"/>
  <c r="X1166" i="12"/>
  <c r="W2442" i="12"/>
  <c r="W1734" i="12"/>
  <c r="W1033" i="12"/>
  <c r="X1600" i="12"/>
  <c r="X2360" i="12"/>
  <c r="W557" i="12"/>
  <c r="X541" i="12"/>
  <c r="X1796" i="12"/>
  <c r="W1233" i="12"/>
  <c r="X509" i="12"/>
  <c r="W1998" i="12"/>
  <c r="W2432" i="12"/>
  <c r="W949" i="12"/>
  <c r="X1880" i="12"/>
  <c r="X569" i="12"/>
  <c r="W550" i="12"/>
  <c r="X30" i="12"/>
  <c r="X2518" i="12"/>
  <c r="X2" i="12"/>
  <c r="X904" i="12"/>
  <c r="X2358" i="12"/>
  <c r="X540" i="12"/>
  <c r="X1074" i="12"/>
  <c r="X37" i="12"/>
  <c r="X1563" i="12"/>
  <c r="W2030" i="12"/>
  <c r="W255" i="12"/>
  <c r="Y255" i="12" s="1"/>
  <c r="W402" i="12"/>
  <c r="X593" i="12"/>
  <c r="X357" i="12"/>
  <c r="X1604" i="12"/>
  <c r="X822" i="12"/>
  <c r="X146" i="12"/>
  <c r="X1581" i="12"/>
  <c r="W116" i="12"/>
  <c r="W249" i="12"/>
  <c r="X1561" i="12"/>
  <c r="X799" i="12"/>
  <c r="X167" i="12"/>
  <c r="X50" i="12"/>
  <c r="X2273" i="12"/>
  <c r="X740" i="12"/>
  <c r="X1212" i="12"/>
  <c r="X557" i="12"/>
  <c r="X1112" i="12"/>
  <c r="W439" i="12"/>
  <c r="X1420" i="12"/>
  <c r="X828" i="12"/>
  <c r="X2354" i="12"/>
  <c r="X1085" i="12"/>
  <c r="X1496" i="12"/>
  <c r="X718" i="12"/>
  <c r="X974" i="12"/>
  <c r="X1094" i="12"/>
  <c r="X801" i="12"/>
  <c r="X2398" i="12"/>
  <c r="B77" i="3"/>
  <c r="B76" i="3"/>
  <c r="X326" i="12"/>
  <c r="X108" i="12"/>
  <c r="X420" i="12"/>
  <c r="X65" i="12"/>
  <c r="X170" i="12"/>
  <c r="X487" i="12"/>
  <c r="X2639" i="12"/>
  <c r="X932" i="12"/>
  <c r="X45" i="12"/>
  <c r="X1731" i="12"/>
  <c r="X2575" i="12"/>
  <c r="X10" i="12"/>
  <c r="X1417" i="12"/>
  <c r="X2380" i="12"/>
  <c r="W1186" i="12"/>
  <c r="X901" i="12"/>
  <c r="X1313" i="12"/>
  <c r="X1642" i="12"/>
  <c r="X1580" i="12"/>
  <c r="X343" i="12"/>
  <c r="X2343" i="12"/>
  <c r="X763" i="12"/>
  <c r="W1028" i="12"/>
  <c r="X422" i="12"/>
  <c r="X2246" i="12"/>
  <c r="X2144" i="12"/>
  <c r="X905" i="12"/>
  <c r="X59" i="12"/>
  <c r="B92" i="3"/>
  <c r="X552" i="12"/>
  <c r="X1110" i="12"/>
  <c r="X1401" i="12"/>
  <c r="X14" i="12"/>
  <c r="X48" i="12"/>
  <c r="X336" i="12"/>
  <c r="X939" i="12"/>
  <c r="X639" i="12"/>
  <c r="X1956" i="12"/>
  <c r="X1773" i="12"/>
  <c r="X1394" i="12"/>
  <c r="X39" i="12"/>
  <c r="W1118" i="12"/>
  <c r="B55" i="3"/>
  <c r="W406" i="12"/>
  <c r="W445" i="12"/>
  <c r="W833" i="12"/>
  <c r="X2599" i="12"/>
  <c r="X1141" i="12"/>
  <c r="X857" i="12"/>
  <c r="W148" i="12"/>
  <c r="W1015" i="12"/>
  <c r="X2201" i="12"/>
  <c r="X395" i="12"/>
  <c r="X1214" i="12"/>
  <c r="X1135" i="12"/>
  <c r="X61" i="12"/>
  <c r="X251" i="12"/>
  <c r="X235" i="12"/>
  <c r="X984" i="12"/>
  <c r="X563" i="12"/>
  <c r="X443" i="12"/>
  <c r="X42" i="12"/>
  <c r="X773" i="12"/>
  <c r="X446" i="12"/>
  <c r="X77" i="12"/>
  <c r="X371" i="12"/>
  <c r="X375" i="12"/>
  <c r="X387" i="12"/>
  <c r="X2547" i="12"/>
  <c r="X532" i="12"/>
  <c r="X2274" i="12"/>
  <c r="W506" i="12"/>
  <c r="X2314" i="12"/>
  <c r="X2198" i="12"/>
  <c r="W969" i="12"/>
  <c r="X1424" i="12"/>
  <c r="W562" i="12"/>
  <c r="X26" i="12"/>
  <c r="W671" i="12"/>
  <c r="X547" i="12"/>
  <c r="X29" i="12"/>
  <c r="X2282" i="12"/>
  <c r="W525" i="12"/>
  <c r="Y525" i="12" s="1"/>
  <c r="X1637" i="12"/>
  <c r="X166" i="12"/>
  <c r="X1332" i="12"/>
  <c r="X203" i="12"/>
  <c r="X1181" i="12"/>
  <c r="X1275" i="12"/>
  <c r="X872" i="12"/>
  <c r="X475" i="12"/>
  <c r="X971" i="12"/>
  <c r="X368" i="12"/>
  <c r="X1067" i="12"/>
  <c r="X11" i="12"/>
  <c r="X2134" i="12"/>
  <c r="X564" i="12"/>
  <c r="W521" i="12"/>
  <c r="W898" i="12"/>
  <c r="X1774" i="12"/>
  <c r="X1491" i="12"/>
  <c r="X1360" i="12"/>
  <c r="W323" i="12"/>
  <c r="X824" i="12"/>
  <c r="X868" i="12"/>
  <c r="X1575" i="12"/>
  <c r="X1806" i="12"/>
  <c r="W105" i="12"/>
  <c r="W184" i="12"/>
  <c r="X1283" i="12"/>
  <c r="X482" i="12"/>
  <c r="W347" i="12"/>
  <c r="X451" i="12"/>
  <c r="X543" i="12"/>
  <c r="X1075" i="12"/>
  <c r="X1350" i="12"/>
  <c r="X97" i="12"/>
  <c r="X769" i="12"/>
  <c r="X919" i="12"/>
  <c r="B23" i="3"/>
  <c r="X1004" i="12"/>
  <c r="X950" i="12"/>
  <c r="X567" i="12"/>
  <c r="X136" i="12"/>
  <c r="X1055" i="12"/>
  <c r="X425" i="12"/>
  <c r="W1032" i="12"/>
  <c r="W368" i="12"/>
  <c r="W2055" i="12"/>
  <c r="X1150" i="12"/>
  <c r="X918" i="12"/>
  <c r="X2349" i="12"/>
  <c r="X2319" i="12"/>
  <c r="X1717" i="12"/>
  <c r="X2052" i="12"/>
  <c r="W575" i="12"/>
  <c r="X1548" i="12"/>
  <c r="X238" i="12"/>
  <c r="X779" i="12"/>
  <c r="W1243" i="12"/>
  <c r="W227" i="12"/>
  <c r="X58" i="12"/>
  <c r="X926" i="12"/>
  <c r="X747" i="12"/>
  <c r="X214" i="12"/>
  <c r="W2107" i="12"/>
  <c r="X730" i="12"/>
  <c r="X1039" i="12"/>
  <c r="X1758" i="12"/>
  <c r="X1300" i="12"/>
  <c r="X672" i="12"/>
  <c r="W694" i="12"/>
  <c r="X433" i="12"/>
  <c r="W1475" i="12"/>
  <c r="X2429" i="12"/>
  <c r="X1669" i="12"/>
  <c r="W1040" i="12"/>
  <c r="W802" i="12"/>
  <c r="X2037" i="12"/>
  <c r="W18" i="12"/>
  <c r="X2605" i="12"/>
  <c r="W2099" i="12"/>
  <c r="W2374" i="12"/>
  <c r="W1204" i="12"/>
  <c r="W934" i="12"/>
  <c r="W1796" i="12"/>
  <c r="W2405" i="12"/>
  <c r="W1146" i="12"/>
  <c r="W702" i="12"/>
  <c r="Y702" i="12" s="1"/>
  <c r="X649" i="12"/>
  <c r="X2434" i="12"/>
  <c r="X614" i="12"/>
  <c r="W1172" i="12"/>
  <c r="Y1172" i="12" s="1"/>
  <c r="X2555" i="12"/>
  <c r="W28" i="12"/>
  <c r="W680" i="12"/>
  <c r="X1500" i="12"/>
  <c r="X2441" i="12"/>
  <c r="W2306" i="12"/>
  <c r="W980" i="12"/>
  <c r="X428" i="12"/>
  <c r="W947" i="12"/>
  <c r="X913" i="12"/>
  <c r="W103" i="12"/>
  <c r="W1089" i="12"/>
  <c r="W1273" i="12"/>
  <c r="X818" i="12"/>
  <c r="W437" i="12"/>
  <c r="X1881" i="12"/>
  <c r="X1278" i="12"/>
  <c r="X760" i="12"/>
  <c r="X325" i="12"/>
  <c r="X106" i="12"/>
  <c r="W197" i="12"/>
  <c r="X2378" i="12"/>
  <c r="X1029" i="12"/>
  <c r="X1396" i="12"/>
  <c r="X439" i="12"/>
  <c r="X1767" i="12"/>
  <c r="X2382" i="12"/>
  <c r="X1517" i="12"/>
  <c r="X2175" i="12"/>
  <c r="W114" i="12"/>
  <c r="X1821" i="12"/>
  <c r="X997" i="12"/>
  <c r="X123" i="12"/>
  <c r="X2617" i="12"/>
  <c r="X2496" i="12"/>
  <c r="W827" i="12"/>
  <c r="W537" i="12"/>
  <c r="W930" i="12"/>
  <c r="X987" i="12"/>
  <c r="X597" i="12"/>
  <c r="W33" i="12"/>
  <c r="X1535" i="12"/>
  <c r="X1545" i="12"/>
  <c r="X111" i="12"/>
  <c r="B85" i="3"/>
  <c r="X1222" i="12"/>
  <c r="X2088" i="12"/>
  <c r="X762" i="12"/>
  <c r="X1623" i="12"/>
  <c r="X294" i="12"/>
  <c r="X342" i="12"/>
  <c r="X306" i="12"/>
  <c r="X128" i="12"/>
  <c r="X179" i="12"/>
  <c r="X2080" i="12"/>
  <c r="X484" i="12"/>
  <c r="X1616" i="12"/>
  <c r="W243" i="12"/>
  <c r="X1835" i="12"/>
  <c r="X2143" i="12"/>
  <c r="W14" i="12"/>
  <c r="W792" i="12"/>
  <c r="X2025" i="12"/>
  <c r="X1489" i="12"/>
  <c r="X752" i="12"/>
  <c r="X2036" i="12"/>
  <c r="X2552" i="12"/>
  <c r="X994" i="12"/>
  <c r="X1390" i="12"/>
  <c r="X1128" i="12"/>
  <c r="X44" i="12"/>
  <c r="X1326" i="12"/>
  <c r="X1379" i="12"/>
  <c r="X1444" i="12"/>
  <c r="X54" i="12"/>
  <c r="X931" i="12"/>
  <c r="X607" i="12"/>
  <c r="X40" i="12"/>
  <c r="X1049" i="12"/>
  <c r="X1403" i="12"/>
  <c r="B82" i="3"/>
  <c r="X455" i="12"/>
  <c r="X240" i="12"/>
  <c r="X1348" i="12"/>
  <c r="B94" i="3"/>
  <c r="X95" i="12"/>
  <c r="W730" i="12"/>
  <c r="W262" i="12"/>
  <c r="X959" i="12"/>
  <c r="W178" i="12"/>
  <c r="X1232" i="12"/>
  <c r="W629" i="12"/>
  <c r="X2312" i="12"/>
  <c r="B12" i="3"/>
  <c r="X1254" i="12"/>
  <c r="W837" i="12"/>
  <c r="Y837" i="12" s="1"/>
  <c r="X2026" i="12"/>
  <c r="W1214" i="12"/>
  <c r="X206" i="12"/>
  <c r="X711" i="12"/>
  <c r="X408" i="12"/>
  <c r="W1855" i="12"/>
  <c r="B51" i="3"/>
  <c r="X2270" i="12"/>
  <c r="X1827" i="12"/>
  <c r="X771" i="12"/>
  <c r="X1498" i="12"/>
  <c r="B52" i="3"/>
  <c r="X598" i="12"/>
  <c r="X168" i="12"/>
  <c r="B36" i="3"/>
  <c r="X324" i="12"/>
  <c r="B14" i="3"/>
  <c r="X1199" i="12"/>
  <c r="X946" i="12"/>
  <c r="X2302" i="12"/>
  <c r="X2410" i="12"/>
  <c r="X231" i="12"/>
  <c r="X724" i="12"/>
  <c r="X2110" i="12"/>
  <c r="W602" i="12"/>
  <c r="X844" i="12"/>
  <c r="W168" i="12"/>
  <c r="X907" i="12"/>
  <c r="X494" i="12"/>
  <c r="W676" i="12"/>
  <c r="W1154" i="12"/>
  <c r="X2186" i="12"/>
  <c r="X161" i="12"/>
  <c r="X1854" i="12"/>
  <c r="X274" i="12"/>
  <c r="W1580" i="12"/>
  <c r="X2446" i="12"/>
  <c r="X1020" i="12"/>
  <c r="X640" i="12"/>
  <c r="X1954" i="12"/>
  <c r="X720" i="12"/>
  <c r="X317" i="12"/>
  <c r="X942" i="12"/>
  <c r="X1567" i="12"/>
  <c r="X35" i="12"/>
  <c r="X2014" i="12"/>
  <c r="X23" i="12"/>
  <c r="X372" i="12"/>
  <c r="X678" i="12"/>
  <c r="X147" i="12"/>
  <c r="X485" i="12"/>
  <c r="X2176" i="12"/>
  <c r="X766" i="12"/>
  <c r="X216" i="12"/>
  <c r="X1291" i="12"/>
  <c r="X2062" i="12"/>
  <c r="X22" i="12"/>
  <c r="X2073" i="12"/>
  <c r="X2225" i="12"/>
  <c r="X221" i="12"/>
  <c r="X174" i="12"/>
  <c r="X793" i="12"/>
  <c r="X2145" i="12"/>
  <c r="W1250" i="12"/>
  <c r="X1764" i="12"/>
  <c r="W373" i="12"/>
  <c r="X1811" i="12"/>
  <c r="X281" i="12"/>
  <c r="X75" i="12"/>
  <c r="X2361" i="12"/>
  <c r="X2024" i="12"/>
  <c r="X587" i="12"/>
  <c r="X886" i="12"/>
  <c r="B39" i="3"/>
  <c r="B25" i="3"/>
  <c r="X1385" i="12"/>
  <c r="X2174" i="12"/>
  <c r="X1540" i="12"/>
  <c r="X549" i="12"/>
  <c r="X980" i="12"/>
  <c r="X938" i="12"/>
  <c r="X2359" i="12"/>
  <c r="X911" i="12"/>
  <c r="W434" i="12"/>
  <c r="Y434" i="12" s="1"/>
  <c r="X1195" i="12"/>
  <c r="W951" i="12"/>
  <c r="X748" i="12"/>
  <c r="X716" i="12"/>
  <c r="W1095" i="12"/>
  <c r="X57" i="12"/>
  <c r="X1302" i="12"/>
  <c r="X1184" i="12"/>
  <c r="X2255" i="12"/>
  <c r="X989" i="12"/>
  <c r="X1986" i="12"/>
  <c r="X178" i="12"/>
  <c r="X373" i="12"/>
  <c r="X135" i="12"/>
  <c r="X1925" i="12"/>
  <c r="X884" i="12"/>
  <c r="X513" i="12"/>
  <c r="X1003" i="12"/>
  <c r="X1206" i="12"/>
  <c r="X2510" i="12"/>
  <c r="X197" i="12"/>
  <c r="W426" i="12"/>
  <c r="X1992" i="12"/>
  <c r="X60" i="12"/>
  <c r="Y60" i="12" s="1"/>
  <c r="X1152" i="12"/>
  <c r="X2289" i="12"/>
  <c r="X2182" i="12"/>
  <c r="X1266" i="12"/>
  <c r="X647" i="12"/>
  <c r="W948" i="12"/>
  <c r="X554" i="12"/>
  <c r="X1998" i="12"/>
  <c r="W284" i="12"/>
  <c r="X882" i="12"/>
  <c r="X224" i="12"/>
  <c r="X2194" i="12"/>
  <c r="X957" i="12"/>
  <c r="W1230" i="12"/>
  <c r="X414" i="12"/>
  <c r="X347" i="12"/>
  <c r="B22" i="3"/>
  <c r="X869" i="12"/>
  <c r="X359" i="12"/>
  <c r="X447" i="12"/>
  <c r="X17" i="12"/>
  <c r="B87" i="3"/>
  <c r="B18" i="3"/>
  <c r="B58" i="3"/>
  <c r="X750" i="12"/>
  <c r="X745" i="12"/>
  <c r="X1780" i="12"/>
  <c r="W518" i="12"/>
  <c r="X821" i="12"/>
  <c r="X412" i="12"/>
  <c r="X661" i="12"/>
  <c r="X129" i="12"/>
  <c r="X797" i="12"/>
  <c r="B56" i="3"/>
  <c r="X876" i="12"/>
  <c r="W158" i="12"/>
  <c r="Y158" i="12" s="1"/>
  <c r="X906" i="12"/>
  <c r="X15" i="12"/>
  <c r="W122" i="12"/>
  <c r="W2158" i="12"/>
  <c r="X1356" i="12"/>
  <c r="X1787" i="12"/>
  <c r="X2635" i="12"/>
  <c r="X1372" i="12"/>
  <c r="X1093" i="12"/>
  <c r="X514" i="12"/>
  <c r="X2558" i="12"/>
  <c r="X1466" i="12"/>
  <c r="X916" i="12"/>
  <c r="X955" i="12"/>
  <c r="X1056" i="12"/>
  <c r="X515" i="12"/>
  <c r="X483" i="12"/>
  <c r="X1398" i="12"/>
  <c r="X2044" i="12"/>
  <c r="X1587" i="12"/>
  <c r="X2638" i="12"/>
  <c r="X1280" i="12"/>
  <c r="X723" i="12"/>
  <c r="X753" i="12"/>
  <c r="X1025" i="12"/>
  <c r="W418" i="12"/>
  <c r="X662" i="12"/>
  <c r="W821" i="12"/>
  <c r="W905" i="12"/>
  <c r="W643" i="12"/>
  <c r="W130" i="12"/>
  <c r="X2239" i="12"/>
  <c r="X2506" i="12"/>
  <c r="X480" i="12"/>
  <c r="X2178" i="12"/>
  <c r="X2204" i="12"/>
  <c r="X4" i="12"/>
  <c r="W302" i="12"/>
  <c r="X409" i="12"/>
  <c r="X621" i="12"/>
  <c r="X376" i="12"/>
  <c r="X481" i="12"/>
  <c r="X465" i="12"/>
  <c r="X645" i="12"/>
  <c r="X1404" i="12"/>
  <c r="X679" i="12"/>
  <c r="X591" i="12"/>
  <c r="X590" i="12"/>
  <c r="X684" i="12"/>
  <c r="X1364" i="12"/>
  <c r="X362" i="12"/>
  <c r="X867" i="12"/>
  <c r="X1255" i="12"/>
  <c r="X530" i="12"/>
  <c r="X269" i="12"/>
  <c r="X90" i="12"/>
  <c r="X1086" i="12"/>
  <c r="X1579" i="12"/>
  <c r="W311" i="12"/>
  <c r="X1975" i="12"/>
  <c r="X1746" i="12"/>
  <c r="X756" i="12"/>
  <c r="W789" i="12"/>
  <c r="W10" i="12"/>
  <c r="X2041" i="12"/>
  <c r="X1207" i="12"/>
  <c r="X2158" i="12"/>
  <c r="W1031" i="12"/>
  <c r="X1476" i="12"/>
  <c r="X696" i="12"/>
  <c r="X813" i="12"/>
  <c r="X415" i="12"/>
  <c r="X139" i="12"/>
  <c r="X1211" i="12"/>
  <c r="X452" i="12"/>
  <c r="X1479" i="12"/>
  <c r="W310" i="12"/>
  <c r="W884" i="12"/>
  <c r="X2482" i="12"/>
  <c r="X1048" i="12"/>
  <c r="X685" i="12"/>
  <c r="X626" i="12"/>
  <c r="X1120" i="12"/>
  <c r="X537" i="12"/>
  <c r="B27" i="3"/>
  <c r="X301" i="12"/>
  <c r="W153" i="12"/>
  <c r="W1461" i="12"/>
  <c r="X2339" i="12"/>
  <c r="X1644" i="12"/>
  <c r="X710" i="12"/>
  <c r="X1143" i="12"/>
  <c r="W1878" i="12"/>
  <c r="X1322" i="12"/>
  <c r="X1062" i="12"/>
  <c r="W416" i="12"/>
  <c r="X516" i="12"/>
  <c r="X1481" i="12"/>
  <c r="X2542" i="12"/>
  <c r="X873" i="12"/>
  <c r="X973" i="12"/>
  <c r="X1263" i="12"/>
  <c r="X1524" i="12"/>
  <c r="X2474" i="12"/>
  <c r="X1022" i="12"/>
  <c r="Y1022" i="12" s="1"/>
  <c r="X880" i="12"/>
  <c r="X1882" i="12"/>
  <c r="X527" i="12"/>
  <c r="X2294" i="12"/>
  <c r="X944" i="12"/>
  <c r="X1297" i="12"/>
  <c r="W2480" i="12"/>
  <c r="X1168" i="12"/>
  <c r="X2383" i="12"/>
  <c r="X508" i="12"/>
  <c r="X703" i="12"/>
  <c r="X582" i="12"/>
  <c r="X1077" i="12"/>
  <c r="B73" i="3"/>
  <c r="X1857" i="12"/>
  <c r="W136" i="12"/>
  <c r="X1852" i="12"/>
  <c r="X1844" i="12"/>
  <c r="W66" i="12"/>
  <c r="X1529" i="12"/>
  <c r="W170" i="12"/>
  <c r="W430" i="12"/>
  <c r="X1960" i="12"/>
  <c r="X777" i="12"/>
  <c r="X630" i="12"/>
  <c r="W530" i="12"/>
  <c r="X124" i="12"/>
  <c r="X423" i="12"/>
  <c r="X1647" i="12"/>
  <c r="X2048" i="12"/>
  <c r="X583" i="12"/>
  <c r="X860" i="12"/>
  <c r="X302" i="12"/>
  <c r="X266" i="12"/>
  <c r="X374" i="12"/>
  <c r="X681" i="12"/>
  <c r="X340" i="12"/>
  <c r="X585" i="12"/>
  <c r="X154" i="12"/>
  <c r="X1560" i="12"/>
  <c r="X1605" i="12"/>
  <c r="W87" i="12"/>
  <c r="X2012" i="12"/>
  <c r="X1333" i="12"/>
  <c r="W1105" i="12"/>
  <c r="W352" i="12"/>
  <c r="W635" i="12"/>
  <c r="W2618" i="12"/>
  <c r="X858" i="12"/>
  <c r="X1129" i="12"/>
  <c r="X665" i="12"/>
  <c r="X2637" i="12"/>
  <c r="X2190" i="12"/>
  <c r="X970" i="12"/>
  <c r="W553" i="12"/>
  <c r="W863" i="12"/>
  <c r="W1963" i="12"/>
  <c r="X2529" i="12"/>
  <c r="X964" i="12"/>
  <c r="X1044" i="12"/>
  <c r="X315" i="12"/>
  <c r="W54" i="12"/>
  <c r="X600" i="12"/>
  <c r="X1097" i="12"/>
  <c r="X2280" i="12"/>
  <c r="X695" i="12"/>
  <c r="X303" i="12"/>
  <c r="X751" i="12"/>
  <c r="X596" i="12"/>
  <c r="X263" i="12"/>
  <c r="B84" i="3"/>
  <c r="X143" i="12"/>
  <c r="B44" i="3"/>
  <c r="X210" i="12"/>
  <c r="X1830" i="12"/>
  <c r="X130" i="12"/>
  <c r="X1136" i="12"/>
  <c r="X403" i="12"/>
  <c r="X1712" i="12"/>
  <c r="X2160" i="12"/>
  <c r="X312" i="12"/>
  <c r="X119" i="12"/>
  <c r="X717" i="12"/>
  <c r="X1588" i="12"/>
  <c r="X1091" i="12"/>
  <c r="X278" i="12"/>
  <c r="W814" i="12"/>
  <c r="W678" i="12"/>
  <c r="Y678" i="12" s="1"/>
  <c r="X658" i="12"/>
  <c r="X2266" i="12"/>
  <c r="X113" i="12"/>
  <c r="X411" i="12"/>
  <c r="X610" i="12"/>
  <c r="X1315" i="12"/>
  <c r="X1158" i="12"/>
  <c r="X449" i="12"/>
  <c r="W24" i="12"/>
  <c r="X171" i="12"/>
  <c r="X354" i="12"/>
  <c r="X397" i="12"/>
  <c r="B21" i="3"/>
  <c r="B97" i="3"/>
  <c r="X1057" i="12"/>
  <c r="X741" i="12"/>
  <c r="X1463" i="12"/>
  <c r="X2105" i="12"/>
  <c r="X1383" i="12"/>
  <c r="W498" i="12"/>
  <c r="X803" i="12"/>
  <c r="X2070" i="12"/>
  <c r="X98" i="12"/>
  <c r="X1124" i="12"/>
  <c r="X73" i="12"/>
  <c r="X788" i="12"/>
  <c r="X1484" i="12"/>
  <c r="W319" i="12"/>
  <c r="W225" i="12"/>
  <c r="X1399" i="12"/>
  <c r="X1125" i="12"/>
  <c r="X1927" i="12"/>
  <c r="X1838" i="12"/>
  <c r="X1114" i="12"/>
  <c r="X321" i="12"/>
  <c r="X529" i="12"/>
  <c r="X430" i="12"/>
  <c r="X2226" i="12"/>
  <c r="X902" i="12"/>
  <c r="X836" i="12"/>
  <c r="X2497" i="12"/>
  <c r="X922" i="12"/>
  <c r="X2336" i="12"/>
  <c r="X949" i="12"/>
  <c r="X1290" i="12"/>
  <c r="X856" i="12"/>
  <c r="X838" i="12"/>
  <c r="X2470" i="12"/>
  <c r="X561" i="12"/>
  <c r="X2512" i="12"/>
  <c r="X20" i="12"/>
  <c r="X444" i="12"/>
  <c r="X86" i="12"/>
  <c r="B96" i="3"/>
  <c r="X299" i="12"/>
  <c r="X109" i="12"/>
  <c r="X417" i="12"/>
  <c r="B105" i="3"/>
  <c r="X594" i="12"/>
  <c r="X698" i="12"/>
  <c r="X25" i="12"/>
  <c r="X2096" i="12"/>
  <c r="W27" i="12"/>
  <c r="W55" i="12"/>
  <c r="Y55" i="12" s="1"/>
  <c r="X1514" i="12"/>
  <c r="X2464" i="12"/>
  <c r="W50" i="12"/>
  <c r="X2574" i="12"/>
  <c r="X316" i="12"/>
  <c r="X791" i="12"/>
  <c r="X524" i="12"/>
  <c r="X708" i="12"/>
  <c r="X2404" i="12"/>
  <c r="X1261" i="12"/>
  <c r="X2391" i="12"/>
  <c r="X825" i="12"/>
  <c r="X1083" i="12"/>
  <c r="X1475" i="12"/>
  <c r="X903" i="12"/>
  <c r="X1142" i="12"/>
  <c r="X784" i="12"/>
  <c r="X63" i="12"/>
  <c r="X268" i="12"/>
  <c r="X237" i="12"/>
  <c r="X257" i="12"/>
  <c r="X112" i="12"/>
  <c r="B30" i="3"/>
  <c r="X1939" i="12"/>
  <c r="X1027" i="12"/>
  <c r="X394" i="12"/>
  <c r="X1149" i="12"/>
  <c r="X2135" i="12"/>
  <c r="X930" i="12"/>
  <c r="X24" i="12"/>
  <c r="W211" i="12"/>
  <c r="Y211" i="12" s="1"/>
  <c r="X1173" i="12"/>
  <c r="W486" i="12"/>
  <c r="W198" i="12"/>
  <c r="X715" i="12"/>
  <c r="X1068" i="12"/>
  <c r="X1705" i="12"/>
  <c r="X1505" i="12"/>
  <c r="X49" i="12"/>
  <c r="W1041" i="12"/>
  <c r="X701" i="12"/>
  <c r="X169" i="12"/>
  <c r="W740" i="12"/>
  <c r="X445" i="12"/>
  <c r="X605" i="12"/>
  <c r="X74" i="12"/>
  <c r="X264" i="12"/>
  <c r="X413" i="12"/>
  <c r="B8" i="3"/>
  <c r="B32" i="3"/>
  <c r="X132" i="12"/>
  <c r="X870" i="12"/>
  <c r="X1586" i="12"/>
  <c r="W110" i="12"/>
  <c r="B100" i="3"/>
  <c r="W337" i="12"/>
  <c r="X1532" i="12"/>
  <c r="W953" i="12"/>
  <c r="X225" i="12"/>
  <c r="X1747" i="12"/>
  <c r="W99" i="12"/>
  <c r="W1138" i="12"/>
  <c r="W853" i="12"/>
  <c r="Y853" i="12" s="1"/>
  <c r="X1107" i="12"/>
  <c r="X438" i="12"/>
  <c r="X2241" i="12"/>
  <c r="X242" i="12"/>
  <c r="X1542" i="12"/>
  <c r="X2032" i="12"/>
  <c r="X248" i="12"/>
  <c r="X1664" i="12"/>
  <c r="X457" i="12"/>
  <c r="X1079" i="12"/>
  <c r="X635" i="12"/>
  <c r="X1742" i="12"/>
  <c r="X1826" i="12"/>
  <c r="X839" i="12"/>
  <c r="X686" i="12"/>
  <c r="B104" i="3"/>
  <c r="X1087" i="12"/>
  <c r="W573" i="12"/>
  <c r="X1346" i="12"/>
  <c r="W1893" i="12"/>
  <c r="X2462" i="12"/>
  <c r="X150" i="12"/>
  <c r="X1516" i="12"/>
  <c r="X2487" i="12"/>
  <c r="X1247" i="12"/>
  <c r="X1287" i="12"/>
  <c r="W124" i="12"/>
  <c r="W2206" i="12"/>
  <c r="X1556" i="12"/>
  <c r="W2362" i="12"/>
  <c r="X2457" i="12"/>
  <c r="X2543" i="12"/>
  <c r="W135" i="12"/>
  <c r="W427" i="12"/>
  <c r="X92" i="12"/>
  <c r="X767" i="12"/>
  <c r="X924" i="12"/>
  <c r="X1782" i="12"/>
  <c r="X18" i="12"/>
  <c r="X1621" i="12"/>
  <c r="X2304" i="12"/>
  <c r="X976" i="12"/>
  <c r="X400" i="12"/>
  <c r="X859" i="12"/>
  <c r="X94" i="12"/>
  <c r="X586" i="12"/>
  <c r="B33" i="3"/>
  <c r="X2102" i="12"/>
  <c r="X262" i="12"/>
  <c r="W2254" i="12"/>
  <c r="X1108" i="12"/>
  <c r="X1081" i="12"/>
  <c r="X764" i="12"/>
  <c r="X241" i="12"/>
  <c r="X734" i="12"/>
  <c r="X638" i="12"/>
  <c r="X1593" i="12"/>
  <c r="X977" i="12"/>
  <c r="X435" i="12"/>
  <c r="X205" i="12"/>
  <c r="W2620" i="12"/>
  <c r="B19" i="3"/>
  <c r="X1483" i="12"/>
  <c r="W1166" i="12"/>
  <c r="X2000" i="12"/>
  <c r="X84" i="12"/>
  <c r="X19" i="12"/>
  <c r="X1507" i="12"/>
  <c r="X234" i="12"/>
  <c r="X680" i="12"/>
  <c r="B34" i="3"/>
  <c r="X982" i="12"/>
  <c r="B35" i="3"/>
  <c r="B61" i="3"/>
  <c r="X1059" i="12"/>
  <c r="B66" i="3"/>
  <c r="X104" i="12"/>
  <c r="X1487" i="12"/>
  <c r="X2626" i="12"/>
  <c r="X1126" i="12"/>
  <c r="X172" i="12"/>
  <c r="X1119" i="12"/>
  <c r="W958" i="12"/>
  <c r="X1834" i="12"/>
  <c r="X2424" i="12"/>
  <c r="X1991" i="12"/>
  <c r="X391" i="12"/>
  <c r="W770" i="12"/>
  <c r="X2524" i="12"/>
  <c r="X1228" i="12"/>
  <c r="W473" i="12"/>
  <c r="X182" i="12"/>
  <c r="X1714" i="12"/>
  <c r="X2303" i="12"/>
  <c r="W395" i="12"/>
  <c r="X694" i="12"/>
  <c r="X2456" i="12"/>
  <c r="B50" i="3"/>
  <c r="X2095" i="12"/>
  <c r="X198" i="12"/>
  <c r="X261" i="12"/>
  <c r="X369" i="12"/>
  <c r="X64" i="12"/>
  <c r="X545" i="12"/>
  <c r="B13" i="3"/>
  <c r="X966" i="12"/>
  <c r="X806" i="12"/>
  <c r="X1319" i="12"/>
  <c r="X1351" i="12"/>
  <c r="B71" i="3"/>
  <c r="X1425" i="12"/>
  <c r="W725" i="12"/>
  <c r="X1490" i="12"/>
  <c r="W11" i="12"/>
  <c r="X1366" i="12"/>
  <c r="W2382" i="12"/>
  <c r="X1687" i="12"/>
  <c r="X107" i="12"/>
  <c r="X2514" i="12"/>
  <c r="B47" i="3"/>
  <c r="W459" i="12"/>
  <c r="X1530" i="12"/>
  <c r="X202" i="12"/>
  <c r="X998" i="12"/>
  <c r="X512" i="12"/>
  <c r="X2479" i="12"/>
  <c r="B60" i="3"/>
  <c r="X962" i="12"/>
  <c r="X2287" i="12"/>
  <c r="X253" i="12"/>
  <c r="X2076" i="12"/>
  <c r="X1890" i="12"/>
  <c r="X1353" i="12"/>
  <c r="X565" i="12"/>
  <c r="X460" i="12"/>
  <c r="X983" i="12"/>
  <c r="B101" i="3"/>
  <c r="W1263" i="12"/>
  <c r="X2141" i="12"/>
  <c r="X2374" i="12"/>
  <c r="W1579" i="12"/>
  <c r="W868" i="12"/>
  <c r="X1562" i="12"/>
  <c r="W1483" i="12"/>
  <c r="W151" i="12"/>
  <c r="Y151" i="12" s="1"/>
  <c r="W2576" i="12"/>
  <c r="W887" i="12"/>
  <c r="X713" i="12"/>
  <c r="X1573" i="12"/>
  <c r="X1470" i="12"/>
  <c r="X954" i="12"/>
  <c r="X995" i="12"/>
  <c r="X826" i="12"/>
  <c r="B67" i="3"/>
  <c r="X1292" i="12"/>
  <c r="X1274" i="12"/>
  <c r="X1223" i="12"/>
  <c r="X539" i="12"/>
  <c r="X1343" i="12"/>
  <c r="X453" i="12"/>
  <c r="X2152" i="12"/>
  <c r="X1016" i="12"/>
  <c r="X1109" i="12"/>
  <c r="X504" i="12"/>
  <c r="X689" i="12"/>
  <c r="X688" i="12"/>
  <c r="B106" i="3"/>
  <c r="X1513" i="12"/>
  <c r="X1010" i="12"/>
  <c r="X470" i="12"/>
  <c r="X780" i="12"/>
  <c r="W1013" i="12"/>
  <c r="X2120" i="12"/>
  <c r="W1052" i="12"/>
  <c r="W138" i="12"/>
  <c r="W277" i="12"/>
  <c r="X1856" i="12"/>
  <c r="X1512" i="12"/>
  <c r="X1408" i="12"/>
  <c r="X1219" i="12"/>
  <c r="X865" i="12"/>
  <c r="X46" i="12"/>
  <c r="X2122" i="12"/>
  <c r="X704" i="12"/>
  <c r="X553" i="12"/>
  <c r="X204" i="12"/>
  <c r="X440" i="12"/>
  <c r="X313" i="12"/>
  <c r="X726" i="12"/>
  <c r="B70" i="3"/>
  <c r="X975" i="12"/>
  <c r="B29" i="3"/>
  <c r="X615" i="12"/>
  <c r="X809" i="12"/>
  <c r="X1127" i="12"/>
  <c r="W436" i="12"/>
  <c r="Y436" i="12" s="1"/>
  <c r="X1137" i="12"/>
  <c r="X736" i="12"/>
  <c r="X389" i="12"/>
  <c r="W1985" i="12"/>
  <c r="X215" i="12"/>
  <c r="W1211" i="12"/>
  <c r="X2042" i="12"/>
  <c r="W2123" i="12"/>
  <c r="X1858" i="12"/>
  <c r="X2019" i="12"/>
  <c r="X2258" i="12"/>
  <c r="X243" i="12"/>
  <c r="X1402" i="12"/>
  <c r="X1238" i="12"/>
  <c r="X219" i="12"/>
  <c r="X2386" i="12"/>
  <c r="X386" i="12"/>
  <c r="X2250" i="12"/>
  <c r="X1492" i="12"/>
  <c r="X149" i="12"/>
  <c r="X1460" i="12"/>
  <c r="X1597" i="12"/>
  <c r="X173" i="12"/>
  <c r="X841" i="12"/>
  <c r="X2320" i="12"/>
  <c r="X297" i="12"/>
  <c r="X2290" i="12"/>
  <c r="X743" i="12"/>
  <c r="X2369" i="12"/>
  <c r="X1192" i="12"/>
  <c r="X2066" i="12"/>
  <c r="X497" i="12"/>
  <c r="X2238" i="12"/>
  <c r="X2202" i="12"/>
  <c r="W1159" i="12"/>
  <c r="X666" i="12"/>
  <c r="X1700" i="12"/>
  <c r="X1809" i="12"/>
  <c r="W431" i="12"/>
  <c r="X468" i="12"/>
  <c r="X1515" i="12"/>
  <c r="B42" i="3"/>
  <c r="X2209" i="12"/>
  <c r="X3" i="12"/>
  <c r="X1920" i="12"/>
  <c r="X629" i="12"/>
  <c r="X1495" i="12"/>
  <c r="X402" i="12"/>
  <c r="W1563" i="12"/>
  <c r="X476" i="12"/>
  <c r="X105" i="12"/>
  <c r="X923" i="12"/>
  <c r="X555" i="12"/>
  <c r="B45" i="3"/>
  <c r="X2046" i="12"/>
  <c r="X2166" i="12"/>
  <c r="X759" i="12"/>
  <c r="X298" i="12"/>
  <c r="X566" i="12"/>
  <c r="X2284" i="12"/>
  <c r="X1745" i="12"/>
  <c r="W223" i="12"/>
  <c r="X2480" i="12"/>
  <c r="X1611" i="12"/>
  <c r="X1000" i="12"/>
  <c r="X471" i="12"/>
  <c r="X1416" i="12"/>
  <c r="X1686" i="12"/>
  <c r="X965" i="12"/>
  <c r="X653" i="12"/>
  <c r="W185" i="12"/>
  <c r="X2442" i="12"/>
  <c r="X608" i="12"/>
  <c r="X958" i="12"/>
  <c r="X236" i="12"/>
  <c r="W983" i="12"/>
  <c r="Y983" i="12" s="1"/>
  <c r="X2262" i="12"/>
  <c r="B90" i="3"/>
  <c r="X1179" i="12"/>
  <c r="W1045" i="12"/>
  <c r="Y1045" i="12" s="1"/>
  <c r="X744" i="12"/>
  <c r="X1387" i="12"/>
  <c r="X609" i="12"/>
  <c r="X669" i="12"/>
  <c r="X548" i="12"/>
  <c r="B9" i="3"/>
  <c r="X230" i="12"/>
  <c r="X277" i="12"/>
  <c r="X305" i="12"/>
  <c r="B15" i="3"/>
  <c r="X1188" i="12"/>
  <c r="X542" i="12"/>
  <c r="X9" i="12"/>
  <c r="X1878" i="12"/>
  <c r="W914" i="12"/>
  <c r="W454" i="12"/>
  <c r="X2498" i="12"/>
  <c r="X2310" i="12"/>
  <c r="W208" i="12"/>
  <c r="X2551" i="12"/>
  <c r="X1344" i="12"/>
  <c r="X1252" i="12"/>
  <c r="W1771" i="12"/>
  <c r="X2179" i="12"/>
  <c r="X849" i="12"/>
  <c r="W2310" i="12"/>
  <c r="Y2310" i="12" s="1"/>
  <c r="X628" i="12"/>
  <c r="X181" i="12"/>
  <c r="X889" i="12"/>
  <c r="X392" i="12"/>
  <c r="X498" i="12"/>
  <c r="X1683" i="12"/>
  <c r="X896" i="12"/>
  <c r="B95" i="3"/>
  <c r="B24" i="3"/>
  <c r="X159" i="12"/>
  <c r="X145" i="12"/>
  <c r="X199" i="12"/>
  <c r="X1339" i="12"/>
  <c r="X1551" i="12"/>
  <c r="X633" i="12"/>
  <c r="X2627" i="12"/>
  <c r="X116" i="12"/>
  <c r="X2283" i="12"/>
  <c r="W292" i="12"/>
  <c r="X1518" i="12"/>
  <c r="X1458" i="12"/>
  <c r="X1226" i="12"/>
  <c r="X1574" i="12"/>
  <c r="X2503" i="12"/>
  <c r="W280" i="12"/>
  <c r="Y280" i="12" s="1"/>
  <c r="X1395" i="12"/>
  <c r="X1236" i="12"/>
  <c r="X1388" i="12"/>
  <c r="X2368" i="12"/>
  <c r="X1171" i="12"/>
  <c r="X528" i="12"/>
  <c r="X207" i="12"/>
  <c r="B107" i="3"/>
  <c r="X486" i="12"/>
  <c r="X603" i="12"/>
  <c r="X808" i="12"/>
  <c r="X448" i="12"/>
  <c r="X115" i="12"/>
  <c r="X309" i="12"/>
  <c r="X1096" i="12"/>
  <c r="X1065" i="12"/>
  <c r="B28" i="3"/>
  <c r="X2614" i="12"/>
  <c r="X1976" i="12"/>
  <c r="X1239" i="12"/>
  <c r="X1198" i="12"/>
  <c r="W370" i="12"/>
  <c r="W36" i="12"/>
  <c r="W384" i="12"/>
  <c r="X1447" i="12"/>
  <c r="X352" i="12"/>
  <c r="X2603" i="12"/>
  <c r="X1400" i="12"/>
  <c r="X845" i="12"/>
  <c r="X33" i="12"/>
  <c r="X1446" i="12"/>
  <c r="W1982" i="12"/>
  <c r="X2528" i="12"/>
  <c r="X477" i="12"/>
  <c r="W724" i="12"/>
  <c r="W52" i="12"/>
  <c r="X577" i="12"/>
  <c r="X668" i="12"/>
  <c r="X1069" i="12"/>
  <c r="X892" i="12"/>
  <c r="X1258" i="12"/>
  <c r="X72" i="12"/>
  <c r="X910" i="12"/>
  <c r="X1407" i="12"/>
  <c r="X120" i="12"/>
  <c r="X69" i="12"/>
  <c r="X469" i="12"/>
  <c r="X349" i="12"/>
  <c r="X437" i="12"/>
  <c r="W839" i="12"/>
  <c r="W581" i="12"/>
  <c r="X41" i="12"/>
  <c r="W580" i="12"/>
  <c r="W229" i="12"/>
  <c r="X1296" i="12"/>
  <c r="W513" i="12"/>
  <c r="X110" i="12"/>
  <c r="X1625" i="12"/>
  <c r="X580" i="12"/>
  <c r="X1779" i="12"/>
  <c r="X304" i="12"/>
  <c r="X2559" i="12"/>
  <c r="W234" i="12"/>
  <c r="X1308" i="12"/>
  <c r="W443" i="12"/>
  <c r="W1870" i="12"/>
  <c r="X1822" i="12"/>
  <c r="X1099" i="12"/>
  <c r="X229" i="12"/>
  <c r="W475" i="12"/>
  <c r="X560" i="12"/>
  <c r="B57" i="3"/>
  <c r="W181" i="12"/>
  <c r="Y181" i="12" s="1"/>
  <c r="X283" i="12"/>
  <c r="X254" i="12"/>
  <c r="B7" i="3"/>
  <c r="X805" i="12"/>
  <c r="B72" i="3"/>
  <c r="B69" i="3"/>
  <c r="B6" i="3"/>
  <c r="B65" i="3"/>
  <c r="B108" i="3"/>
  <c r="B64" i="3"/>
  <c r="X401" i="12"/>
  <c r="X1089" i="12"/>
  <c r="X382" i="12"/>
  <c r="W265" i="12"/>
  <c r="W78" i="12"/>
  <c r="X1635" i="12"/>
  <c r="W612" i="12"/>
  <c r="X2056" i="12"/>
  <c r="X273" i="12"/>
  <c r="X834" i="12"/>
  <c r="X421" i="12"/>
  <c r="X473" i="12"/>
  <c r="X346" i="12"/>
  <c r="W613" i="12"/>
  <c r="X925" i="12"/>
  <c r="X850" i="12"/>
  <c r="X778" i="12"/>
  <c r="W528" i="12"/>
  <c r="X2038" i="12"/>
  <c r="X1423" i="12"/>
  <c r="B74" i="3"/>
  <c r="X2218" i="12"/>
  <c r="X272" i="12"/>
  <c r="B17" i="3"/>
  <c r="X441" i="12"/>
  <c r="X733" i="12"/>
  <c r="X659" i="12"/>
  <c r="X1210" i="12"/>
  <c r="X1993" i="12"/>
  <c r="X1661" i="12"/>
  <c r="X1734" i="12"/>
  <c r="X492" i="12"/>
  <c r="X1001" i="12"/>
  <c r="X364" i="12"/>
  <c r="W86" i="12"/>
  <c r="X1139" i="12"/>
  <c r="X332" i="12"/>
  <c r="X71" i="12"/>
  <c r="X1886" i="12"/>
  <c r="X192" i="12"/>
  <c r="W451" i="12"/>
  <c r="X1849" i="12"/>
  <c r="X800" i="12"/>
  <c r="W64" i="12"/>
  <c r="X406" i="12"/>
  <c r="X2039" i="12"/>
  <c r="Y2039" i="12" s="1"/>
  <c r="X188" i="12"/>
  <c r="X1243" i="12"/>
  <c r="X85" i="12"/>
  <c r="X1076" i="12"/>
  <c r="X311" i="12"/>
  <c r="X83" i="12"/>
  <c r="X2526" i="12"/>
  <c r="X1123" i="12"/>
  <c r="X200" i="12"/>
  <c r="X2326" i="12"/>
  <c r="X245" i="12"/>
  <c r="X606" i="12"/>
  <c r="X1952" i="12"/>
  <c r="X861" i="12"/>
  <c r="X2305" i="12"/>
  <c r="X429" i="12"/>
  <c r="X2169" i="12"/>
  <c r="X1726" i="12"/>
  <c r="X1117" i="12"/>
  <c r="X70" i="12"/>
  <c r="X534" i="12"/>
  <c r="X416" i="12"/>
  <c r="X1862" i="12"/>
  <c r="W497" i="12"/>
  <c r="X556" i="12"/>
  <c r="X1369" i="12"/>
  <c r="X318" i="12"/>
  <c r="X2230" i="12"/>
  <c r="X2232" i="12"/>
  <c r="X933" i="12"/>
  <c r="X1052" i="12"/>
  <c r="X522" i="12"/>
  <c r="X499" i="12"/>
  <c r="W1092" i="12"/>
  <c r="X570" i="12"/>
  <c r="X820" i="12"/>
  <c r="B99" i="3"/>
  <c r="B86" i="3"/>
  <c r="X399" i="12"/>
  <c r="X102" i="12"/>
  <c r="X1279" i="12"/>
  <c r="X1191" i="12"/>
  <c r="X1133" i="12"/>
  <c r="X2271" i="12"/>
  <c r="X943" i="12"/>
  <c r="W232" i="12"/>
  <c r="X676" i="12"/>
  <c r="X2376" i="12"/>
  <c r="X162" i="12"/>
  <c r="X2098" i="12"/>
  <c r="X988" i="12"/>
  <c r="X700" i="12"/>
  <c r="X2385" i="12"/>
  <c r="X1762" i="12"/>
  <c r="X1080" i="12"/>
  <c r="X1115" i="12"/>
  <c r="X1354" i="12"/>
  <c r="X2399" i="12"/>
  <c r="X1375" i="12"/>
  <c r="X358" i="12"/>
  <c r="X2384" i="12"/>
  <c r="X1519" i="12"/>
  <c r="X1918" i="12"/>
  <c r="X1163" i="12"/>
  <c r="X398" i="12"/>
  <c r="X572" i="12"/>
  <c r="X920" i="12"/>
  <c r="X969" i="12"/>
  <c r="X8" i="12"/>
  <c r="X157" i="12"/>
  <c r="B43" i="3"/>
  <c r="E8" i="3" a="1"/>
  <c r="E11" i="3" a="1"/>
  <c r="F12" i="3" a="1"/>
  <c r="F88" i="3" a="1"/>
  <c r="E55" i="3" a="1"/>
  <c r="E41" i="3" a="1"/>
  <c r="F36" i="3" a="1"/>
  <c r="F29" i="3" a="1"/>
  <c r="E64" i="3" a="1"/>
  <c r="E24" i="3" a="1"/>
  <c r="F73" i="3" a="1"/>
  <c r="F109" i="3" a="1"/>
  <c r="E106" i="3" a="1"/>
  <c r="E48" i="3" a="1"/>
  <c r="F98" i="3" a="1"/>
  <c r="F37" i="3" a="1"/>
  <c r="F60" i="3" a="1"/>
  <c r="E71" i="3" a="1"/>
  <c r="E21" i="3" a="1"/>
  <c r="E92" i="3" a="1"/>
  <c r="E101" i="3" a="1"/>
  <c r="F80" i="3" a="1"/>
  <c r="E31" i="3" a="1"/>
  <c r="E108" i="3" a="1"/>
  <c r="F76" i="3" a="1"/>
  <c r="E83" i="3" a="1"/>
  <c r="E99" i="3" a="1"/>
  <c r="F53" i="3" a="1"/>
  <c r="F30" i="3" a="1"/>
  <c r="E59" i="3" a="1"/>
  <c r="F18" i="3" a="1"/>
  <c r="F62" i="3" a="1"/>
  <c r="F39" i="3" a="1"/>
  <c r="E56" i="3" a="1"/>
  <c r="E54" i="3" a="1"/>
  <c r="F27" i="3" a="1"/>
  <c r="E46" i="3" a="1"/>
  <c r="F104" i="3" a="1"/>
  <c r="E13" i="3" a="1"/>
  <c r="F110" i="3" a="1"/>
  <c r="F26" i="3" a="1"/>
  <c r="F89" i="3" a="1"/>
  <c r="E14" i="3" a="1"/>
  <c r="F6" i="3" a="1"/>
  <c r="E15" i="3" a="1"/>
  <c r="F77" i="3" a="1"/>
  <c r="E105" i="3" a="1"/>
  <c r="F82" i="3" a="1"/>
  <c r="F85" i="3" a="1"/>
  <c r="F8" i="3" a="1"/>
  <c r="E43" i="3" a="1"/>
  <c r="E12" i="3" a="1"/>
  <c r="F19" i="3" a="1"/>
  <c r="F55" i="3" a="1"/>
  <c r="F16" i="3" a="1"/>
  <c r="E36" i="3" a="1"/>
  <c r="E87" i="3" a="1"/>
  <c r="F64" i="3" a="1"/>
  <c r="F52" i="3" a="1"/>
  <c r="E73" i="3" a="1"/>
  <c r="F7" i="3" a="1"/>
  <c r="F106" i="3" a="1"/>
  <c r="E78" i="3" a="1"/>
  <c r="E98" i="3" a="1"/>
  <c r="E45" i="3" a="1"/>
  <c r="E60" i="3" a="1"/>
  <c r="E69" i="3" a="1"/>
  <c r="F21" i="3" a="1"/>
  <c r="E70" i="3" a="1"/>
  <c r="F101" i="3" a="1"/>
  <c r="E103" i="3" a="1"/>
  <c r="E80" i="3" a="1"/>
  <c r="E81" i="3" a="1"/>
  <c r="F108" i="3" a="1"/>
  <c r="E23" i="3" a="1"/>
  <c r="F83" i="3" a="1"/>
  <c r="E49" i="3" a="1"/>
  <c r="E53" i="3" a="1"/>
  <c r="F25" i="3" a="1"/>
  <c r="F59" i="3" a="1"/>
  <c r="F100" i="3" a="1"/>
  <c r="E62" i="3" a="1"/>
  <c r="E74" i="3" a="1"/>
  <c r="F56" i="3" a="1"/>
  <c r="F67" i="3" a="1"/>
  <c r="F54" i="3" a="1"/>
  <c r="F102" i="3" a="1"/>
  <c r="F46" i="3" a="1"/>
  <c r="F32" i="3" a="1"/>
  <c r="F13" i="3" a="1"/>
  <c r="F107" i="3" a="1"/>
  <c r="E26" i="3" a="1"/>
  <c r="F9" i="3" a="1"/>
  <c r="F14" i="3" a="1"/>
  <c r="E84" i="3" a="1"/>
  <c r="F15" i="3" a="1"/>
  <c r="E97" i="3" a="1"/>
  <c r="F96" i="3" a="1"/>
  <c r="E82" i="3" a="1"/>
  <c r="F66" i="3" a="1"/>
  <c r="E51" i="3" a="1"/>
  <c r="F11" i="3" a="1"/>
  <c r="E88" i="3" a="1"/>
  <c r="F34" i="3" a="1"/>
  <c r="F41" i="3" a="1"/>
  <c r="E35" i="3" a="1"/>
  <c r="E29" i="3" a="1"/>
  <c r="E28" i="3" a="1"/>
  <c r="F24" i="3" a="1"/>
  <c r="E20" i="3" a="1"/>
  <c r="E109" i="3" a="1"/>
  <c r="F47" i="3" a="1"/>
  <c r="F48" i="3" a="1"/>
  <c r="F58" i="3" a="1"/>
  <c r="E37" i="3" a="1"/>
  <c r="E86" i="3" a="1"/>
  <c r="F71" i="3" a="1"/>
  <c r="F93" i="3" a="1"/>
  <c r="F92" i="3" a="1"/>
  <c r="F90" i="3" a="1"/>
  <c r="F44" i="3" a="1"/>
  <c r="F31" i="3" a="1"/>
  <c r="F95" i="3" a="1"/>
  <c r="E76" i="3" a="1"/>
  <c r="F40" i="3" a="1"/>
  <c r="F99" i="3" a="1"/>
  <c r="F10" i="3" a="1"/>
  <c r="E30" i="3" a="1"/>
  <c r="F33" i="3" a="1"/>
  <c r="E18" i="3" a="1"/>
  <c r="E61" i="3" a="1"/>
  <c r="E39" i="3" a="1"/>
  <c r="F75" i="3" a="1"/>
  <c r="F42" i="3" a="1"/>
  <c r="E27" i="3" a="1"/>
  <c r="E63" i="3" a="1"/>
  <c r="E104" i="3" a="1"/>
  <c r="F94" i="3" a="1"/>
  <c r="E110" i="3" a="1"/>
  <c r="F38" i="3" a="1"/>
  <c r="E89" i="3" a="1"/>
  <c r="F79" i="3" a="1"/>
  <c r="E6" i="3" a="1"/>
  <c r="E65" i="3" a="1"/>
  <c r="E77" i="3" a="1"/>
  <c r="E22" i="3" a="1"/>
  <c r="F105" i="3" a="1"/>
  <c r="E85" i="3" a="1"/>
  <c r="E91" i="3" a="1"/>
  <c r="E19" i="3" a="1"/>
  <c r="F35" i="3" a="1"/>
  <c r="F87" i="3" a="1"/>
  <c r="F20" i="3" a="1"/>
  <c r="E7" i="3" a="1"/>
  <c r="E58" i="3" a="1"/>
  <c r="F45" i="3" a="1"/>
  <c r="E93" i="3" a="1"/>
  <c r="F70" i="3" a="1"/>
  <c r="F103" i="3" a="1"/>
  <c r="E95" i="3" a="1"/>
  <c r="F23" i="3" a="1"/>
  <c r="E10" i="3" a="1"/>
  <c r="E25" i="3" a="1"/>
  <c r="F61" i="3" a="1"/>
  <c r="F74" i="3" a="1"/>
  <c r="E67" i="3" a="1"/>
  <c r="F63" i="3" a="1"/>
  <c r="E32" i="3" a="1"/>
  <c r="E38" i="3" a="1"/>
  <c r="E9" i="3" a="1"/>
  <c r="F65" i="3" a="1"/>
  <c r="F97" i="3" a="1"/>
  <c r="E96" i="3" a="1"/>
  <c r="F51" i="3" a="1"/>
  <c r="E66" i="3" a="1"/>
  <c r="F43" i="3" a="1"/>
  <c r="E34" i="3" a="1"/>
  <c r="E16" i="3" a="1"/>
  <c r="F28" i="3" a="1"/>
  <c r="E52" i="3" a="1"/>
  <c r="E47" i="3" a="1"/>
  <c r="F78" i="3" a="1"/>
  <c r="F86" i="3" a="1"/>
  <c r="F69" i="3" a="1"/>
  <c r="E90" i="3" a="1"/>
  <c r="E44" i="3" a="1"/>
  <c r="F81" i="3" a="1"/>
  <c r="E40" i="3" a="1"/>
  <c r="F49" i="3" a="1"/>
  <c r="E33" i="3" a="1"/>
  <c r="E100" i="3" a="1"/>
  <c r="E75" i="3" a="1"/>
  <c r="E42" i="3" a="1"/>
  <c r="E102" i="3" a="1"/>
  <c r="E94" i="3" a="1"/>
  <c r="E107" i="3" a="1"/>
  <c r="E79" i="3" a="1"/>
  <c r="F84" i="3" a="1"/>
  <c r="F22" i="3" a="1"/>
  <c r="F17" i="3" a="1"/>
  <c r="Y1870" i="12" l="1"/>
  <c r="Y839" i="12"/>
  <c r="Y2107" i="12"/>
  <c r="Y1450" i="12"/>
  <c r="Y5" i="12"/>
  <c r="Y2414" i="12"/>
  <c r="Y1520" i="12"/>
  <c r="Y2435" i="12"/>
  <c r="Y2249" i="12"/>
  <c r="Y2622" i="12"/>
  <c r="Y1178" i="12"/>
  <c r="Y1320" i="12"/>
  <c r="Y2123" i="12"/>
  <c r="Y740" i="12"/>
  <c r="Y27" i="12"/>
  <c r="Y814" i="12"/>
  <c r="Y1250" i="12"/>
  <c r="Y827" i="12"/>
  <c r="Y1040" i="12"/>
  <c r="Y1275" i="12"/>
  <c r="Y1428" i="12"/>
  <c r="Y519" i="12"/>
  <c r="Y617" i="12"/>
  <c r="Y667" i="12"/>
  <c r="Y1840" i="12"/>
  <c r="Y774" i="12"/>
  <c r="Y1733" i="12"/>
  <c r="Y1917" i="12"/>
  <c r="Y1721" i="12"/>
  <c r="Y1641" i="12"/>
  <c r="Y2111" i="12"/>
  <c r="Y2615" i="12"/>
  <c r="Y2157" i="12"/>
  <c r="Y1389" i="12"/>
  <c r="Y244" i="12"/>
  <c r="Y1778" i="12"/>
  <c r="Y866" i="12"/>
  <c r="Y1761" i="12"/>
  <c r="Y2563" i="12"/>
  <c r="Y345" i="12"/>
  <c r="Y1441" i="12"/>
  <c r="Y1298" i="12"/>
  <c r="Y1653" i="12"/>
  <c r="Y2165" i="12"/>
  <c r="Y985" i="12"/>
  <c r="Y2420" i="12"/>
  <c r="Y1381" i="12"/>
  <c r="Y1781" i="12"/>
  <c r="Y1622" i="12"/>
  <c r="Y737" i="12"/>
  <c r="Y1875" i="12"/>
  <c r="Y2413" i="12"/>
  <c r="Y783" i="12"/>
  <c r="Y286" i="12"/>
  <c r="Y2195" i="12"/>
  <c r="Y1935" i="12"/>
  <c r="Y2252" i="12"/>
  <c r="Y622" i="12"/>
  <c r="Y613" i="12"/>
  <c r="Y988" i="12"/>
  <c r="Y1982" i="12"/>
  <c r="Y730" i="12"/>
  <c r="Y2518" i="12"/>
  <c r="Y1473" i="12"/>
  <c r="Y2259" i="12"/>
  <c r="Y1751" i="12"/>
  <c r="Y2436" i="12"/>
  <c r="Y496" i="12"/>
  <c r="Y1670" i="12"/>
  <c r="Y1433" i="12"/>
  <c r="Y1502" i="12"/>
  <c r="Y2403" i="12"/>
  <c r="Y1892" i="12"/>
  <c r="Y2570" i="12"/>
  <c r="Y1950" i="12"/>
  <c r="Y1914" i="12"/>
  <c r="Y2211" i="12"/>
  <c r="Y2495" i="12"/>
  <c r="Y2370" i="12"/>
  <c r="Y153" i="12"/>
  <c r="Y85" i="12"/>
  <c r="Y451" i="12"/>
  <c r="Y887" i="12"/>
  <c r="Y395" i="12"/>
  <c r="Y1346" i="12"/>
  <c r="Y1499" i="12"/>
  <c r="Y1006" i="12"/>
  <c r="Y1967" i="12"/>
  <c r="Y1305" i="12"/>
  <c r="Y2121" i="12"/>
  <c r="Y2212" i="12"/>
  <c r="Y1098" i="12"/>
  <c r="Y1193" i="12"/>
  <c r="Y1050" i="12"/>
  <c r="Y1397" i="12"/>
  <c r="Y381" i="12"/>
  <c r="Y2469" i="12"/>
  <c r="Y300" i="12"/>
  <c r="Y551" i="12"/>
  <c r="Y2471" i="12"/>
  <c r="Y2315" i="12"/>
  <c r="Y2089" i="12"/>
  <c r="Y831" i="12"/>
  <c r="Y232" i="12"/>
  <c r="Y36" i="12"/>
  <c r="Y223" i="12"/>
  <c r="Y1211" i="12"/>
  <c r="Y2576" i="12"/>
  <c r="Y1263" i="12"/>
  <c r="Y2254" i="12"/>
  <c r="Y99" i="12"/>
  <c r="Y643" i="12"/>
  <c r="Y948" i="12"/>
  <c r="Y426" i="12"/>
  <c r="Y951" i="12"/>
  <c r="Y1855" i="12"/>
  <c r="Y114" i="12"/>
  <c r="Y2405" i="12"/>
  <c r="Y323" i="12"/>
  <c r="Y2611" i="12"/>
  <c r="Y588" i="12"/>
  <c r="Y217" i="12"/>
  <c r="Y1251" i="12"/>
  <c r="Y201" i="12"/>
  <c r="Y493" i="12"/>
  <c r="Y1002" i="12"/>
  <c r="Y2537" i="12"/>
  <c r="Y176" i="12"/>
  <c r="Y2277" i="12"/>
  <c r="Y888" i="12"/>
  <c r="Y2589" i="12"/>
  <c r="Y1668" i="12"/>
  <c r="Y1202" i="12"/>
  <c r="Y835" i="12"/>
  <c r="Y1314" i="12"/>
  <c r="Y2235" i="12"/>
  <c r="Y2049" i="12"/>
  <c r="Y830" i="12"/>
  <c r="Y2612" i="12"/>
  <c r="Y126" i="12"/>
  <c r="Y722" i="12"/>
  <c r="Y1851" i="12"/>
  <c r="Y2147" i="12"/>
  <c r="Y1833" i="12"/>
  <c r="Y2101" i="12"/>
  <c r="Y1853" i="12"/>
  <c r="Y339" i="12"/>
  <c r="Y2188" i="12"/>
  <c r="Y295" i="12"/>
  <c r="Y2629" i="12"/>
  <c r="Y2461" i="12"/>
  <c r="Y1521" i="12"/>
  <c r="Y1744" i="12"/>
  <c r="Y2043" i="12"/>
  <c r="Y2292" i="12"/>
  <c r="Y2417" i="12"/>
  <c r="Y1618" i="12"/>
  <c r="Y2628" i="12"/>
  <c r="Y2597" i="12"/>
  <c r="Y1820" i="12"/>
  <c r="Y2324" i="12"/>
  <c r="Y1245" i="12"/>
  <c r="Y1823" i="12"/>
  <c r="Y2412" i="12"/>
  <c r="Y789" i="12"/>
  <c r="Y359" i="12"/>
  <c r="Y625" i="12"/>
  <c r="Y407" i="12"/>
  <c r="Y2103" i="12"/>
  <c r="Y2224" i="12"/>
  <c r="Y292" i="12"/>
  <c r="Y1579" i="12"/>
  <c r="Y2620" i="12"/>
  <c r="Y1041" i="12"/>
  <c r="Y284" i="12"/>
  <c r="Y602" i="12"/>
  <c r="Y1273" i="12"/>
  <c r="Y2099" i="12"/>
  <c r="Y148" i="12"/>
  <c r="Y833" i="12"/>
  <c r="Y249" i="12"/>
  <c r="Y877" i="12"/>
  <c r="Y1018" i="12"/>
  <c r="Y1978" i="12"/>
  <c r="Y790" i="12"/>
  <c r="Y1440" i="12"/>
  <c r="Y1147" i="12"/>
  <c r="Y125" i="12"/>
  <c r="Y1682" i="12"/>
  <c r="Y2257" i="12"/>
  <c r="Y1443" i="12"/>
  <c r="Y1663" i="12"/>
  <c r="Y1334" i="12"/>
  <c r="Y2210" i="12"/>
  <c r="Y1533" i="12"/>
  <c r="Y2051" i="12"/>
  <c r="Y1590" i="12"/>
  <c r="Y2180" i="12"/>
  <c r="Y961" i="12"/>
  <c r="Y1738" i="12"/>
  <c r="Y2604" i="12"/>
  <c r="Y2473" i="12"/>
  <c r="Y1130" i="12"/>
  <c r="Y996" i="12"/>
  <c r="Y356" i="12"/>
  <c r="Y2268" i="12"/>
  <c r="Y2596" i="12"/>
  <c r="Y1242" i="12"/>
  <c r="Y258" i="12"/>
  <c r="Y1213" i="12"/>
  <c r="Y1609" i="12"/>
  <c r="Y999" i="12"/>
  <c r="Y2557" i="12"/>
  <c r="Y2269" i="12"/>
  <c r="Y2068" i="12"/>
  <c r="Y2445" i="12"/>
  <c r="Y1931" i="12"/>
  <c r="Y1805" i="12"/>
  <c r="Y2216" i="12"/>
  <c r="Y1916" i="12"/>
  <c r="Y2092" i="12"/>
  <c r="Y634" i="12"/>
  <c r="Y1617" i="12"/>
  <c r="Y2260" i="12"/>
  <c r="Y186" i="12"/>
  <c r="Y1229" i="12"/>
  <c r="Y2261" i="12"/>
  <c r="Y2021" i="12"/>
  <c r="Y1937" i="12"/>
  <c r="Y2408" i="12"/>
  <c r="Y1544" i="12"/>
  <c r="Y1122" i="12"/>
  <c r="Y1265" i="12"/>
  <c r="Y1449" i="12"/>
  <c r="Y2016" i="12"/>
  <c r="Y1900" i="12"/>
  <c r="Y2061" i="12"/>
  <c r="Y2003" i="12"/>
  <c r="Y1657" i="12"/>
  <c r="Y348" i="12"/>
  <c r="Y2286" i="12"/>
  <c r="Y1947" i="12"/>
  <c r="Y454" i="12"/>
  <c r="Y725" i="12"/>
  <c r="Y770" i="12"/>
  <c r="Y1166" i="12"/>
  <c r="Y2206" i="12"/>
  <c r="Y1893" i="12"/>
  <c r="Y1461" i="12"/>
  <c r="Y934" i="12"/>
  <c r="Y562" i="12"/>
  <c r="Y639" i="12"/>
  <c r="Y1648" i="12"/>
  <c r="Y1215" i="12"/>
  <c r="Y1208" i="12"/>
  <c r="Y404" i="12"/>
  <c r="Y329" i="12"/>
  <c r="Y2632" i="12"/>
  <c r="Y2295" i="12"/>
  <c r="Y1153" i="12"/>
  <c r="Y2466" i="12"/>
  <c r="Y2621" i="12"/>
  <c r="Y1329" i="12"/>
  <c r="Y1795" i="12"/>
  <c r="Y2156" i="12"/>
  <c r="Y2064" i="12"/>
  <c r="Y2155" i="12"/>
  <c r="Y2433" i="12"/>
  <c r="Y2094" i="12"/>
  <c r="Y815" i="12"/>
  <c r="Y697" i="12"/>
  <c r="Y2549" i="12"/>
  <c r="Y1913" i="12"/>
  <c r="Y1866" i="12"/>
  <c r="Y2458" i="12"/>
  <c r="Y2213" i="12"/>
  <c r="Y1816" i="12"/>
  <c r="Y511" i="12"/>
  <c r="Y2409" i="12"/>
  <c r="Y78" i="12"/>
  <c r="Y185" i="12"/>
  <c r="Y1159" i="12"/>
  <c r="Y138" i="12"/>
  <c r="Y1138" i="12"/>
  <c r="Y530" i="12"/>
  <c r="Y2454" i="12"/>
  <c r="Y390" i="12"/>
  <c r="Y1231" i="12"/>
  <c r="Y1472" i="12"/>
  <c r="Y912" i="12"/>
  <c r="Y2020" i="12"/>
  <c r="Y2350" i="12"/>
  <c r="Y1034" i="12"/>
  <c r="Y1628" i="12"/>
  <c r="Y1662" i="12"/>
  <c r="Y758" i="12"/>
  <c r="Y2023" i="12"/>
  <c r="Y2373" i="12"/>
  <c r="Y935" i="12"/>
  <c r="Y2451" i="12"/>
  <c r="Y1309" i="12"/>
  <c r="Y2419" i="12"/>
  <c r="Y2316" i="12"/>
  <c r="Y2028" i="12"/>
  <c r="Y1312" i="12"/>
  <c r="Y2327" i="12"/>
  <c r="Y794" i="12"/>
  <c r="Y2565" i="12"/>
  <c r="Y1985" i="12"/>
  <c r="Y1092" i="12"/>
  <c r="Y265" i="12"/>
  <c r="Y573" i="12"/>
  <c r="Y1963" i="12"/>
  <c r="Y1214" i="12"/>
  <c r="Y792" i="12"/>
  <c r="Y1032" i="12"/>
  <c r="Y1836" i="12"/>
  <c r="Y1660" i="12"/>
  <c r="Y692" i="12"/>
  <c r="Y1352" i="12"/>
  <c r="Y1361" i="12"/>
  <c r="Y1140" i="12"/>
  <c r="Y2401" i="12"/>
  <c r="Y2650" i="12"/>
  <c r="Y2428" i="12"/>
  <c r="Y2325" i="12"/>
  <c r="Y705" i="12"/>
  <c r="Y1671" i="12"/>
  <c r="Y2267" i="12"/>
  <c r="Y1948" i="12"/>
  <c r="Y1155" i="12"/>
  <c r="Y1926" i="12"/>
  <c r="Y1485" i="12"/>
  <c r="Y410" i="12"/>
  <c r="Y1328" i="12"/>
  <c r="Y2377" i="12"/>
  <c r="F17" i="3"/>
  <c r="F22" i="3"/>
  <c r="F84" i="3"/>
  <c r="E79" i="3"/>
  <c r="E107" i="3"/>
  <c r="E94" i="3"/>
  <c r="E102" i="3"/>
  <c r="E42" i="3"/>
  <c r="E75" i="3"/>
  <c r="E100" i="3"/>
  <c r="E33" i="3"/>
  <c r="F49" i="3"/>
  <c r="E40" i="3"/>
  <c r="F81" i="3"/>
  <c r="E44" i="3"/>
  <c r="E90" i="3"/>
  <c r="F69" i="3"/>
  <c r="F86" i="3"/>
  <c r="F78" i="3"/>
  <c r="E47" i="3"/>
  <c r="E52" i="3"/>
  <c r="F28" i="3"/>
  <c r="E16" i="3"/>
  <c r="E34" i="3"/>
  <c r="F43" i="3"/>
  <c r="E66" i="3"/>
  <c r="F51" i="3"/>
  <c r="E96" i="3"/>
  <c r="F97" i="3"/>
  <c r="F65" i="3"/>
  <c r="E9" i="3"/>
  <c r="E38" i="3"/>
  <c r="E32" i="3"/>
  <c r="F63" i="3"/>
  <c r="E67" i="3"/>
  <c r="F74" i="3"/>
  <c r="F61" i="3"/>
  <c r="E25" i="3"/>
  <c r="E10" i="3"/>
  <c r="F23" i="3"/>
  <c r="E95" i="3"/>
  <c r="F103" i="3"/>
  <c r="F70" i="3"/>
  <c r="E93" i="3"/>
  <c r="F45" i="3"/>
  <c r="E58" i="3"/>
  <c r="E7" i="3"/>
  <c r="F20" i="3"/>
  <c r="F87" i="3"/>
  <c r="F35" i="3"/>
  <c r="E19" i="3"/>
  <c r="E91" i="3"/>
  <c r="E85" i="3"/>
  <c r="F105" i="3"/>
  <c r="E22" i="3"/>
  <c r="E77" i="3"/>
  <c r="E65" i="3"/>
  <c r="E6" i="3"/>
  <c r="F79" i="3"/>
  <c r="E89" i="3"/>
  <c r="F38" i="3"/>
  <c r="E110" i="3"/>
  <c r="F94" i="3"/>
  <c r="E104" i="3"/>
  <c r="E63" i="3"/>
  <c r="E27" i="3"/>
  <c r="F42" i="3"/>
  <c r="F75" i="3"/>
  <c r="E39" i="3"/>
  <c r="E61" i="3"/>
  <c r="E18" i="3"/>
  <c r="F33" i="3"/>
  <c r="E30" i="3"/>
  <c r="F10" i="3"/>
  <c r="F99" i="3"/>
  <c r="F40" i="3"/>
  <c r="E76" i="3"/>
  <c r="F95" i="3"/>
  <c r="F31" i="3"/>
  <c r="F44" i="3"/>
  <c r="F90" i="3"/>
  <c r="F92" i="3"/>
  <c r="F93" i="3"/>
  <c r="F71" i="3"/>
  <c r="E86" i="3"/>
  <c r="E37" i="3"/>
  <c r="F58" i="3"/>
  <c r="F48" i="3"/>
  <c r="F47" i="3"/>
  <c r="E109" i="3"/>
  <c r="E20" i="3"/>
  <c r="F24" i="3"/>
  <c r="E28" i="3"/>
  <c r="E29" i="3"/>
  <c r="E35" i="3"/>
  <c r="F41" i="3"/>
  <c r="F34" i="3"/>
  <c r="E88" i="3"/>
  <c r="F11" i="3"/>
  <c r="E51" i="3"/>
  <c r="F66" i="3"/>
  <c r="E82" i="3"/>
  <c r="F96" i="3"/>
  <c r="E97" i="3"/>
  <c r="F15" i="3"/>
  <c r="E84" i="3"/>
  <c r="F14" i="3"/>
  <c r="F9" i="3"/>
  <c r="E26" i="3"/>
  <c r="F107" i="3"/>
  <c r="F13" i="3"/>
  <c r="F32" i="3"/>
  <c r="F46" i="3"/>
  <c r="F102" i="3"/>
  <c r="F54" i="3"/>
  <c r="F67" i="3"/>
  <c r="F56" i="3"/>
  <c r="E74" i="3"/>
  <c r="E62" i="3"/>
  <c r="F100" i="3"/>
  <c r="F59" i="3"/>
  <c r="F25" i="3"/>
  <c r="E53" i="3"/>
  <c r="E49" i="3"/>
  <c r="F83" i="3"/>
  <c r="E23" i="3"/>
  <c r="F108" i="3"/>
  <c r="E81" i="3"/>
  <c r="E80" i="3"/>
  <c r="E103" i="3"/>
  <c r="F101" i="3"/>
  <c r="E70" i="3"/>
  <c r="F21" i="3"/>
  <c r="E69" i="3"/>
  <c r="E60" i="3"/>
  <c r="E45" i="3"/>
  <c r="E98" i="3"/>
  <c r="E78" i="3"/>
  <c r="F106" i="3"/>
  <c r="F7" i="3"/>
  <c r="E73" i="3"/>
  <c r="F52" i="3"/>
  <c r="F64" i="3"/>
  <c r="E87" i="3"/>
  <c r="E36" i="3"/>
  <c r="F16" i="3"/>
  <c r="F55" i="3"/>
  <c r="F19" i="3"/>
  <c r="E12" i="3"/>
  <c r="E43" i="3"/>
  <c r="F8" i="3"/>
  <c r="F85" i="3"/>
  <c r="F82" i="3"/>
  <c r="E105" i="3"/>
  <c r="F77" i="3"/>
  <c r="E15" i="3"/>
  <c r="F6" i="3"/>
  <c r="E14" i="3"/>
  <c r="F89" i="3"/>
  <c r="F26" i="3"/>
  <c r="F110" i="3"/>
  <c r="E13" i="3"/>
  <c r="F104" i="3"/>
  <c r="E46" i="3"/>
  <c r="F27" i="3"/>
  <c r="E54" i="3"/>
  <c r="E56" i="3"/>
  <c r="F39" i="3"/>
  <c r="F62" i="3"/>
  <c r="F18" i="3"/>
  <c r="E59" i="3"/>
  <c r="F30" i="3"/>
  <c r="F53" i="3"/>
  <c r="E99" i="3"/>
  <c r="E83" i="3"/>
  <c r="F76" i="3"/>
  <c r="E108" i="3"/>
  <c r="E31" i="3"/>
  <c r="F80" i="3"/>
  <c r="E101" i="3"/>
  <c r="E92" i="3"/>
  <c r="E21" i="3"/>
  <c r="E71" i="3"/>
  <c r="F60" i="3"/>
  <c r="F37" i="3"/>
  <c r="F98" i="3"/>
  <c r="E48" i="3"/>
  <c r="E106" i="3"/>
  <c r="F109" i="3"/>
  <c r="F73" i="3"/>
  <c r="E24" i="3"/>
  <c r="E64" i="3"/>
  <c r="F29" i="3"/>
  <c r="F36" i="3"/>
  <c r="E41" i="3"/>
  <c r="E55" i="3"/>
  <c r="F88" i="3"/>
  <c r="F12" i="3"/>
  <c r="E11" i="3"/>
  <c r="E8" i="3"/>
  <c r="Y459" i="12"/>
  <c r="Y1483" i="12"/>
  <c r="Y418" i="12"/>
  <c r="Y1230" i="12"/>
  <c r="Y368" i="12"/>
  <c r="Y1432" i="12"/>
  <c r="Y2504" i="12"/>
  <c r="Y64" i="12"/>
  <c r="Y310" i="12"/>
  <c r="Y28" i="12"/>
  <c r="Y1118" i="12"/>
  <c r="Y1028" i="12"/>
  <c r="Y842" i="12"/>
  <c r="Y503" i="12"/>
  <c r="Y693" i="12"/>
  <c r="Y528" i="12"/>
  <c r="Y431" i="12"/>
  <c r="Y319" i="12"/>
  <c r="Y87" i="12"/>
  <c r="Y136" i="12"/>
  <c r="Y1031" i="12"/>
  <c r="Y10" i="12"/>
  <c r="Y905" i="12"/>
  <c r="Y1580" i="12"/>
  <c r="Y671" i="12"/>
  <c r="Y1233" i="12"/>
  <c r="Y2007" i="12"/>
  <c r="Y1224" i="12"/>
  <c r="Y687" i="12"/>
  <c r="Y419" i="12"/>
  <c r="Y691" i="12"/>
  <c r="Y682" i="12"/>
  <c r="Y363" i="12"/>
  <c r="Y2477" i="12"/>
  <c r="Y862" i="12"/>
  <c r="Y1819" i="12"/>
  <c r="Y1989" i="12"/>
  <c r="Y1221" i="12"/>
  <c r="Y6" i="12"/>
  <c r="Y1421" i="12"/>
  <c r="Y1217" i="12"/>
  <c r="Y1071" i="12"/>
  <c r="Y330" i="12"/>
  <c r="Y1414" i="12"/>
  <c r="Y2125" i="12"/>
  <c r="Y1084" i="12"/>
  <c r="C68" i="3"/>
  <c r="C91" i="3"/>
  <c r="C17" i="3"/>
  <c r="C57" i="3"/>
  <c r="Y86" i="12"/>
  <c r="Y443" i="12"/>
  <c r="Y497" i="12"/>
  <c r="Y384" i="12"/>
  <c r="Y1771" i="12"/>
  <c r="Y208" i="12"/>
  <c r="Y914" i="12"/>
  <c r="Y868" i="12"/>
  <c r="Y427" i="12"/>
  <c r="Y2362" i="12"/>
  <c r="Y1105" i="12"/>
  <c r="Y66" i="12"/>
  <c r="Y1095" i="12"/>
  <c r="Y103" i="12"/>
  <c r="Y1146" i="12"/>
  <c r="Y1204" i="12"/>
  <c r="Y521" i="12"/>
  <c r="Y1015" i="12"/>
  <c r="Y550" i="12"/>
  <c r="Y252" i="12"/>
  <c r="Y2488" i="12"/>
  <c r="Y2104" i="12"/>
  <c r="Y1677" i="12"/>
  <c r="Y1161" i="12"/>
  <c r="Y285" i="12"/>
  <c r="Y1555" i="12"/>
  <c r="Y1267" i="12"/>
  <c r="Y2372" i="12"/>
  <c r="Y1064" i="12"/>
  <c r="Y2149" i="12"/>
  <c r="Y1615" i="12"/>
  <c r="Y1667" i="12"/>
  <c r="Y2640" i="12"/>
  <c r="Y2652" i="12"/>
  <c r="Y1899" i="12"/>
  <c r="Y2082" i="12"/>
  <c r="Y1413" i="12"/>
  <c r="Y2365" i="12"/>
  <c r="Y847" i="12"/>
  <c r="Y2108" i="12"/>
  <c r="Y1582" i="12"/>
  <c r="Y1804" i="12"/>
  <c r="Y1464" i="12"/>
  <c r="Y2047" i="12"/>
  <c r="Y2532" i="12"/>
  <c r="Y442" i="12"/>
  <c r="Y2004" i="12"/>
  <c r="Y1695" i="12"/>
  <c r="Y2465" i="12"/>
  <c r="Y536" i="12"/>
  <c r="Y2392" i="12"/>
  <c r="Y2199" i="12"/>
  <c r="Y1973" i="12"/>
  <c r="Y1802" i="12"/>
  <c r="Y1692" i="12"/>
  <c r="Y2060" i="12"/>
  <c r="Y1182" i="12"/>
  <c r="Y1911" i="12"/>
  <c r="Y2131" i="12"/>
  <c r="Y2293" i="12"/>
  <c r="Y1846" i="12"/>
  <c r="Y1639" i="12"/>
  <c r="Y2331" i="12"/>
  <c r="Y2196" i="12"/>
  <c r="Y840" i="12"/>
  <c r="Y2348" i="12"/>
  <c r="Y535" i="12"/>
  <c r="Y1497" i="12"/>
  <c r="Y1769" i="12"/>
  <c r="Y1709" i="12"/>
  <c r="Y823" i="12"/>
  <c r="Y1748" i="12"/>
  <c r="Y2636" i="12"/>
  <c r="Y2647" i="12"/>
  <c r="Y1357" i="12"/>
  <c r="Y2011" i="12"/>
  <c r="Y1676" i="12"/>
  <c r="Y1915" i="12"/>
  <c r="Y1157" i="12"/>
  <c r="Y796" i="12"/>
  <c r="Y1598" i="12"/>
  <c r="Y1704" i="12"/>
  <c r="Y168" i="12"/>
  <c r="Y2394" i="12"/>
  <c r="Y76" i="12"/>
  <c r="Y1090" i="12"/>
  <c r="Y513" i="12"/>
  <c r="Y52" i="12"/>
  <c r="Y11" i="12"/>
  <c r="Y953" i="12"/>
  <c r="Y821" i="12"/>
  <c r="Y518" i="12"/>
  <c r="Y1154" i="12"/>
  <c r="Y227" i="12"/>
  <c r="Y2055" i="12"/>
  <c r="Y184" i="12"/>
  <c r="Y2432" i="12"/>
  <c r="Y852" i="12"/>
  <c r="Y1358" i="12"/>
  <c r="Y1531" i="12"/>
  <c r="Y293" i="12"/>
  <c r="Y379" i="12"/>
  <c r="Y706" i="12"/>
  <c r="Y881" i="12"/>
  <c r="Y141" i="12"/>
  <c r="Y721" i="12"/>
  <c r="Y2541" i="12"/>
  <c r="Y673" i="12"/>
  <c r="Y1909" i="12"/>
  <c r="Y1185" i="12"/>
  <c r="Y2644" i="12"/>
  <c r="Y1268" i="12"/>
  <c r="Y2634" i="12"/>
  <c r="Y2459" i="12"/>
  <c r="Y2248" i="12"/>
  <c r="Y1337" i="12"/>
  <c r="Y2334" i="12"/>
  <c r="Y1078" i="12"/>
  <c r="Y2106" i="12"/>
  <c r="Y1629" i="12"/>
  <c r="Y2396" i="12"/>
  <c r="Y670" i="12"/>
  <c r="Y2245" i="12"/>
  <c r="Y2619" i="12"/>
  <c r="Y1883" i="12"/>
  <c r="Y1452" i="12"/>
  <c r="Y2586" i="12"/>
  <c r="Y1759" i="12"/>
  <c r="Y2356" i="12"/>
  <c r="Y1347" i="12"/>
  <c r="Y1338" i="12"/>
  <c r="Y2505" i="12"/>
  <c r="Y2185" i="12"/>
  <c r="Y1596" i="12"/>
  <c r="Y1655" i="12"/>
  <c r="Y1901" i="12"/>
  <c r="Y1964" i="12"/>
  <c r="Y234" i="12"/>
  <c r="Y581" i="12"/>
  <c r="Y1563" i="12"/>
  <c r="Y1013" i="12"/>
  <c r="Y2287" i="12"/>
  <c r="Y135" i="12"/>
  <c r="Y863" i="12"/>
  <c r="Y2618" i="12"/>
  <c r="Y122" i="12"/>
  <c r="Y2306" i="12"/>
  <c r="Y575" i="12"/>
  <c r="Y21" i="12"/>
  <c r="Y623" i="12"/>
  <c r="Y1922" i="12"/>
  <c r="Y1270" i="12"/>
  <c r="Y641" i="12"/>
  <c r="Y1176" i="12"/>
  <c r="Y1008" i="12"/>
  <c r="Y1850" i="12"/>
  <c r="Y1974" i="12"/>
  <c r="Y2452" i="12"/>
  <c r="Y2100" i="12"/>
  <c r="Y2525" i="12"/>
  <c r="Y2578" i="12"/>
  <c r="Y1673" i="12"/>
  <c r="Y2653" i="12"/>
  <c r="Y2236" i="12"/>
  <c r="Y1100" i="12"/>
  <c r="Y1865" i="12"/>
  <c r="Y786" i="12"/>
  <c r="Y2309" i="12"/>
  <c r="Y1885" i="12"/>
  <c r="Y2237" i="12"/>
  <c r="Y1981" i="12"/>
  <c r="Y1679" i="12"/>
  <c r="Y654" i="12"/>
  <c r="Y1630" i="12"/>
  <c r="Y612" i="12"/>
  <c r="Y475" i="12"/>
  <c r="Y370" i="12"/>
  <c r="Y337" i="12"/>
  <c r="Y481" i="12"/>
  <c r="Y14" i="12"/>
  <c r="Y947" i="12"/>
  <c r="Y802" i="12"/>
  <c r="Y1186" i="12"/>
  <c r="Y2030" i="12"/>
  <c r="Y2631" i="12"/>
  <c r="Y2493" i="12"/>
  <c r="Y1888" i="12"/>
  <c r="Y1720" i="12"/>
  <c r="Y1007" i="12"/>
  <c r="Y91" i="12"/>
  <c r="Y190" i="12"/>
  <c r="Y1295" i="12"/>
  <c r="Y2301" i="12"/>
  <c r="Y1898" i="12"/>
  <c r="Y1699" i="12"/>
  <c r="Y1896" i="12"/>
  <c r="Y1776" i="12"/>
  <c r="Y2214" i="12"/>
  <c r="Y1843" i="12"/>
  <c r="Y2069" i="12"/>
  <c r="Y2540" i="12"/>
  <c r="Y1578" i="12"/>
  <c r="Y1525" i="12"/>
  <c r="Y2388" i="12"/>
  <c r="Y1526" i="12"/>
  <c r="Y1959" i="12"/>
  <c r="Y1643" i="12"/>
  <c r="Y1839" i="12"/>
  <c r="Y2489" i="12"/>
  <c r="Y1936" i="12"/>
  <c r="Y212" i="12"/>
  <c r="Y2483" i="12"/>
  <c r="Y908" i="12"/>
  <c r="Y1570" i="12"/>
  <c r="Y1234" i="12"/>
  <c r="Y2616" i="12"/>
  <c r="Y1264" i="12"/>
  <c r="Y2253" i="12"/>
  <c r="Y2367" i="12"/>
  <c r="Y2363" i="12"/>
  <c r="Y2407" i="12"/>
  <c r="Y1749" i="12"/>
  <c r="Y124" i="12"/>
  <c r="Y50" i="12"/>
  <c r="Y54" i="12"/>
  <c r="Y898" i="12"/>
  <c r="Y233" i="12"/>
  <c r="Y2219" i="12"/>
  <c r="Y2124" i="12"/>
  <c r="Y1871" i="12"/>
  <c r="Y2492" i="12"/>
  <c r="Y724" i="12"/>
  <c r="Y2571" i="12"/>
  <c r="Y1724" i="12"/>
  <c r="Y2556" i="12"/>
  <c r="Y1436" i="12"/>
  <c r="Y2382" i="12"/>
  <c r="Y170" i="12"/>
  <c r="Y1796" i="12"/>
  <c r="Y506" i="12"/>
  <c r="Y365" i="12"/>
  <c r="Y1807" i="12"/>
  <c r="Y1651" i="12"/>
  <c r="Y495" i="12"/>
  <c r="Y2508" i="12"/>
  <c r="Y884" i="12"/>
  <c r="Y373" i="12"/>
  <c r="Y1033" i="12"/>
  <c r="Y462" i="12"/>
  <c r="Y2610" i="12"/>
  <c r="Y225" i="12"/>
  <c r="Y580" i="12"/>
  <c r="Y1052" i="12"/>
  <c r="Y473" i="12"/>
  <c r="Y958" i="12"/>
  <c r="Y198" i="12"/>
  <c r="Y498" i="12"/>
  <c r="Y352" i="12"/>
  <c r="Y178" i="12"/>
  <c r="Y1089" i="12"/>
  <c r="Y969" i="12"/>
  <c r="Y406" i="12"/>
  <c r="Y949" i="12"/>
  <c r="Y2442" i="12"/>
  <c r="Y2361" i="12"/>
  <c r="Y215" i="12"/>
  <c r="Y457" i="12"/>
  <c r="Y900" i="12"/>
  <c r="Y374" i="12"/>
  <c r="Y173" i="12"/>
  <c r="Y910" i="12"/>
  <c r="Y123" i="12"/>
  <c r="Y946" i="12"/>
  <c r="Y203" i="12"/>
  <c r="Y1003" i="12"/>
  <c r="Y2575" i="12"/>
  <c r="Y1927" i="12"/>
  <c r="Y1463" i="12"/>
  <c r="Y926" i="12"/>
  <c r="Y267" i="12"/>
  <c r="Y1481" i="12"/>
  <c r="Y7" i="12"/>
  <c r="Y44" i="12"/>
  <c r="Y509" i="12"/>
  <c r="Y2635" i="12"/>
  <c r="Y574" i="12"/>
  <c r="Y539" i="12"/>
  <c r="Y2426" i="12"/>
  <c r="Y966" i="12"/>
  <c r="Y2536" i="12"/>
  <c r="Y46" i="12"/>
  <c r="Y275" i="12"/>
  <c r="Y916" i="12"/>
  <c r="Y23" i="12"/>
  <c r="Y4" i="12"/>
  <c r="Y2515" i="12"/>
  <c r="Y515" i="12"/>
  <c r="Y683" i="12"/>
  <c r="Y592" i="12"/>
  <c r="Y2415" i="12"/>
  <c r="Y2294" i="12"/>
  <c r="Y972" i="12"/>
  <c r="Y133" i="12"/>
  <c r="Y268" i="12"/>
  <c r="Y2017" i="12"/>
  <c r="Y957" i="12"/>
  <c r="Y456" i="12"/>
  <c r="Y1742" i="12"/>
  <c r="Y880" i="12"/>
  <c r="Y1565" i="12"/>
  <c r="Y813" i="12"/>
  <c r="Y1540" i="12"/>
  <c r="Y2439" i="12"/>
  <c r="Y1810" i="12"/>
  <c r="Y191" i="12"/>
  <c r="Y1951" i="12"/>
  <c r="Y237" i="12"/>
  <c r="Y1059" i="12"/>
  <c r="Y2201" i="12"/>
  <c r="Y2438" i="12"/>
  <c r="Y607" i="12"/>
  <c r="Y476" i="12"/>
  <c r="Y169" i="12"/>
  <c r="Y547" i="12"/>
  <c r="Y981" i="12"/>
  <c r="Y1613" i="12"/>
  <c r="Y354" i="12"/>
  <c r="Y567" i="12"/>
  <c r="Y1735" i="12"/>
  <c r="Y1561" i="12"/>
  <c r="Y1832" i="12"/>
  <c r="Y715" i="12"/>
  <c r="Y1184" i="12"/>
  <c r="Y2448" i="12"/>
  <c r="Y2338" i="12"/>
  <c r="Y422" i="12"/>
  <c r="Y591" i="12"/>
  <c r="Y1332" i="12"/>
  <c r="Y1515" i="12"/>
  <c r="Y461" i="12"/>
  <c r="Y336" i="12"/>
  <c r="Y1131" i="12"/>
  <c r="Y1119" i="12"/>
  <c r="Y1200" i="12"/>
  <c r="Y489" i="12"/>
  <c r="Y1827" i="12"/>
  <c r="Y73" i="12"/>
  <c r="Y2583" i="12"/>
  <c r="Y1495" i="12"/>
  <c r="Y1626" i="12"/>
  <c r="Y2427" i="12"/>
  <c r="Y812" i="12"/>
  <c r="Y450" i="12"/>
  <c r="Y2275" i="12"/>
  <c r="Y1425" i="12"/>
  <c r="Y350" i="12"/>
  <c r="Y845" i="12"/>
  <c r="Y524" i="12"/>
  <c r="Y716" i="12"/>
  <c r="Y1145" i="12"/>
  <c r="Y1277" i="12"/>
  <c r="Y1946" i="12"/>
  <c r="Y1225" i="12"/>
  <c r="Y661" i="12"/>
  <c r="Y2514" i="12"/>
  <c r="Y2500" i="12"/>
  <c r="Y1493" i="12"/>
  <c r="Y596" i="12"/>
  <c r="Y1290" i="12"/>
  <c r="Y769" i="12"/>
  <c r="Y695" i="12"/>
  <c r="Y762" i="12"/>
  <c r="Y1341" i="12"/>
  <c r="Y527" i="12"/>
  <c r="Y598" i="12"/>
  <c r="Y810" i="12"/>
  <c r="Y1783" i="12"/>
  <c r="Y1567" i="12"/>
  <c r="Y2143" i="12"/>
  <c r="Y1083" i="12"/>
  <c r="Y1340" i="12"/>
  <c r="Y540" i="12"/>
  <c r="Y375" i="12"/>
  <c r="Y385" i="12"/>
  <c r="Y1203" i="12"/>
  <c r="Y932" i="12"/>
  <c r="Y1991" i="12"/>
  <c r="Y38" i="12"/>
  <c r="Y1773" i="12"/>
  <c r="Y1359" i="12"/>
  <c r="Y199" i="12"/>
  <c r="Y2145" i="12"/>
  <c r="Y296" i="12"/>
  <c r="Y1377" i="12"/>
  <c r="Y977" i="12"/>
  <c r="Y610" i="12"/>
  <c r="Y886" i="12"/>
  <c r="Y995" i="12"/>
  <c r="Y1997" i="12"/>
  <c r="Y1601" i="12"/>
  <c r="Y1139" i="12"/>
  <c r="Y1371" i="12"/>
  <c r="Y745" i="12"/>
  <c r="Y543" i="12"/>
  <c r="Y1907" i="12"/>
  <c r="Y2592" i="12"/>
  <c r="Y713" i="12"/>
  <c r="Y570" i="12"/>
  <c r="Y366" i="12"/>
  <c r="Y2354" i="12"/>
  <c r="Y644" i="12"/>
  <c r="Y720" i="12"/>
  <c r="Y2025" i="12"/>
  <c r="Y1921" i="12"/>
  <c r="Y1093" i="12"/>
  <c r="Y760" i="12"/>
  <c r="Y627" i="12"/>
  <c r="Y2346" i="12"/>
  <c r="Y1508" i="12"/>
  <c r="Y2198" i="12"/>
  <c r="Y2568" i="12"/>
  <c r="Y1164" i="12"/>
  <c r="Y2096" i="12"/>
  <c r="Y1367" i="12"/>
  <c r="Y2071" i="12"/>
  <c r="Y1616" i="12"/>
  <c r="Y81" i="12"/>
  <c r="Y2614" i="12"/>
  <c r="Y938" i="12"/>
  <c r="Y1576" i="12"/>
  <c r="Y767" i="12"/>
  <c r="Y1815" i="12"/>
  <c r="Y1512" i="12"/>
  <c r="Y2399" i="12"/>
  <c r="Y1811" i="12"/>
  <c r="Y2333" i="12"/>
  <c r="Y1383" i="12"/>
  <c r="Y545" i="12"/>
  <c r="Y1905" i="12"/>
  <c r="Y1355" i="12"/>
  <c r="Y2040" i="12"/>
  <c r="Y2179" i="12"/>
  <c r="Y1429" i="12"/>
  <c r="Y843" i="12"/>
  <c r="Y1760" i="12"/>
  <c r="Y2085" i="12"/>
  <c r="Y2013" i="12"/>
  <c r="Y1400" i="12"/>
  <c r="Y2447" i="12"/>
  <c r="Y822" i="12"/>
  <c r="Y1503" i="12"/>
  <c r="Y2510" i="12"/>
  <c r="Y1767" i="12"/>
  <c r="Y214" i="12"/>
  <c r="Y1435" i="12"/>
  <c r="Y723" i="12"/>
  <c r="Y2424" i="12"/>
  <c r="Y2533" i="12"/>
  <c r="Y611" i="12"/>
  <c r="Y2375" i="12"/>
  <c r="Y2546" i="12"/>
  <c r="Y2116" i="12"/>
  <c r="Y247" i="12"/>
  <c r="Y2630" i="12"/>
  <c r="Y1297" i="12"/>
  <c r="Y1847" i="12"/>
  <c r="Y1228" i="12"/>
  <c r="Y1506" i="12"/>
  <c r="Y1190" i="12"/>
  <c r="Y1291" i="12"/>
  <c r="Y1996" i="12"/>
  <c r="Y1534" i="12"/>
  <c r="Y1877" i="12"/>
  <c r="Y1409" i="12"/>
  <c r="Y2368" i="12"/>
  <c r="Y1681" i="12"/>
  <c r="Y559" i="12"/>
  <c r="Y62" i="12"/>
  <c r="Y131" i="12"/>
  <c r="Y998" i="12"/>
  <c r="Y819" i="12"/>
  <c r="Y808" i="12"/>
  <c r="Y321" i="12"/>
  <c r="Y1614" i="12"/>
  <c r="Y640" i="12"/>
  <c r="Y1125" i="12"/>
  <c r="Y174" i="12"/>
  <c r="Y973" i="12"/>
  <c r="Y1306" i="12"/>
  <c r="Y254" i="12"/>
  <c r="Y2397" i="12"/>
  <c r="Y273" i="12"/>
  <c r="Y1191" i="12"/>
  <c r="Y298" i="12"/>
  <c r="Y2627" i="12"/>
  <c r="Y2526" i="12"/>
  <c r="Y675" i="12"/>
  <c r="Y1205" i="12"/>
  <c r="Y1568" i="12"/>
  <c r="Y631" i="12"/>
  <c r="Y818" i="12"/>
  <c r="Y2638" i="12"/>
  <c r="Y1918" i="12"/>
  <c r="Y12" i="12"/>
  <c r="Y2530" i="12"/>
  <c r="Y353" i="12"/>
  <c r="Y1739" i="12"/>
  <c r="Y100" i="12"/>
  <c r="Y222" i="12"/>
  <c r="Y892" i="12"/>
  <c r="Y2475" i="12"/>
  <c r="Y482" i="12"/>
  <c r="Y2046" i="12"/>
  <c r="Y2006" i="12"/>
  <c r="Y924" i="12"/>
  <c r="Y278" i="12"/>
  <c r="Y2233" i="12"/>
  <c r="Y2491" i="12"/>
  <c r="Y1055" i="12"/>
  <c r="Y2120" i="12"/>
  <c r="Y2178" i="12"/>
  <c r="Y944" i="12"/>
  <c r="Y532" i="12"/>
  <c r="Y2135" i="12"/>
  <c r="Y1551" i="12"/>
  <c r="Y57" i="12"/>
  <c r="Y1535" i="12"/>
  <c r="Y2341" i="12"/>
  <c r="Y1111" i="12"/>
  <c r="Y2641" i="12"/>
  <c r="Y1392" i="12"/>
  <c r="Y2645" i="12"/>
  <c r="Y1727" i="12"/>
  <c r="Y1675" i="12"/>
  <c r="Y2651" i="12"/>
  <c r="Y2084" i="12"/>
  <c r="Y2231" i="12"/>
  <c r="Y2337" i="12"/>
  <c r="Y2529" i="12"/>
  <c r="Y2255" i="12"/>
  <c r="Y391" i="12"/>
  <c r="Y1541" i="12"/>
  <c r="Y1278" i="12"/>
  <c r="Y2503" i="12"/>
  <c r="Y1656" i="12"/>
  <c r="Y1014" i="12"/>
  <c r="Y1697" i="12"/>
  <c r="Y2247" i="12"/>
  <c r="Y1319" i="12"/>
  <c r="Y2574" i="12"/>
  <c r="Y2299" i="12"/>
  <c r="Y936" i="12"/>
  <c r="Y2391" i="12"/>
  <c r="Y1287" i="12"/>
  <c r="Y90" i="12"/>
  <c r="Y193" i="12"/>
  <c r="Y315" i="12"/>
  <c r="Y1736" i="12"/>
  <c r="Y2418" i="12"/>
  <c r="Y2193" i="12"/>
  <c r="Y846" i="12"/>
  <c r="Y2186" i="12"/>
  <c r="Y1965" i="12"/>
  <c r="Y1702" i="12"/>
  <c r="Y1194" i="12"/>
  <c r="Y1112" i="12"/>
  <c r="Y413" i="12"/>
  <c r="Y1869" i="12"/>
  <c r="Y2222" i="12"/>
  <c r="Y826" i="12"/>
  <c r="Y1494" i="12"/>
  <c r="Y484" i="12"/>
  <c r="Y392" i="12"/>
  <c r="Y2246" i="12"/>
  <c r="Y1082" i="12"/>
  <c r="Y1828" i="12"/>
  <c r="Y1175" i="12"/>
  <c r="Y1585" i="12"/>
  <c r="Y67" i="12"/>
  <c r="Y367" i="12"/>
  <c r="Y1587" i="12"/>
  <c r="Y956" i="12"/>
  <c r="Y2588" i="12"/>
  <c r="Y1271" i="12"/>
  <c r="Y1868" i="12"/>
  <c r="Y642" i="12"/>
  <c r="Y1547" i="12"/>
  <c r="Y2223" i="12"/>
  <c r="Y447" i="12"/>
  <c r="Y1030" i="12"/>
  <c r="Y1716" i="12"/>
  <c r="Y2202" i="12"/>
  <c r="Y1330" i="12"/>
  <c r="Y314" i="12"/>
  <c r="Y738" i="12"/>
  <c r="Y803" i="12"/>
  <c r="Y937" i="12"/>
  <c r="Y1388" i="12"/>
  <c r="Y1227" i="12"/>
  <c r="Y2115" i="12"/>
  <c r="Y1740" i="12"/>
  <c r="Y1063" i="12"/>
  <c r="Y1189" i="12"/>
  <c r="Y1732" i="12"/>
  <c r="Y552" i="12"/>
  <c r="Y701" i="12"/>
  <c r="Y1683" i="12"/>
  <c r="Y1017" i="12"/>
  <c r="Y854" i="12"/>
  <c r="Y1051" i="12"/>
  <c r="Y1398" i="12"/>
  <c r="Y144" i="12"/>
  <c r="Y601" i="12"/>
  <c r="Y2146" i="12"/>
  <c r="Y2142" i="12"/>
  <c r="Y2054" i="12"/>
  <c r="Y1366" i="12"/>
  <c r="Y1490" i="12"/>
  <c r="Y1782" i="12"/>
  <c r="Y828" i="12"/>
  <c r="Y1069" i="12"/>
  <c r="Y1960" i="12"/>
  <c r="Y205" i="12"/>
  <c r="Y1774" i="12"/>
  <c r="Y1085" i="12"/>
  <c r="Y2332" i="12"/>
  <c r="Y2266" i="12"/>
  <c r="Y2076" i="12"/>
  <c r="Y941" i="12"/>
  <c r="Y2170" i="12"/>
  <c r="Y1057" i="12"/>
  <c r="Y2166" i="12"/>
  <c r="Y1415" i="12"/>
  <c r="Y1489" i="12"/>
  <c r="Y308" i="12"/>
  <c r="Y1886" i="12"/>
  <c r="Y1977" i="12"/>
  <c r="Y1406" i="12"/>
  <c r="Y2132" i="12"/>
  <c r="Y2130" i="12"/>
  <c r="Y696" i="12"/>
  <c r="Y708" i="12"/>
  <c r="Y1142" i="12"/>
  <c r="Y579" i="12"/>
  <c r="Y35" i="12"/>
  <c r="Y276" i="12"/>
  <c r="Y939" i="12"/>
  <c r="Y2184" i="12"/>
  <c r="Y660" i="12"/>
  <c r="Y2591" i="12"/>
  <c r="Y2189" i="12"/>
  <c r="Y1685" i="12"/>
  <c r="Y992" i="12"/>
  <c r="Y861" i="12"/>
  <c r="Y2029" i="12"/>
  <c r="Y2093" i="12"/>
  <c r="Y1806" i="12"/>
  <c r="Y1283" i="12"/>
  <c r="Y2128" i="12"/>
  <c r="Y1572" i="12"/>
  <c r="Y712" i="12"/>
  <c r="Y1548" i="12"/>
  <c r="Y2410" i="12"/>
  <c r="Y1351" i="12"/>
  <c r="Y791" i="12"/>
  <c r="Y663" i="12"/>
  <c r="Y1156" i="12"/>
  <c r="Y1608" i="12"/>
  <c r="Y1684" i="12"/>
  <c r="Y1353" i="12"/>
  <c r="Y2598" i="12"/>
  <c r="Y2353" i="12"/>
  <c r="Y251" i="12"/>
  <c r="Y904" i="12"/>
  <c r="Y1741" i="12"/>
  <c r="Y335" i="12"/>
  <c r="Y2322" i="12"/>
  <c r="Y2404" i="12"/>
  <c r="Y1930" i="12"/>
  <c r="Y1703" i="12"/>
  <c r="Y867" i="12"/>
  <c r="Y1241" i="12"/>
  <c r="Y210" i="12"/>
  <c r="Y1000" i="12"/>
  <c r="Y1584" i="12"/>
  <c r="Y2476" i="12"/>
  <c r="Y376" i="12"/>
  <c r="Y799" i="12"/>
  <c r="Y1311" i="12"/>
  <c r="Y1009" i="12"/>
  <c r="Y1929" i="12"/>
  <c r="Y1437" i="12"/>
  <c r="Y606" i="12"/>
  <c r="Y1266" i="12"/>
  <c r="Y666" i="12"/>
  <c r="Y1694" i="12"/>
  <c r="Y546" i="12"/>
  <c r="Y1286" i="12"/>
  <c r="Y70" i="12"/>
  <c r="Y1884" i="12"/>
  <c r="Y1037" i="12"/>
  <c r="Y2358" i="12"/>
  <c r="Y1876" i="12"/>
  <c r="Y647" i="12"/>
  <c r="Y1860" i="12"/>
  <c r="Y656" i="12"/>
  <c r="Y1891" i="12"/>
  <c r="Y2623" i="12"/>
  <c r="Y742" i="12"/>
  <c r="Y2351" i="12"/>
  <c r="Y2221" i="12"/>
  <c r="Y2031" i="12"/>
  <c r="Y1829" i="12"/>
  <c r="Y875" i="12"/>
  <c r="Y2027" i="12"/>
  <c r="Y1188" i="12"/>
  <c r="Y1752" i="12"/>
  <c r="Y414" i="12"/>
  <c r="Y2446" i="12"/>
  <c r="Y2501" i="12"/>
  <c r="Y1256" i="12"/>
  <c r="Y2624" i="12"/>
  <c r="Y154" i="12"/>
  <c r="Y490" i="12"/>
  <c r="Y1335" i="12"/>
  <c r="Y1507" i="12"/>
  <c r="Y1011" i="12"/>
  <c r="Y1281" i="12"/>
  <c r="Y1980" i="12"/>
  <c r="Y2244" i="12"/>
  <c r="Y32" i="12"/>
  <c r="Y53" i="12"/>
  <c r="Y1882" i="12"/>
  <c r="Y2117" i="12"/>
  <c r="Y42" i="12"/>
  <c r="Y669" i="12"/>
  <c r="Y1784" i="12"/>
  <c r="Y751" i="12"/>
  <c r="Y2355" i="12"/>
  <c r="Y855" i="12"/>
  <c r="Y486" i="12"/>
  <c r="Y24" i="12"/>
  <c r="Y2480" i="12"/>
  <c r="Y311" i="12"/>
  <c r="Y2158" i="12"/>
  <c r="Y437" i="12"/>
  <c r="Y980" i="12"/>
  <c r="Y680" i="12"/>
  <c r="Y18" i="12"/>
  <c r="Y694" i="12"/>
  <c r="Y402" i="12"/>
  <c r="Y757" i="12"/>
  <c r="Y1787" i="12"/>
  <c r="Y614" i="12"/>
  <c r="Y834" i="12"/>
  <c r="Y688" i="12"/>
  <c r="Y718" i="12"/>
  <c r="Y1027" i="12"/>
  <c r="Y1207" i="12"/>
  <c r="Y933" i="12"/>
  <c r="Y1881" i="12"/>
  <c r="Y1380" i="12"/>
  <c r="Y145" i="12"/>
  <c r="Y386" i="12"/>
  <c r="Y903" i="12"/>
  <c r="Y1044" i="12"/>
  <c r="Y134" i="12"/>
  <c r="Y773" i="12"/>
  <c r="Y362" i="12"/>
  <c r="Y1798" i="12"/>
  <c r="Y162" i="12"/>
  <c r="Y241" i="12"/>
  <c r="Y2238" i="12"/>
  <c r="Y1198" i="12"/>
  <c r="Y967" i="12"/>
  <c r="Y1746" i="12"/>
  <c r="Y2366" i="12"/>
  <c r="Y423" i="12"/>
  <c r="Y2280" i="12"/>
  <c r="Y428" i="12"/>
  <c r="Y2544" i="12"/>
  <c r="Y220" i="12"/>
  <c r="Y1394" i="12"/>
  <c r="Y146" i="12"/>
  <c r="Y523" i="12"/>
  <c r="Y1029" i="12"/>
  <c r="Y1600" i="12"/>
  <c r="Y39" i="12"/>
  <c r="Y166" i="12"/>
  <c r="Y34" i="12"/>
  <c r="Y1779" i="12"/>
  <c r="Y1858" i="12"/>
  <c r="Y2141" i="12"/>
  <c r="Y1539" i="12"/>
  <c r="Y1990" i="12"/>
  <c r="Y1004" i="12"/>
  <c r="Y989" i="12"/>
  <c r="Y1513" i="12"/>
  <c r="Y2303" i="12"/>
  <c r="Y256" i="12"/>
  <c r="Y1809" i="12"/>
  <c r="Y2507" i="12"/>
  <c r="Y2352" i="12"/>
  <c r="Y508" i="12"/>
  <c r="Y994" i="12"/>
  <c r="Y587" i="12"/>
  <c r="Y668" i="12"/>
  <c r="Y1517" i="12"/>
  <c r="Y2140" i="12"/>
  <c r="Y245" i="12"/>
  <c r="Y836" i="12"/>
  <c r="Y618" i="12"/>
  <c r="Y902" i="12"/>
  <c r="Y2542" i="12"/>
  <c r="Y1524" i="12"/>
  <c r="Y522" i="12"/>
  <c r="Y1237" i="12"/>
  <c r="Y240" i="12"/>
  <c r="Y1762" i="12"/>
  <c r="Y1212" i="12"/>
  <c r="Y1079" i="12"/>
  <c r="Y2585" i="12"/>
  <c r="Y1706" i="12"/>
  <c r="Y901" i="12"/>
  <c r="Y1127" i="12"/>
  <c r="Y952" i="12"/>
  <c r="Y2450" i="12"/>
  <c r="Y2059" i="12"/>
  <c r="Y1088" i="12"/>
  <c r="Y3" i="12"/>
  <c r="Y913" i="12"/>
  <c r="Y2569" i="12"/>
  <c r="Y224" i="12"/>
  <c r="Y764" i="12"/>
  <c r="Y975" i="12"/>
  <c r="Y850" i="12"/>
  <c r="Y1764" i="12"/>
  <c r="Y480" i="12"/>
  <c r="Y604" i="12"/>
  <c r="Y188" i="12"/>
  <c r="Y1179" i="12"/>
  <c r="Y2599" i="12"/>
  <c r="Y558" i="12"/>
  <c r="Y1339" i="12"/>
  <c r="Y1687" i="12"/>
  <c r="Y925" i="12"/>
  <c r="Y1081" i="12"/>
  <c r="Y399" i="12"/>
  <c r="Y589" i="12"/>
  <c r="Y1292" i="12"/>
  <c r="Y600" i="12"/>
  <c r="Y328" i="12"/>
  <c r="Y1822" i="12"/>
  <c r="Y1707" i="12"/>
  <c r="Y1496" i="12"/>
  <c r="Y564" i="12"/>
  <c r="Y1848" i="12"/>
  <c r="Y9" i="12"/>
  <c r="Y655" i="12"/>
  <c r="Y638" i="12"/>
  <c r="Y1199" i="12"/>
  <c r="Y741" i="12"/>
  <c r="Y533" i="12"/>
  <c r="Y2168" i="12"/>
  <c r="Y2520" i="12"/>
  <c r="Y1129" i="12"/>
  <c r="Y748" i="12"/>
  <c r="Y1333" i="12"/>
  <c r="Y1218" i="12"/>
  <c r="Y1458" i="12"/>
  <c r="Y739" i="12"/>
  <c r="Y195" i="12"/>
  <c r="Y312" i="12"/>
  <c r="Y1206" i="12"/>
  <c r="Y1324" i="12"/>
  <c r="Y272" i="12"/>
  <c r="Y2174" i="12"/>
  <c r="Y719" i="12"/>
  <c r="Y2190" i="12"/>
  <c r="Y1864" i="12"/>
  <c r="Y2311" i="12"/>
  <c r="Y1331" i="12"/>
  <c r="Y263" i="12"/>
  <c r="Y893" i="12"/>
  <c r="Y2" i="12"/>
  <c r="Y1236" i="12"/>
  <c r="Y1768" i="12"/>
  <c r="Y1546" i="12"/>
  <c r="Y179" i="12"/>
  <c r="Y1109" i="12"/>
  <c r="Y1279" i="12"/>
  <c r="Y2063" i="12"/>
  <c r="Y2239" i="12"/>
  <c r="Y2127" i="12"/>
  <c r="Y648" i="12"/>
  <c r="Y61" i="12"/>
  <c r="Y1107" i="12"/>
  <c r="Y923" i="12"/>
  <c r="Y1726" i="12"/>
  <c r="Y909" i="12"/>
  <c r="Y1737" i="12"/>
  <c r="Y2326" i="12"/>
  <c r="Y2460" i="12"/>
  <c r="Y1745" i="12"/>
  <c r="Y1758" i="12"/>
  <c r="Y1780" i="12"/>
  <c r="Y707" i="12"/>
  <c r="Y19" i="12"/>
  <c r="Y568" i="12"/>
  <c r="Y659" i="12"/>
  <c r="Y650" i="12"/>
  <c r="Y1321" i="12"/>
  <c r="Y338" i="12"/>
  <c r="Y1174" i="12"/>
  <c r="Y2086" i="12"/>
  <c r="Y2648" i="12"/>
  <c r="Y746" i="12"/>
  <c r="Y84" i="12"/>
  <c r="Y2026" i="12"/>
  <c r="Y2161" i="12"/>
  <c r="Y2105" i="12"/>
  <c r="Y1289" i="12"/>
  <c r="Y1158" i="12"/>
  <c r="Y474" i="12"/>
  <c r="Y565" i="12"/>
  <c r="Y1115" i="12"/>
  <c r="Y1439" i="12"/>
  <c r="Y615" i="12"/>
  <c r="Y143" i="12"/>
  <c r="Y554" i="12"/>
  <c r="Y269" i="12"/>
  <c r="Y1411" i="12"/>
  <c r="Y2265" i="12"/>
  <c r="Y281" i="12"/>
  <c r="Y1713" i="12"/>
  <c r="Y92" i="12"/>
  <c r="Y1261" i="12"/>
  <c r="Y2304" i="12"/>
  <c r="Y2110" i="12"/>
  <c r="Y1026" i="12"/>
  <c r="Y83" i="12"/>
  <c r="Y520" i="12"/>
  <c r="Y2555" i="12"/>
  <c r="Y729" i="12"/>
  <c r="Y857" i="12"/>
  <c r="Y2052" i="12"/>
  <c r="Y2364" i="12"/>
  <c r="Y2137" i="12"/>
  <c r="Y1128" i="12"/>
  <c r="Y2487" i="12"/>
  <c r="Y662" i="12"/>
  <c r="Y1743" i="12"/>
  <c r="Y1020" i="12"/>
  <c r="Y466" i="12"/>
  <c r="Y2138" i="12"/>
  <c r="Y609" i="12"/>
  <c r="Y859" i="12"/>
  <c r="Y1101" i="12"/>
  <c r="Y1680" i="12"/>
  <c r="Y1818" i="12"/>
  <c r="Y1943" i="12"/>
  <c r="Y1558" i="12"/>
  <c r="Y1992" i="12"/>
  <c r="Y2360" i="12"/>
  <c r="Y2406" i="12"/>
  <c r="Y1577" i="12"/>
  <c r="Y2345" i="12"/>
  <c r="Y829" i="12"/>
  <c r="Y1954" i="12"/>
  <c r="Y1434" i="12"/>
  <c r="Y1042" i="12"/>
  <c r="Y1775" i="12"/>
  <c r="Y1530" i="12"/>
  <c r="Y289" i="12"/>
  <c r="Y2486" i="12"/>
  <c r="Y1462" i="12"/>
  <c r="Y464" i="12"/>
  <c r="Y919" i="12"/>
  <c r="Y1825" i="12"/>
  <c r="Y1012" i="12"/>
  <c r="Y235" i="12"/>
  <c r="Y526" i="12"/>
  <c r="Y1187" i="12"/>
  <c r="Y2603" i="12"/>
  <c r="Y921" i="12"/>
  <c r="Y1308" i="12"/>
  <c r="Y458" i="12"/>
  <c r="Y2441" i="12"/>
  <c r="Y2573" i="12"/>
  <c r="Y1920" i="12"/>
  <c r="Y340" i="12"/>
  <c r="Y334" i="12"/>
  <c r="Y2639" i="12"/>
  <c r="Y1621" i="12"/>
  <c r="Y1216" i="12"/>
  <c r="Y1554" i="12"/>
  <c r="Y411" i="12"/>
  <c r="Y1607" i="12"/>
  <c r="Y1640" i="12"/>
  <c r="Y1689" i="12"/>
  <c r="Y1005" i="12"/>
  <c r="Y1474" i="12"/>
  <c r="Y1661" i="12"/>
  <c r="Y1750" i="12"/>
  <c r="Y1259" i="12"/>
  <c r="Y728" i="12"/>
  <c r="Y645" i="12"/>
  <c r="Y1593" i="12"/>
  <c r="Y1420" i="12"/>
  <c r="Y962" i="12"/>
  <c r="Y2090" i="12"/>
  <c r="Y1522" i="12"/>
  <c r="Y1879" i="12"/>
  <c r="Y874" i="12"/>
  <c r="Y2037" i="12"/>
  <c r="Y1659" i="12"/>
  <c r="Y2390" i="12"/>
  <c r="Y1317" i="12"/>
  <c r="Y2251" i="12"/>
  <c r="Y1813" i="12"/>
  <c r="Y182" i="12"/>
  <c r="Y1841" i="12"/>
  <c r="Y1322" i="12"/>
  <c r="Y778" i="12"/>
  <c r="Y1430" i="12"/>
  <c r="Y317" i="12"/>
  <c r="Y202" i="12"/>
  <c r="Y2148" i="12"/>
  <c r="Y1686" i="12"/>
  <c r="Y1327" i="12"/>
  <c r="Y1417" i="12"/>
  <c r="Y500" i="12"/>
  <c r="Y1976" i="12"/>
  <c r="Y1049" i="12"/>
  <c r="Y2378" i="12"/>
  <c r="Y15" i="12"/>
  <c r="Y832" i="12"/>
  <c r="Y246" i="12"/>
  <c r="Y468" i="12"/>
  <c r="Y1923" i="12"/>
  <c r="Y2443" i="12"/>
  <c r="Y1036" i="12"/>
  <c r="Y2562" i="12"/>
  <c r="Y1395" i="12"/>
  <c r="Y2010" i="12"/>
  <c r="Y595" i="12"/>
  <c r="Y2041" i="12"/>
  <c r="Y164" i="12"/>
  <c r="Y817" i="12"/>
  <c r="Y2625" i="12"/>
  <c r="Y1528" i="12"/>
  <c r="Y1498" i="12"/>
  <c r="Y2288" i="12"/>
  <c r="Y2073" i="12"/>
  <c r="Y2564" i="12"/>
  <c r="Y94" i="12"/>
  <c r="Y1222" i="12"/>
  <c r="Y2241" i="12"/>
  <c r="Y1532" i="12"/>
  <c r="Y1180" i="12"/>
  <c r="Y369" i="12"/>
  <c r="Y1599" i="12"/>
  <c r="Y216" i="12"/>
  <c r="Y196" i="12"/>
  <c r="Y1223" i="12"/>
  <c r="Y1021" i="12"/>
  <c r="Y357" i="12"/>
  <c r="Y1113" i="12"/>
  <c r="Y1631" i="12"/>
  <c r="Y2000" i="12"/>
  <c r="Y750" i="12"/>
  <c r="Y1792" i="12"/>
  <c r="Y2513" i="12"/>
  <c r="Y1717" i="12"/>
  <c r="Y1801" i="12"/>
  <c r="Y851" i="12"/>
  <c r="Y283" i="12"/>
  <c r="Y2114" i="12"/>
  <c r="Y1925" i="12"/>
  <c r="Y2270" i="12"/>
  <c r="Y1362" i="12"/>
  <c r="Y43" i="12"/>
  <c r="Y1252" i="12"/>
  <c r="Y1536" i="12"/>
  <c r="Y1478" i="12"/>
  <c r="Y2607" i="12"/>
  <c r="Y2182" i="12"/>
  <c r="Y1240" i="12"/>
  <c r="Y1812" i="12"/>
  <c r="Y1465" i="12"/>
  <c r="Y1650" i="12"/>
  <c r="Y2136" i="12"/>
  <c r="Y1723" i="12"/>
  <c r="Y2250" i="12"/>
  <c r="Y2229" i="12"/>
  <c r="Y959" i="12"/>
  <c r="Y483" i="12"/>
  <c r="Y599" i="12"/>
  <c r="Y1549" i="12"/>
  <c r="Y2036" i="12"/>
  <c r="Y1647" i="12"/>
  <c r="Y1638" i="12"/>
  <c r="Y685" i="12"/>
  <c r="Y1422" i="12"/>
  <c r="Y371" i="12"/>
  <c r="Y1666" i="12"/>
  <c r="Y30" i="12"/>
  <c r="Y1262" i="12"/>
  <c r="Y1487" i="12"/>
  <c r="Y577" i="12"/>
  <c r="Y1467" i="12"/>
  <c r="Y1874" i="12"/>
  <c r="Y940" i="12"/>
  <c r="Y2335" i="12"/>
  <c r="Y1906" i="12"/>
  <c r="Y1645" i="12"/>
  <c r="Y927" i="12"/>
  <c r="Y1842" i="12"/>
  <c r="Y1402" i="12"/>
  <c r="Y1424" i="12"/>
  <c r="Y1956" i="12"/>
  <c r="Y2380" i="12"/>
  <c r="Y649" i="12"/>
  <c r="Y1800" i="12"/>
  <c r="Y1955" i="12"/>
  <c r="Y1910" i="12"/>
  <c r="Y1873" i="12"/>
  <c r="Y2519" i="12"/>
  <c r="Y1173" i="12"/>
  <c r="Y505" i="12"/>
  <c r="Y1983" i="12"/>
  <c r="Y2167" i="12"/>
  <c r="Y2474" i="12"/>
  <c r="Y2389" i="12"/>
  <c r="Y1384" i="12"/>
  <c r="Y163" i="12"/>
  <c r="Y435" i="12"/>
  <c r="Y1652" i="12"/>
  <c r="Y1170" i="12"/>
  <c r="Y582" i="12"/>
  <c r="Y872" i="12"/>
  <c r="Y1336" i="12"/>
  <c r="Y2582" i="12"/>
  <c r="Y93" i="12"/>
  <c r="Y279" i="12"/>
  <c r="Y2227" i="12"/>
  <c r="Y2300" i="12"/>
  <c r="Y1072" i="12"/>
  <c r="Y1623" i="12"/>
  <c r="Y2649" i="12"/>
  <c r="Y1912" i="12"/>
  <c r="Y2079" i="12"/>
  <c r="Y761" i="12"/>
  <c r="Y2457" i="12"/>
  <c r="Y1123" i="12"/>
  <c r="Y841" i="12"/>
  <c r="Y2181" i="12"/>
  <c r="Y1705" i="12"/>
  <c r="Y1035" i="12"/>
  <c r="Y226" i="12"/>
  <c r="Y17" i="12"/>
  <c r="Y1315" i="12"/>
  <c r="Y1469" i="12"/>
  <c r="Y1979" i="12"/>
  <c r="Y1301" i="12"/>
  <c r="Y2528" i="12"/>
  <c r="Y159" i="12"/>
  <c r="Y360" i="12"/>
  <c r="Y2342" i="12"/>
  <c r="Y2613" i="12"/>
  <c r="Y1419" i="12"/>
  <c r="Y1669" i="12"/>
  <c r="Y2074" i="12"/>
  <c r="Y1612" i="12"/>
  <c r="Y1731" i="12"/>
  <c r="Y1725" i="12"/>
  <c r="Y1945" i="12"/>
  <c r="Y2456" i="12"/>
  <c r="Y754" i="12"/>
  <c r="Y218" i="12"/>
  <c r="Y1482" i="12"/>
  <c r="Y351" i="12"/>
  <c r="Y1519" i="12"/>
  <c r="Y1363" i="12"/>
  <c r="Y2097" i="12"/>
  <c r="Y1944" i="12"/>
  <c r="Y1642" i="12"/>
  <c r="Y1890" i="12"/>
  <c r="Y2012" i="12"/>
  <c r="Y2313" i="12"/>
  <c r="Y2320" i="12"/>
  <c r="Y1961" i="12"/>
  <c r="Y1120" i="12"/>
  <c r="Y2152" i="12"/>
  <c r="Y155" i="12"/>
  <c r="Y2228" i="12"/>
  <c r="Y2129" i="12"/>
  <c r="Y2171" i="12"/>
  <c r="Y2553" i="12"/>
  <c r="Y2291" i="12"/>
  <c r="Y2423" i="12"/>
  <c r="Y630" i="12"/>
  <c r="Y2371" i="12"/>
  <c r="Y2587" i="12"/>
  <c r="Y1788" i="12"/>
  <c r="Y2431" i="12"/>
  <c r="Y529" i="12"/>
  <c r="Y396" i="12"/>
  <c r="Y358" i="12"/>
  <c r="Y2411" i="12"/>
  <c r="Y2464" i="12"/>
  <c r="Y2479" i="12"/>
  <c r="Y1476" i="12"/>
  <c r="Y2279" i="12"/>
  <c r="Y1410" i="12"/>
  <c r="Y1658" i="12"/>
  <c r="Y1924" i="12"/>
  <c r="Y1566" i="12"/>
  <c r="Y277" i="12"/>
  <c r="Y110" i="12"/>
  <c r="Y430" i="12"/>
  <c r="Y1878" i="12"/>
  <c r="Y130" i="12"/>
  <c r="Y676" i="12"/>
  <c r="Y629" i="12"/>
  <c r="Y262" i="12"/>
  <c r="Y243" i="12"/>
  <c r="Y930" i="12"/>
  <c r="Y2374" i="12"/>
  <c r="Y1243" i="12"/>
  <c r="Y347" i="12"/>
  <c r="Y105" i="12"/>
  <c r="Y116" i="12"/>
  <c r="Y1998" i="12"/>
  <c r="Y849" i="12"/>
  <c r="Y542" i="12"/>
  <c r="Y1099" i="12"/>
  <c r="Y1124" i="12"/>
  <c r="Y906" i="12"/>
  <c r="Y2273" i="12"/>
  <c r="Y429" i="12"/>
  <c r="Y753" i="12"/>
  <c r="Y274" i="12"/>
  <c r="Y597" i="12"/>
  <c r="Y137" i="12"/>
  <c r="Y628" i="12"/>
  <c r="Y1143" i="12"/>
  <c r="Y96" i="12"/>
  <c r="Y1403" i="12"/>
  <c r="Y1238" i="12"/>
  <c r="Y172" i="12"/>
  <c r="Y1757" i="12"/>
  <c r="Y788" i="12"/>
  <c r="Y1274" i="12"/>
  <c r="Y142" i="12"/>
  <c r="Y397" i="12"/>
  <c r="Y491" i="12"/>
  <c r="Y848" i="12"/>
  <c r="Y156" i="12"/>
  <c r="Y152" i="12"/>
  <c r="Y1664" i="12"/>
  <c r="Y677" i="12"/>
  <c r="Y1857" i="12"/>
  <c r="Y106" i="12"/>
  <c r="Y452" i="12"/>
  <c r="Y1244" i="12"/>
  <c r="Y920" i="12"/>
  <c r="Y1594" i="12"/>
  <c r="Y409" i="12"/>
  <c r="Y192" i="12"/>
  <c r="Y516" i="12"/>
  <c r="Y2272" i="12"/>
  <c r="Y1514" i="12"/>
  <c r="Y349" i="12"/>
  <c r="Y2511" i="12"/>
  <c r="Y250" i="12"/>
  <c r="Y492" i="12"/>
  <c r="Y1144" i="12"/>
  <c r="Y1135" i="12"/>
  <c r="Y1975" i="12"/>
  <c r="Y684" i="12"/>
  <c r="Y228" i="12"/>
  <c r="Y433" i="12"/>
  <c r="Y1067" i="12"/>
  <c r="Y1385" i="12"/>
  <c r="Y2383" i="12"/>
  <c r="Y488" i="12"/>
  <c r="Y689" i="12"/>
  <c r="Y873" i="12"/>
  <c r="Y1625" i="12"/>
  <c r="Y2154" i="12"/>
  <c r="Y1826" i="12"/>
  <c r="Y2197" i="12"/>
  <c r="Y572" i="12"/>
  <c r="Y1407" i="12"/>
  <c r="Y1595" i="12"/>
  <c r="Y171" i="12"/>
  <c r="Y1060" i="12"/>
  <c r="Y1001" i="12"/>
  <c r="Y372" i="12"/>
  <c r="Y978" i="12"/>
  <c r="Y1280" i="12"/>
  <c r="Y1835" i="12"/>
  <c r="Y304" i="12"/>
  <c r="Y2497" i="12"/>
  <c r="Y1141" i="12"/>
  <c r="Y221" i="12"/>
  <c r="Y1181" i="12"/>
  <c r="Y207" i="12"/>
  <c r="Y686" i="12"/>
  <c r="Y657" i="12"/>
  <c r="Y16" i="12"/>
  <c r="Y1632" i="12"/>
  <c r="Y150" i="12"/>
  <c r="Y2062" i="12"/>
  <c r="Y1987" i="12"/>
  <c r="Y965" i="12"/>
  <c r="Y1470" i="12"/>
  <c r="Y108" i="12"/>
  <c r="Y1183" i="12"/>
  <c r="Y1606" i="12"/>
  <c r="Y1300" i="12"/>
  <c r="Y1887" i="12"/>
  <c r="Y1126" i="12"/>
  <c r="Y755" i="12"/>
  <c r="Y1364" i="12"/>
  <c r="Y726" i="12"/>
  <c r="Y1061" i="12"/>
  <c r="Y2194" i="12"/>
  <c r="Y1542" i="12"/>
  <c r="Y2558" i="12"/>
  <c r="Y408" i="12"/>
  <c r="Y2283" i="12"/>
  <c r="Y1276" i="12"/>
  <c r="Y41" i="12"/>
  <c r="Y1102" i="12"/>
  <c r="Y259" i="12"/>
  <c r="Y883" i="12"/>
  <c r="Y469" i="12"/>
  <c r="Y585" i="12"/>
  <c r="Y2065" i="12"/>
  <c r="Y333" i="12"/>
  <c r="Y1824" i="12"/>
  <c r="Y2550" i="12"/>
  <c r="Y161" i="12"/>
  <c r="Y1844" i="12"/>
  <c r="Y1537" i="12"/>
  <c r="Y167" i="12"/>
  <c r="Y1220" i="12"/>
  <c r="Y1132" i="12"/>
  <c r="Y1862" i="12"/>
  <c r="Y979" i="12"/>
  <c r="Y1247" i="12"/>
  <c r="Y2478" i="12"/>
  <c r="Y344" i="12"/>
  <c r="Y2440" i="12"/>
  <c r="Y1136" i="12"/>
  <c r="Y2534" i="12"/>
  <c r="Y1562" i="12"/>
  <c r="Y2234" i="12"/>
  <c r="Y2430" i="12"/>
  <c r="Y1024" i="12"/>
  <c r="Y89" i="12"/>
  <c r="Y1509" i="12"/>
  <c r="Y1343" i="12"/>
  <c r="Y743" i="12"/>
  <c r="Y80" i="12"/>
  <c r="Y1404" i="12"/>
  <c r="Y291" i="12"/>
  <c r="Y1754" i="12"/>
  <c r="Y793" i="12"/>
  <c r="Y2033" i="12"/>
  <c r="Y102" i="12"/>
  <c r="Y2494" i="12"/>
  <c r="Y478" i="12"/>
  <c r="Y2328" i="12"/>
  <c r="Y563" i="12"/>
  <c r="Y25" i="12"/>
  <c r="Y1133" i="12"/>
  <c r="Y8" i="12"/>
  <c r="Y1387" i="12"/>
  <c r="Y2499" i="12"/>
  <c r="Y2271" i="12"/>
  <c r="Y2274" i="12"/>
  <c r="Y2144" i="12"/>
  <c r="Y132" i="12"/>
  <c r="Y2472" i="12"/>
  <c r="Y1477" i="12"/>
  <c r="Y107" i="12"/>
  <c r="Y1260" i="12"/>
  <c r="Y260" i="12"/>
  <c r="Y2192" i="12"/>
  <c r="Y690" i="12"/>
  <c r="Y2095" i="12"/>
  <c r="Y65" i="12"/>
  <c r="Y879" i="12"/>
  <c r="Y1282" i="12"/>
  <c r="Y2112" i="12"/>
  <c r="Y731" i="12"/>
  <c r="Y1426" i="12"/>
  <c r="Y287" i="12"/>
  <c r="Y115" i="12"/>
  <c r="Y968" i="12"/>
  <c r="Y619" i="12"/>
  <c r="Y2323" i="12"/>
  <c r="Y2318" i="12"/>
  <c r="Y1560" i="12"/>
  <c r="Y2393" i="12"/>
  <c r="Y658" i="12"/>
  <c r="Y990" i="12"/>
  <c r="Y1966" i="12"/>
  <c r="Y2048" i="12"/>
  <c r="Y1556" i="12"/>
  <c r="Y727" i="12"/>
  <c r="Y264" i="12"/>
  <c r="Y1065" i="12"/>
  <c r="Y1591" i="12"/>
  <c r="Y954" i="12"/>
  <c r="Y1550" i="12"/>
  <c r="Y2066" i="12"/>
  <c r="Y424" i="12"/>
  <c r="Y555" i="12"/>
  <c r="Y1257" i="12"/>
  <c r="Y1988" i="12"/>
  <c r="Y1399" i="12"/>
  <c r="Y1023" i="12"/>
  <c r="Y2416" i="12"/>
  <c r="Y2567" i="12"/>
  <c r="Y784" i="12"/>
  <c r="Y1500" i="12"/>
  <c r="Y1492" i="12"/>
  <c r="Y2159" i="12"/>
  <c r="Y1755" i="12"/>
  <c r="Y440" i="12"/>
  <c r="Y1938" i="12"/>
  <c r="Y183" i="12"/>
  <c r="Y2218" i="12"/>
  <c r="Y2176" i="12"/>
  <c r="Y2177" i="12"/>
  <c r="Y1047" i="12"/>
  <c r="Y556" i="12"/>
  <c r="Y2083" i="12"/>
  <c r="Y1096" i="12"/>
  <c r="Y1894" i="12"/>
  <c r="Y1110" i="12"/>
  <c r="Y1368" i="12"/>
  <c r="Y303" i="12"/>
  <c r="Y139" i="12"/>
  <c r="Y620" i="12"/>
  <c r="Y401" i="12"/>
  <c r="Y894" i="12"/>
  <c r="Y1708" i="12"/>
  <c r="Y2015" i="12"/>
  <c r="Y1455" i="12"/>
  <c r="Y1728" i="12"/>
  <c r="Y2034" i="12"/>
  <c r="Y963" i="12"/>
  <c r="Y342" i="12"/>
  <c r="Y26" i="12"/>
  <c r="Y446" i="12"/>
  <c r="Y59" i="12"/>
  <c r="Y795" i="12"/>
  <c r="Y651" i="12"/>
  <c r="Y2191" i="12"/>
  <c r="Y2560" i="12"/>
  <c r="Y219" i="12"/>
  <c r="Y1039" i="12"/>
  <c r="Y703" i="12"/>
  <c r="Y801" i="12"/>
  <c r="Y858" i="12"/>
  <c r="Y1789" i="12"/>
  <c r="Y2490" i="12"/>
  <c r="Y2339" i="12"/>
  <c r="Y1152" i="12"/>
  <c r="Y2225" i="12"/>
  <c r="Y763" i="12"/>
  <c r="Y2139" i="12"/>
  <c r="Y2317" i="12"/>
  <c r="Y1700" i="12"/>
  <c r="Y681" i="12"/>
  <c r="Y560" i="12"/>
  <c r="Y1104" i="12"/>
  <c r="Y2633" i="12"/>
  <c r="Y986" i="12"/>
  <c r="Y2462" i="12"/>
  <c r="Y1401" i="12"/>
  <c r="Y477" i="12"/>
  <c r="Y1491" i="12"/>
  <c r="Y68" i="12"/>
  <c r="Y1373" i="12"/>
  <c r="Y1665" i="12"/>
  <c r="Y2307" i="12"/>
  <c r="Y1162" i="12"/>
  <c r="Y749" i="12"/>
  <c r="Y58" i="12"/>
  <c r="Y1581" i="12"/>
  <c r="Y119" i="12"/>
  <c r="Y341" i="12"/>
  <c r="Y2022" i="12"/>
  <c r="Y915" i="12"/>
  <c r="Y79" i="12"/>
  <c r="Y2281" i="12"/>
  <c r="Y1553" i="12"/>
  <c r="Y1438" i="12"/>
  <c r="Y2453" i="12"/>
  <c r="Y2243" i="12"/>
  <c r="Y2524" i="12"/>
  <c r="Y45" i="12"/>
  <c r="Y1571" i="12"/>
  <c r="Y2637" i="12"/>
  <c r="Y891" i="12"/>
  <c r="Y282" i="12"/>
  <c r="Y1038" i="12"/>
  <c r="Y388" i="12"/>
  <c r="Y1863" i="12"/>
  <c r="Y2554" i="12"/>
  <c r="Y2056" i="12"/>
  <c r="Y1479" i="12"/>
  <c r="Y1597" i="12"/>
  <c r="Y346" i="12"/>
  <c r="Y1376" i="12"/>
  <c r="Y1994" i="12"/>
  <c r="Y2298" i="12"/>
  <c r="Y1610" i="12"/>
  <c r="Y441" i="12"/>
  <c r="Y271" i="12"/>
  <c r="Y1770" i="12"/>
  <c r="Y2379" i="12"/>
  <c r="Y2481" i="12"/>
  <c r="Y1326" i="12"/>
  <c r="Y1219" i="12"/>
  <c r="Y1604" i="12"/>
  <c r="Y890" i="12"/>
  <c r="Y2340" i="12"/>
  <c r="Y2552" i="12"/>
  <c r="Y1962" i="12"/>
  <c r="Y2285" i="12"/>
  <c r="Y771" i="12"/>
  <c r="Y917" i="12"/>
  <c r="Y811" i="12"/>
  <c r="Y88" i="12"/>
  <c r="Y1480" i="12"/>
  <c r="Y1928" i="12"/>
  <c r="Y2091" i="12"/>
  <c r="Y2264" i="12"/>
  <c r="Y1545" i="12"/>
  <c r="Y711" i="12"/>
  <c r="Y1995" i="12"/>
  <c r="Y147" i="12"/>
  <c r="Y895" i="12"/>
  <c r="Y157" i="12"/>
  <c r="Y1137" i="12"/>
  <c r="Y1456" i="12"/>
  <c r="Y266" i="12"/>
  <c r="Y860" i="12"/>
  <c r="Y709" i="12"/>
  <c r="Y1538" i="12"/>
  <c r="Y2042" i="12"/>
  <c r="Y2175" i="12"/>
  <c r="Y1471" i="12"/>
  <c r="Y1431" i="12"/>
  <c r="Y2468" i="12"/>
  <c r="Y305" i="12"/>
  <c r="Y1957" i="12"/>
  <c r="Y1196" i="12"/>
  <c r="Y239" i="12"/>
  <c r="Y387" i="12"/>
  <c r="Y1239" i="12"/>
  <c r="Y1765" i="12"/>
  <c r="Y878" i="12"/>
  <c r="Y976" i="12"/>
  <c r="Y2646" i="12"/>
  <c r="Y394" i="12"/>
  <c r="Y775" i="12"/>
  <c r="Y1794" i="12"/>
  <c r="Y270" i="12"/>
  <c r="Y1872" i="12"/>
  <c r="Y2070" i="12"/>
  <c r="Y2057" i="12"/>
  <c r="Y118" i="12"/>
  <c r="Y2566" i="12"/>
  <c r="Y1753" i="12"/>
  <c r="Y1993" i="12"/>
  <c r="Y2045" i="12"/>
  <c r="Y2538" i="12"/>
  <c r="Y499" i="12"/>
  <c r="Y1451" i="12"/>
  <c r="Y1772" i="12"/>
  <c r="Y1619" i="12"/>
  <c r="Y1058" i="12"/>
  <c r="Y2601" i="12"/>
  <c r="Y779" i="12"/>
  <c r="Y1453" i="12"/>
  <c r="Y2232" i="12"/>
  <c r="Y970" i="12"/>
  <c r="Y1412" i="12"/>
  <c r="Y1232" i="12"/>
  <c r="Y412" i="12"/>
  <c r="Y2523" i="12"/>
  <c r="Y1889" i="12"/>
  <c r="Y816" i="12"/>
  <c r="Y1148" i="12"/>
  <c r="Y714" i="12"/>
  <c r="Y1046" i="12"/>
  <c r="Y776" i="12"/>
  <c r="Y768" i="12"/>
  <c r="Y2220" i="12"/>
  <c r="Y209" i="12"/>
  <c r="Y460" i="12"/>
  <c r="Y1313" i="12"/>
  <c r="Y809" i="12"/>
  <c r="Y382" i="12"/>
  <c r="Y652" i="12"/>
  <c r="Y1062" i="12"/>
  <c r="Y744" i="12"/>
  <c r="Y29" i="12"/>
  <c r="Y1984" i="12"/>
  <c r="Y13" i="12"/>
  <c r="Y1165" i="12"/>
  <c r="Y1365" i="12"/>
  <c r="Y1386" i="12"/>
  <c r="Y1529" i="12"/>
  <c r="Y1442" i="12"/>
  <c r="Y1834" i="12"/>
  <c r="Y626" i="12"/>
  <c r="Y2642" i="12"/>
  <c r="Y1091" i="12"/>
  <c r="Y2545" i="12"/>
  <c r="Y1953" i="12"/>
  <c r="Y2617" i="12"/>
  <c r="Y113" i="12"/>
  <c r="Y571" i="12"/>
  <c r="Y1293" i="12"/>
  <c r="Y2276" i="12"/>
  <c r="Y1318" i="12"/>
  <c r="Y109" i="12"/>
  <c r="Y1786" i="12"/>
  <c r="Y1258" i="12"/>
  <c r="Y1939" i="12"/>
  <c r="Y320" i="12"/>
  <c r="Y2522" i="12"/>
  <c r="Y2217" i="12"/>
  <c r="Y1793" i="12"/>
  <c r="Y1235" i="12"/>
  <c r="Y1121" i="12"/>
  <c r="Y1134" i="12"/>
  <c r="Y1722" i="12"/>
  <c r="Y1310" i="12"/>
  <c r="Y1919" i="12"/>
  <c r="Y405" i="12"/>
  <c r="Y844" i="12"/>
  <c r="Y2512" i="12"/>
  <c r="Y1557" i="12"/>
  <c r="Y2018" i="12"/>
  <c r="Y1209" i="12"/>
  <c r="Y421" i="12"/>
  <c r="Y2258" i="12"/>
  <c r="Y1348" i="12"/>
  <c r="Y2002" i="12"/>
  <c r="Y2305" i="12"/>
  <c r="Y2608" i="12"/>
  <c r="Y1611" i="12"/>
  <c r="Y189" i="12"/>
  <c r="Y1605" i="12"/>
  <c r="Y1934" i="12"/>
  <c r="Y594" i="12"/>
  <c r="Y194" i="12"/>
  <c r="Y378" i="12"/>
  <c r="Y1299" i="12"/>
  <c r="Y918" i="12"/>
  <c r="Y2308" i="12"/>
  <c r="Y1416" i="12"/>
  <c r="Y1248" i="12"/>
  <c r="Y2395" i="12"/>
  <c r="Y717" i="12"/>
  <c r="Y504" i="12"/>
  <c r="Y2548" i="12"/>
  <c r="Y261" i="12"/>
  <c r="Y2626" i="12"/>
  <c r="Y2543" i="12"/>
  <c r="Y325" i="12"/>
  <c r="Y1902" i="12"/>
  <c r="Y1904" i="12"/>
  <c r="Y98" i="12"/>
  <c r="Y331" i="12"/>
  <c r="Y465" i="12"/>
  <c r="Y1486" i="12"/>
  <c r="Y2572" i="12"/>
  <c r="Y2376" i="12"/>
  <c r="Y674" i="12"/>
  <c r="Y1080" i="12"/>
  <c r="Y2183" i="12"/>
  <c r="Y1972" i="12"/>
  <c r="Y425" i="12"/>
  <c r="Y2319" i="12"/>
  <c r="Y512" i="12"/>
  <c r="Y586" i="12"/>
  <c r="Y121" i="12"/>
  <c r="Y608" i="12"/>
  <c r="Y752" i="12"/>
  <c r="Y1575" i="12"/>
  <c r="Y2109" i="12"/>
  <c r="Y1427" i="12"/>
  <c r="Y1269" i="12"/>
  <c r="Y127" i="12"/>
  <c r="Y510" i="12"/>
  <c r="Y1114" i="12"/>
  <c r="Y1378" i="12"/>
  <c r="Y1379" i="12"/>
  <c r="Y2590" i="12"/>
  <c r="Y732" i="12"/>
  <c r="Y2284" i="12"/>
  <c r="Y1747" i="12"/>
  <c r="Y1094" i="12"/>
  <c r="Y1254" i="12"/>
  <c r="Y2118" i="12"/>
  <c r="Y1447" i="12"/>
  <c r="Y2329" i="12"/>
  <c r="Y2606" i="12"/>
  <c r="Y2008" i="12"/>
  <c r="Y1592" i="12"/>
  <c r="Y945" i="12"/>
  <c r="Y236" i="12"/>
  <c r="Y2509" i="12"/>
  <c r="Y1349" i="12"/>
  <c r="Y2357" i="12"/>
  <c r="Y1672" i="12"/>
  <c r="Y301" i="12"/>
  <c r="Y229" i="12"/>
  <c r="Y553" i="12"/>
  <c r="Y635" i="12"/>
  <c r="Y416" i="12"/>
  <c r="Y302" i="12"/>
  <c r="Y33" i="12"/>
  <c r="Y537" i="12"/>
  <c r="Y197" i="12"/>
  <c r="Y1475" i="12"/>
  <c r="Y445" i="12"/>
  <c r="Y439" i="12"/>
  <c r="Y557" i="12"/>
  <c r="Y1734" i="12"/>
  <c r="Y541" i="12"/>
  <c r="Y974" i="12"/>
  <c r="Y734" i="12"/>
  <c r="Y780" i="12"/>
  <c r="Y120" i="12"/>
  <c r="Y318" i="12"/>
  <c r="Y624" i="12"/>
  <c r="Y299" i="12"/>
  <c r="Y1048" i="12"/>
  <c r="Y1678" i="12"/>
  <c r="Y494" i="12"/>
  <c r="Y1627" i="12"/>
  <c r="Y2134" i="12"/>
  <c r="Y1076" i="12"/>
  <c r="Y471" i="12"/>
  <c r="Y820" i="12"/>
  <c r="Y885" i="12"/>
  <c r="Y1714" i="12"/>
  <c r="Y2400" i="12"/>
  <c r="Y165" i="12"/>
  <c r="Y2262" i="12"/>
  <c r="Y864" i="12"/>
  <c r="Y288" i="12"/>
  <c r="Y2242" i="12"/>
  <c r="Y248" i="12"/>
  <c r="Y479" i="12"/>
  <c r="Y653" i="12"/>
  <c r="Y71" i="12"/>
  <c r="Y49" i="12"/>
  <c r="Y733" i="12"/>
  <c r="Y257" i="12"/>
  <c r="Y69" i="12"/>
  <c r="Y470" i="12"/>
  <c r="Y997" i="12"/>
  <c r="Y2289" i="12"/>
  <c r="Y1634" i="12"/>
  <c r="Y380" i="12"/>
  <c r="Y104" i="12"/>
  <c r="Y2496" i="12"/>
  <c r="Y455" i="12"/>
  <c r="Y1075" i="12"/>
  <c r="Y231" i="12"/>
  <c r="Y501" i="12"/>
  <c r="Y432" i="12"/>
  <c r="Y1192" i="12"/>
  <c r="Y1284" i="12"/>
  <c r="Y777" i="12"/>
  <c r="Y343" i="12"/>
  <c r="Y1418" i="12"/>
  <c r="Y1518" i="12"/>
  <c r="Y1693" i="12"/>
  <c r="Y514" i="12"/>
  <c r="Y2208" i="12"/>
  <c r="Y865" i="12"/>
  <c r="Y882" i="12"/>
  <c r="Y1949" i="12"/>
  <c r="Y955" i="12"/>
  <c r="Y48" i="12"/>
  <c r="Y1831" i="12"/>
  <c r="Y672" i="12"/>
  <c r="Y2584" i="12"/>
  <c r="Y2102" i="12"/>
  <c r="Y1396" i="12"/>
  <c r="Y549" i="12"/>
  <c r="Y1086" i="12"/>
  <c r="Y710" i="12"/>
  <c r="Y1302" i="12"/>
  <c r="Y383" i="12"/>
  <c r="Y897" i="12"/>
  <c r="Y605" i="12"/>
  <c r="Y1010" i="12"/>
  <c r="Y569" i="12"/>
  <c r="Y467" i="12"/>
  <c r="Y2187" i="12"/>
  <c r="Y297" i="12"/>
  <c r="Y438" i="12"/>
  <c r="Y561" i="12"/>
  <c r="Y544" i="12"/>
  <c r="Y290" i="12"/>
  <c r="Y322" i="12"/>
  <c r="Y824" i="12"/>
  <c r="Y400" i="12"/>
  <c r="Y534" i="12"/>
  <c r="Y117" i="12"/>
  <c r="Y2256" i="12"/>
  <c r="Y1167" i="12"/>
  <c r="Y306" i="12"/>
  <c r="Y896" i="12"/>
  <c r="Y646" i="12"/>
  <c r="Y1830" i="12"/>
  <c r="Y1861" i="12"/>
  <c r="Y1586" i="12"/>
  <c r="Y2209" i="12"/>
  <c r="Y332" i="12"/>
  <c r="Y2278" i="12"/>
  <c r="Y213" i="12"/>
  <c r="Y2215" i="12"/>
  <c r="Y993" i="12"/>
  <c r="Y566" i="12"/>
  <c r="Y1246" i="12"/>
  <c r="Y1375" i="12"/>
  <c r="Y128" i="12"/>
  <c r="Y22" i="12"/>
  <c r="Y2506" i="12"/>
  <c r="Y448" i="12"/>
  <c r="Y800" i="12"/>
  <c r="Y1852" i="12"/>
  <c r="Y1342" i="12"/>
  <c r="Y2547" i="12"/>
  <c r="Y74" i="12"/>
  <c r="Y2449" i="12"/>
  <c r="Y1574" i="12"/>
  <c r="Y2609" i="12"/>
  <c r="Y2014" i="12"/>
  <c r="Y1307" i="12"/>
  <c r="Y1344" i="12"/>
  <c r="Y1654" i="12"/>
  <c r="Y1372" i="12"/>
  <c r="Y1103" i="12"/>
  <c r="Y1390" i="12"/>
  <c r="Y1354" i="12"/>
  <c r="Y2387" i="12"/>
  <c r="Y2347" i="12"/>
  <c r="Y294" i="12"/>
  <c r="Y2343" i="12"/>
  <c r="Y1408" i="12"/>
  <c r="Y942" i="12"/>
  <c r="Y355" i="12"/>
  <c r="Y1484" i="12"/>
  <c r="Y971" i="12"/>
  <c r="Y929" i="12"/>
  <c r="Y1405" i="12"/>
  <c r="Y77" i="12"/>
  <c r="Y1712" i="12"/>
  <c r="Y698" i="12"/>
  <c r="Y1323" i="12"/>
  <c r="Y1074" i="12"/>
  <c r="Y160" i="12"/>
  <c r="Y1073" i="12"/>
  <c r="Y1644" i="12"/>
  <c r="Y204" i="12"/>
  <c r="Y1799" i="12"/>
  <c r="Y1821" i="12"/>
  <c r="Y2160" i="12"/>
  <c r="Y1163" i="12"/>
  <c r="Y1527" i="12"/>
  <c r="Y238" i="12"/>
  <c r="Y889" i="12"/>
  <c r="Y453" i="12"/>
  <c r="Y1814" i="12"/>
  <c r="Y1637" i="12"/>
  <c r="Y664" i="12"/>
  <c r="Y2078" i="12"/>
  <c r="Y633" i="12"/>
  <c r="Y2098" i="12"/>
  <c r="Y111" i="12"/>
  <c r="Y2302" i="12"/>
  <c r="Y82" i="12"/>
  <c r="Y2521" i="12"/>
  <c r="Y2053" i="12"/>
  <c r="Y2088" i="12"/>
  <c r="Y2230" i="12"/>
  <c r="Y316" i="12"/>
  <c r="Y1393" i="12"/>
  <c r="Y63" i="12"/>
  <c r="Y206" i="12"/>
  <c r="Y2290" i="12"/>
  <c r="Y907" i="12"/>
  <c r="Y1168" i="12"/>
  <c r="Y326" i="12"/>
  <c r="Y51" i="12"/>
  <c r="Y1970" i="12"/>
  <c r="Y922" i="12"/>
  <c r="Y309" i="12"/>
  <c r="Y583" i="12"/>
  <c r="Y75" i="12"/>
  <c r="Y2169" i="12"/>
  <c r="Y2001" i="12"/>
  <c r="Y806" i="12"/>
  <c r="Y1356" i="12"/>
  <c r="Y2163" i="12"/>
  <c r="Y2032" i="12"/>
  <c r="Y825" i="12"/>
  <c r="Y593" i="12"/>
  <c r="Y1116" i="12"/>
  <c r="Y2595" i="12"/>
  <c r="Y578" i="12"/>
  <c r="Y1511" i="12"/>
  <c r="Y1880" i="12"/>
  <c r="Y37" i="12"/>
  <c r="Y1369" i="12"/>
  <c r="Y2035" i="12"/>
  <c r="Y449" i="12"/>
  <c r="Y1391" i="12"/>
  <c r="Y2077" i="12"/>
  <c r="Y1986" i="12"/>
  <c r="Y403" i="12"/>
  <c r="Y417" i="12"/>
  <c r="Y1296" i="12"/>
  <c r="Y2058" i="12"/>
  <c r="Y2470" i="12"/>
  <c r="Y1543" i="12"/>
  <c r="Y1066" i="12"/>
  <c r="Y1895" i="12"/>
  <c r="Y2444" i="12"/>
  <c r="Y1583" i="12"/>
  <c r="Y1941" i="12"/>
  <c r="Y1025" i="12"/>
  <c r="Y1177" i="12"/>
  <c r="Y1249" i="12"/>
  <c r="Y1933" i="12"/>
  <c r="Y1845" i="12"/>
  <c r="Y2386" i="12"/>
  <c r="Y1569" i="12"/>
  <c r="Y736" i="12"/>
  <c r="Y2038" i="12"/>
  <c r="Y2482" i="12"/>
  <c r="Y2312" i="12"/>
  <c r="Y2498" i="12"/>
  <c r="Y2072" i="12"/>
  <c r="Y1253" i="12"/>
  <c r="Y72" i="12"/>
  <c r="Y1043" i="12"/>
  <c r="Y200" i="12"/>
  <c r="Y1382" i="12"/>
  <c r="Y1505" i="12"/>
  <c r="Y1149" i="12"/>
  <c r="Y1588" i="12"/>
  <c r="Y517" i="12"/>
  <c r="Y2602" i="12"/>
  <c r="Y2203" i="12"/>
  <c r="Y2122" i="12"/>
  <c r="Y1698" i="12"/>
  <c r="Y1516" i="12"/>
  <c r="Y230" i="12"/>
  <c r="Y700" i="12"/>
  <c r="Y1958" i="12"/>
  <c r="Y785" i="12"/>
  <c r="Y1423" i="12"/>
  <c r="Y2336" i="12"/>
  <c r="Y637" i="12"/>
  <c r="Y2384" i="12"/>
  <c r="Y2024" i="12"/>
  <c r="Y2402" i="12"/>
  <c r="Y2434" i="12"/>
  <c r="Y1360" i="12"/>
  <c r="Y1325" i="12"/>
  <c r="Y798" i="12"/>
  <c r="Y2429" i="12"/>
  <c r="Y2344" i="12"/>
  <c r="Y787" i="12"/>
  <c r="Y2314" i="12"/>
  <c r="Y1838" i="12"/>
  <c r="Y2369" i="12"/>
  <c r="Y1523" i="12"/>
  <c r="Y1255" i="12"/>
  <c r="Y1444" i="12"/>
  <c r="Y2005" i="12"/>
  <c r="Y2263" i="12"/>
  <c r="Y950" i="12"/>
  <c r="Y180" i="12"/>
  <c r="Y1649" i="12"/>
  <c r="Y2381" i="12"/>
  <c r="Y991" i="12"/>
  <c r="Y1087" i="12"/>
  <c r="Y2605" i="12"/>
  <c r="Y869" i="12"/>
  <c r="Y1854" i="12"/>
  <c r="Y2531" i="12"/>
  <c r="Y389" i="12"/>
  <c r="Y253" i="12"/>
  <c r="Y1646" i="12"/>
  <c r="Y2579" i="12"/>
  <c r="Y984" i="12"/>
  <c r="Y95" i="12"/>
  <c r="Y603" i="12"/>
  <c r="Y2162" i="12"/>
  <c r="Y1952" i="12"/>
  <c r="Y1940" i="12"/>
  <c r="Y1785" i="12"/>
  <c r="Y2044" i="12"/>
  <c r="Y1070" i="12"/>
  <c r="Y2422" i="12"/>
  <c r="Y2559" i="12"/>
  <c r="Y463" i="12"/>
  <c r="Y1602" i="12"/>
  <c r="Y1350" i="12"/>
  <c r="Y487" i="12"/>
  <c r="Y782" i="12"/>
  <c r="Y960" i="12"/>
  <c r="Y2297" i="12"/>
  <c r="Y129" i="12"/>
  <c r="Y175" i="12"/>
  <c r="Y756" i="12"/>
  <c r="Y324" i="12"/>
  <c r="Y47" i="12"/>
  <c r="Y2330" i="12"/>
  <c r="Y242" i="12"/>
  <c r="Y1446" i="12"/>
  <c r="Y364" i="12"/>
  <c r="Y636" i="12"/>
  <c r="Y1108" i="12"/>
  <c r="Y1169" i="12"/>
  <c r="Y1559" i="12"/>
  <c r="Y377" i="12"/>
  <c r="Y1908" i="12"/>
  <c r="Y747" i="12"/>
  <c r="Y665" i="12"/>
  <c r="Y1718" i="12"/>
  <c r="Y393" i="12"/>
  <c r="Y187" i="12"/>
  <c r="Y2240" i="12"/>
  <c r="Y699" i="12"/>
  <c r="Y149" i="12"/>
  <c r="Y964" i="12"/>
  <c r="Y2075" i="12"/>
  <c r="Y307" i="12"/>
  <c r="Y531" i="12"/>
  <c r="Y177" i="12"/>
  <c r="Y2581" i="12"/>
  <c r="Y621" i="12"/>
  <c r="Y1719" i="12"/>
  <c r="Y943" i="12"/>
  <c r="Y1210" i="12"/>
  <c r="Y759" i="12"/>
  <c r="Y1803" i="12"/>
  <c r="Y1690" i="12"/>
  <c r="Y40" i="12"/>
  <c r="Y584" i="12"/>
  <c r="Y2359" i="12"/>
  <c r="Y1897" i="12"/>
  <c r="Y1573" i="12"/>
  <c r="Y1688" i="12"/>
  <c r="Y2204" i="12"/>
  <c r="Y2226" i="12"/>
  <c r="Y420" i="12"/>
  <c r="Y1468" i="12"/>
  <c r="Y2205" i="12"/>
  <c r="Y679" i="12"/>
  <c r="Y1817" i="12"/>
  <c r="Y1701" i="12"/>
  <c r="Y1999" i="12"/>
  <c r="Y797" i="12"/>
  <c r="Y1797" i="12"/>
  <c r="Y1777" i="12"/>
  <c r="Y871" i="12"/>
  <c r="Y1445" i="12"/>
  <c r="Y1766" i="12"/>
  <c r="Y56" i="12"/>
  <c r="Y1448" i="12"/>
  <c r="Y2126" i="12"/>
  <c r="Y1564" i="12"/>
  <c r="Y444" i="12"/>
  <c r="Y1589" i="12"/>
  <c r="Y876" i="12"/>
  <c r="Y1633" i="12"/>
  <c r="Y807" i="12"/>
  <c r="Y1272" i="12"/>
  <c r="Y2527" i="12"/>
  <c r="Y507" i="12"/>
  <c r="Y766" i="12"/>
  <c r="Y899" i="12"/>
  <c r="Y1808" i="12"/>
  <c r="Y1971" i="12"/>
  <c r="Y1197" i="12"/>
  <c r="Y2561" i="12"/>
  <c r="Y1150" i="12"/>
  <c r="Y2385" i="12"/>
  <c r="Y2172" i="12"/>
  <c r="Y735" i="12"/>
  <c r="Y2502" i="12"/>
  <c r="Y928" i="12"/>
  <c r="Y1466" i="12"/>
  <c r="Y632" i="12"/>
  <c r="Y1454" i="12"/>
  <c r="Y2593" i="12"/>
  <c r="Y1460" i="12"/>
  <c r="Y1552" i="12"/>
  <c r="Y2050" i="12"/>
  <c r="Y2425" i="12"/>
  <c r="Y2535" i="12"/>
  <c r="Y472" i="12"/>
  <c r="Y1969" i="12"/>
  <c r="Y2119" i="12"/>
  <c r="Y97" i="12"/>
  <c r="Y502" i="12"/>
  <c r="Y2551" i="12"/>
  <c r="Y1763" i="12"/>
  <c r="Y2577" i="12"/>
  <c r="Y361" i="12"/>
  <c r="Y576" i="12"/>
  <c r="Y2067" i="12"/>
  <c r="Y1968" i="12"/>
  <c r="Y398" i="12"/>
  <c r="Y415" i="12"/>
  <c r="Y838" i="12"/>
  <c r="Y2009" i="12"/>
  <c r="Y1160" i="12"/>
  <c r="Y1791" i="12"/>
  <c r="Y20" i="12"/>
  <c r="Y765" i="12"/>
  <c r="Y313" i="12"/>
  <c r="Y548" i="12"/>
  <c r="Y1054" i="12"/>
  <c r="Y1674" i="12"/>
  <c r="Y1635" i="12"/>
  <c r="Y1226" i="12"/>
  <c r="Y1151" i="12"/>
  <c r="Y1859" i="12"/>
  <c r="Y1696" i="12"/>
  <c r="Y1790" i="12"/>
  <c r="Y1603" i="12"/>
  <c r="Y987" i="12"/>
  <c r="Y31" i="12"/>
  <c r="Y2080" i="12"/>
  <c r="Y538" i="12"/>
  <c r="Y1867" i="12"/>
  <c r="Y2296" i="12"/>
  <c r="Y2398" i="12"/>
  <c r="Y1117" i="12"/>
  <c r="Y2207" i="12"/>
  <c r="Y1077" i="12"/>
  <c r="Y1715" i="12"/>
  <c r="Y1288" i="12"/>
  <c r="Y1195" i="12"/>
  <c r="Y2200" i="12"/>
  <c r="Y2594" i="12"/>
  <c r="Y2151" i="12"/>
  <c r="Y1856" i="12"/>
  <c r="Y1504" i="12"/>
  <c r="Y856" i="12"/>
  <c r="Y1316" i="12"/>
  <c r="Y982" i="12"/>
  <c r="Y1837" i="12"/>
  <c r="Y1730" i="12"/>
  <c r="Y1849" i="12"/>
  <c r="Y870" i="12"/>
  <c r="Y1053" i="12"/>
  <c r="Y1488" i="12"/>
  <c r="Y1068" i="12"/>
  <c r="Y112" i="12"/>
  <c r="Y805" i="12"/>
  <c r="Y2643" i="12"/>
  <c r="Y1056" i="12"/>
  <c r="Y590" i="12"/>
  <c r="Y2421" i="12"/>
  <c r="Y1620" i="12"/>
  <c r="Y704" i="12"/>
  <c r="Y485" i="12"/>
  <c r="Y1636" i="12"/>
  <c r="Y2600" i="12"/>
  <c r="Y2019" i="12"/>
  <c r="Y1097" i="12"/>
  <c r="Y1016" i="12"/>
  <c r="Y1171" i="12"/>
  <c r="Y2467" i="12"/>
  <c r="Y931" i="12"/>
  <c r="Y1903" i="12"/>
  <c r="Y2455" i="12"/>
  <c r="Y2349" i="12"/>
  <c r="Y2282" i="12"/>
  <c r="Y911" i="12"/>
  <c r="F68" i="3" a="1"/>
  <c r="F91" i="3" a="1"/>
  <c r="E17" i="3" a="1"/>
  <c r="F50" i="3" a="1"/>
  <c r="E68" i="3" a="1"/>
  <c r="F72" i="3" a="1"/>
  <c r="F57" i="3" a="1"/>
  <c r="E50" i="3" a="1"/>
  <c r="E72" i="3" a="1"/>
  <c r="E57" i="3" a="1"/>
  <c r="E57" i="3" l="1"/>
  <c r="E72" i="3"/>
  <c r="E50" i="3"/>
  <c r="F57" i="3"/>
  <c r="F72" i="3"/>
  <c r="E68" i="3"/>
  <c r="F50" i="3"/>
  <c r="E17" i="3"/>
  <c r="F91" i="3"/>
  <c r="F68" i="3"/>
  <c r="AJ2" i="12"/>
  <c r="AI2" i="12"/>
  <c r="AK2" i="12" s="1"/>
  <c r="AM2" i="12" s="1"/>
  <c r="A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<sst xmlns="http://schemas.openxmlformats.org/spreadsheetml/2006/main" count="27965" uniqueCount="2855">
  <si>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</si>
  <si>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</si>
  <si>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</si>
  <si>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</si>
  <si>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</si>
  <si>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</si>
  <si>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</si>
  <si>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</si>
  <si>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</si>
  <si>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</si>
  <si>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</si>
  <si>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</si>
  <si>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</si>
  <si>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</si>
  <si>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</si>
  <si>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</si>
  <si>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</si>
  <si>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</si>
  <si>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</si>
  <si>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</si>
  <si>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</si>
  <si>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</si>
  <si>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</si>
  <si>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</si>
  <si>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</si>
  <si>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</si>
  <si>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</si>
  <si>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</si>
  <si>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</si>
  <si>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</si>
  <si>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</si>
  <si>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</si>
  <si>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</si>
  <si>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</si>
  <si>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</si>
  <si>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</si>
  <si>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</si>
  <si>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</si>
  <si>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</si>
  <si>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</si>
  <si>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</si>
  <si>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</si>
  <si>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</si>
  <si>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</si>
  <si>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</si>
  <si>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</si>
  <si>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</si>
  <si>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</si>
  <si>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</si>
  <si>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</si>
  <si>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</si>
  <si>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</si>
  <si>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</si>
  <si>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</si>
  <si>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</si>
  <si>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</si>
  <si>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</si>
  <si>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</si>
  <si>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</si>
  <si>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</si>
  <si>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</si>
  <si>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</si>
  <si>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</si>
  <si>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</si>
  <si>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</si>
  <si>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</si>
  <si>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</si>
  <si>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</si>
  <si>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</si>
  <si>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</si>
  <si>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</si>
  <si>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</si>
  <si>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</si>
  <si>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</si>
  <si>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</si>
  <si>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</si>
  <si>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</si>
  <si>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</si>
  <si>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</si>
  <si>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</si>
  <si>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</si>
  <si>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</si>
  <si>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</si>
  <si>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</si>
  <si>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</si>
  <si>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</si>
  <si>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</si>
  <si>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</si>
  <si>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</si>
  <si>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</si>
  <si>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</si>
  <si>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</si>
  <si>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</si>
  <si>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</si>
  <si>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</si>
  <si>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</si>
  <si>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</si>
  <si>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</si>
  <si>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</si>
  <si>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</si>
  <si>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</si>
  <si>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</si>
  <si>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</si>
  <si>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</si>
  <si>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</si>
  <si>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</si>
  <si>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</si>
  <si>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</si>
  <si>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</si>
  <si>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</si>
  <si>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</si>
  <si>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</si>
  <si>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</si>
  <si>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</si>
  <si>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</si>
  <si>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</si>
  <si>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</si>
  <si>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</si>
  <si>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</si>
  <si>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</si>
  <si>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</si>
  <si>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</si>
  <si>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</si>
  <si>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</si>
  <si>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</si>
  <si>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</si>
  <si>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</si>
  <si>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</si>
  <si>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</si>
  <si>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</si>
  <si>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</si>
  <si>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</si>
  <si>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</si>
  <si>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</si>
  <si>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</si>
  <si>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</si>
  <si>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</si>
  <si>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</si>
  <si>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</si>
  <si>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</si>
  <si>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</si>
  <si>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</si>
  <si>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</si>
  <si>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</si>
  <si>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</si>
  <si>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</si>
  <si>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</si>
  <si>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</si>
  <si>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</si>
  <si>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</si>
  <si>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</si>
  <si>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</si>
  <si>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</si>
  <si>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</si>
  <si>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</si>
  <si>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</si>
  <si>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</si>
  <si>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</si>
  <si>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</si>
  <si>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</si>
  <si>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</si>
  <si>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</si>
  <si>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</si>
  <si>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</si>
  <si>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</si>
  <si>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</si>
  <si>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</si>
  <si>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</si>
  <si>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</si>
  <si>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</si>
  <si>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</si>
  <si>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</si>
  <si>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</si>
  <si>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</si>
  <si>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</si>
  <si>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</si>
  <si>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</si>
  <si>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</si>
  <si>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</si>
  <si>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</si>
  <si>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</si>
  <si>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</si>
  <si>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</si>
  <si>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</si>
  <si>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</si>
  <si>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</si>
  <si>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</si>
  <si>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</si>
  <si>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</si>
  <si>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</si>
  <si>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</si>
  <si>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</si>
  <si>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</si>
  <si>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</si>
  <si>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</si>
  <si>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</si>
  <si>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</si>
  <si>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</si>
  <si>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</si>
  <si>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</si>
  <si>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</si>
  <si>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</si>
  <si>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</si>
  <si>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</si>
  <si>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</si>
  <si>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</si>
  <si>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</si>
  <si>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</si>
  <si>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</si>
  <si>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</si>
  <si>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</si>
  <si>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</si>
  <si>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</si>
  <si>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</si>
  <si>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</si>
  <si>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</si>
  <si>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</si>
  <si>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</si>
  <si>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</si>
  <si>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</si>
  <si>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</si>
  <si>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</si>
  <si>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</si>
  <si>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</si>
  <si>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</si>
  <si>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</si>
  <si>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</si>
  <si>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</si>
  <si>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</si>
  <si>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</si>
  <si>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</si>
  <si>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</si>
  <si>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</si>
  <si>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</si>
  <si>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</si>
  <si>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</si>
  <si>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</si>
  <si>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</si>
  <si>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</si>
  <si>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</si>
  <si>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</si>
  <si>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</si>
  <si>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</si>
  <si>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</si>
  <si>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</si>
  <si>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</si>
  <si>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</si>
  <si>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</si>
  <si>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</si>
  <si>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</si>
  <si>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</si>
  <si>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</si>
  <si>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</si>
  <si>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</si>
  <si>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</si>
  <si>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</si>
  <si>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</si>
  <si>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</si>
  <si>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</si>
  <si>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</si>
  <si>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</si>
  <si>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</si>
  <si>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</si>
  <si>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</si>
  <si>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</si>
  <si>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</si>
  <si>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</si>
  <si>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</si>
  <si>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</si>
  <si>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</si>
  <si>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</si>
  <si>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</si>
  <si>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</si>
  <si>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</si>
  <si>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</si>
  <si>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</si>
  <si>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</si>
  <si>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</si>
  <si>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</si>
  <si>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</si>
  <si>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</si>
  <si>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</si>
  <si>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</si>
  <si>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</si>
  <si>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</si>
  <si>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</si>
  <si>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</si>
  <si>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</si>
  <si>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</si>
  <si>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</si>
  <si>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</si>
  <si>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</si>
  <si>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</si>
  <si>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</si>
  <si>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</si>
  <si>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</si>
  <si>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</si>
  <si>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</si>
  <si>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</si>
  <si>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</si>
  <si>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</si>
  <si>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</si>
  <si>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</si>
  <si>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</si>
  <si>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</si>
  <si>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</si>
  <si>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</si>
  <si>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</si>
  <si>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</si>
  <si>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</si>
  <si>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</si>
  <si>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</si>
  <si>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</si>
  <si>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</si>
  <si>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</si>
  <si>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</si>
  <si>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</si>
  <si>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</si>
  <si>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</si>
  <si>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</si>
  <si>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</si>
  <si>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</si>
  <si>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</si>
  <si>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</si>
  <si>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</si>
  <si>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</si>
  <si>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</si>
  <si>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</si>
  <si>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</si>
  <si>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</si>
  <si>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</si>
  <si>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</si>
  <si>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</si>
  <si>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</si>
  <si>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</si>
  <si>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</si>
  <si>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</si>
  <si>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</si>
  <si>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</si>
  <si>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</si>
  <si>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</si>
  <si>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</si>
  <si>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</si>
  <si>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</si>
  <si>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</si>
  <si>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</si>
  <si>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</si>
  <si>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</si>
  <si>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</si>
  <si>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</si>
  <si>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</si>
  <si>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</si>
  <si>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</si>
  <si>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</si>
  <si>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</si>
  <si>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</si>
  <si>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</si>
  <si>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</si>
  <si>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</si>
  <si>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</si>
  <si>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</si>
  <si>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</si>
  <si>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</si>
  <si>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</si>
  <si>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</si>
  <si>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</si>
  <si>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</si>
  <si>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</si>
  <si>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</si>
  <si>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</si>
  <si>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</si>
  <si>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</si>
  <si>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</si>
  <si>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</si>
  <si>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</si>
  <si>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</si>
  <si>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</si>
  <si>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</si>
  <si>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</si>
  <si>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</si>
  <si>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</si>
  <si>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</si>
  <si>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</si>
  <si>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</si>
  <si>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</si>
  <si>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</si>
  <si>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</si>
  <si>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</si>
  <si>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</si>
  <si>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</si>
  <si>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</si>
  <si>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</si>
  <si>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</si>
  <si>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</si>
  <si>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</si>
  <si>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</si>
  <si>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</si>
  <si>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</si>
  <si>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</si>
  <si>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</si>
  <si>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</si>
  <si>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</si>
  <si>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</si>
  <si>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</si>
  <si>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</si>
  <si>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</si>
  <si>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</si>
  <si>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</si>
  <si>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</si>
  <si>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</si>
  <si>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</si>
  <si>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</si>
  <si>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</si>
  <si>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</si>
  <si>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</si>
  <si>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</si>
  <si>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</si>
  <si>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</si>
  <si>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</si>
  <si>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</si>
  <si>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</si>
  <si>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</si>
  <si>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</si>
  <si>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</si>
  <si>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</si>
  <si>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</si>
  <si>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</si>
  <si>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</si>
  <si>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</si>
  <si>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</si>
  <si>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</si>
  <si>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</si>
  <si>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</si>
  <si>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</si>
  <si>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</si>
  <si>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</si>
  <si>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</si>
  <si>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</si>
  <si>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</si>
  <si>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</si>
  <si>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</si>
  <si>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</si>
  <si>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</si>
  <si>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</si>
  <si>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</si>
  <si>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</si>
  <si>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</si>
  <si>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</si>
  <si>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</si>
  <si>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</si>
  <si>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</si>
  <si>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</si>
  <si>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</si>
  <si>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</si>
  <si>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</si>
  <si>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</si>
  <si>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</si>
  <si>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</si>
  <si>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</si>
  <si>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</si>
  <si>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</si>
  <si>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</si>
  <si>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</si>
  <si>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</si>
  <si>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</si>
  <si>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</si>
  <si>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</si>
  <si>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</si>
  <si>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</si>
  <si>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</si>
  <si>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</si>
  <si>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</si>
  <si>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</si>
  <si>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</si>
  <si>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</si>
  <si>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</si>
  <si>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</si>
  <si>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</si>
  <si>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</si>
  <si>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</si>
  <si>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</si>
  <si>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</si>
  <si>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</si>
  <si>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</si>
  <si>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</si>
  <si>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</si>
  <si>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</si>
  <si>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</si>
  <si>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</si>
  <si>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</si>
  <si>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</si>
  <si>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</si>
  <si>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</si>
  <si>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</si>
  <si>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</si>
  <si>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</si>
  <si>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</si>
  <si>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</si>
  <si>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</si>
  <si>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</si>
  <si>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</si>
  <si>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</si>
  <si>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</si>
  <si>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</si>
  <si>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</si>
  <si>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</si>
  <si>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</si>
  <si>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</si>
  <si>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</si>
  <si>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</si>
  <si>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</si>
  <si>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</si>
  <si>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</si>
  <si>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</si>
  <si>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</si>
  <si>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</si>
  <si>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</si>
  <si>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</si>
  <si>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</si>
  <si>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</si>
  <si>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</si>
  <si>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</si>
  <si>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</si>
  <si>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</si>
  <si>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</si>
  <si>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</si>
  <si>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</si>
  <si>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</si>
  <si>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</si>
  <si>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</si>
  <si>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</si>
  <si>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</si>
  <si>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</si>
  <si>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</si>
  <si>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</si>
  <si>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</si>
  <si>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</si>
  <si>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</si>
  <si>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</si>
  <si>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</si>
  <si>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</si>
  <si>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</si>
  <si>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</si>
  <si>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</si>
  <si>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</si>
  <si>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</si>
  <si>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</si>
  <si>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</si>
  <si>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</si>
  <si>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</si>
  <si>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</si>
  <si>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</si>
  <si>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</si>
  <si>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</si>
  <si>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</si>
  <si>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</si>
  <si>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</si>
  <si>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</si>
  <si>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</si>
  <si>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</si>
  <si>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</si>
  <si>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</si>
  <si>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</si>
  <si>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</si>
  <si>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</si>
  <si>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</si>
  <si>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</si>
  <si>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</si>
  <si>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</si>
  <si>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</si>
  <si>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</si>
  <si>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</si>
  <si>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</si>
  <si>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</si>
  <si>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</si>
  <si>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</si>
  <si>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</si>
  <si>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</si>
  <si>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</si>
  <si>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</si>
  <si>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</si>
  <si>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</si>
  <si>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</si>
  <si>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</si>
  <si>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</si>
  <si>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</si>
  <si>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</si>
  <si>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</si>
  <si>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</si>
  <si>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</si>
  <si>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</si>
  <si>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</si>
  <si>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</si>
  <si>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</si>
  <si>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</si>
  <si>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</si>
  <si>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</si>
  <si>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</si>
  <si>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</si>
  <si>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</si>
  <si>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</si>
  <si>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</si>
  <si>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</si>
  <si>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</si>
  <si>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</si>
  <si>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</si>
  <si>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</si>
  <si>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</si>
  <si>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</si>
  <si>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</si>
  <si>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</si>
  <si>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</si>
  <si>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</si>
  <si>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</si>
  <si>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</si>
  <si>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</si>
  <si>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</si>
  <si>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</si>
  <si>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</si>
  <si>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</si>
  <si>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</si>
  <si>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</si>
  <si>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</si>
  <si>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</si>
  <si>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</si>
  <si>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</si>
  <si>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</si>
  <si>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</si>
  <si>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</si>
  <si>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1AC6979F</t>
  </si>
  <si>
    <t>E1B03694</t>
  </si>
  <si>
    <t>E286D255</t>
  </si>
  <si>
    <t>0E2F06E4</t>
  </si>
  <si>
    <t>05BC295D</t>
  </si>
  <si>
    <t>EF73B6A8</t>
  </si>
  <si>
    <t>EC998C14</t>
  </si>
  <si>
    <t>1E6C4AD5</t>
  </si>
  <si>
    <t>E69ECF81</t>
  </si>
  <si>
    <t>E66AAB03</t>
  </si>
  <si>
    <t>ED2670E8</t>
  </si>
  <si>
    <t>153534C1</t>
  </si>
  <si>
    <t>1EC8FC93</t>
  </si>
  <si>
    <t>F30C58C9</t>
  </si>
  <si>
    <t>14CE5E81</t>
  </si>
  <si>
    <t>1DAA5B29</t>
  </si>
  <si>
    <t>E720F643</t>
  </si>
  <si>
    <t>14AA2E0B</t>
  </si>
  <si>
    <t>188D67DA</t>
  </si>
  <si>
    <t>0D3AC1DB</t>
  </si>
  <si>
    <t>1CB16F08</t>
  </si>
  <si>
    <t>02D3B7AB</t>
  </si>
  <si>
    <t>F882CD92</t>
  </si>
  <si>
    <t>0CA41FF6</t>
  </si>
  <si>
    <t>FF9D4B8A</t>
  </si>
  <si>
    <t>ECAD0B5B</t>
  </si>
  <si>
    <t>16859F3D</t>
  </si>
  <si>
    <t>F51D58BA</t>
  </si>
  <si>
    <t>08773603</t>
  </si>
  <si>
    <t>E38C3F6D</t>
  </si>
  <si>
    <t>06D43019</t>
  </si>
  <si>
    <t>0DD0C0E8</t>
  </si>
  <si>
    <t>1CBEFC70</t>
  </si>
  <si>
    <t>1BD4D233</t>
  </si>
  <si>
    <t>EBA25C76</t>
  </si>
  <si>
    <t>18B3F6FD</t>
  </si>
  <si>
    <t>F6D31F00</t>
  </si>
  <si>
    <t>0BAF6A66</t>
  </si>
  <si>
    <t>F64AE4A4</t>
  </si>
  <si>
    <t>08773192</t>
  </si>
  <si>
    <t>ED72A571</t>
  </si>
  <si>
    <t>101CB31F</t>
  </si>
  <si>
    <t>EECD728B</t>
  </si>
  <si>
    <t>FABD24F6</t>
  </si>
  <si>
    <t>0054007F</t>
  </si>
  <si>
    <t>F8E4775C</t>
  </si>
  <si>
    <t>F2605723</t>
  </si>
  <si>
    <t>E297FA34</t>
  </si>
  <si>
    <t>0D1EFDAF</t>
  </si>
  <si>
    <t>19D4F563</t>
  </si>
  <si>
    <t>1C76196D</t>
  </si>
  <si>
    <t>E1ACDD4B</t>
  </si>
  <si>
    <t>F2FDAAD0</t>
  </si>
  <si>
    <t>E293881D</t>
  </si>
  <si>
    <t>E4FA78AB</t>
  </si>
  <si>
    <t>EBB2A80C</t>
  </si>
  <si>
    <t>13C034A7</t>
  </si>
  <si>
    <t>031315EB</t>
  </si>
  <si>
    <t>F9058BC9</t>
  </si>
  <si>
    <t>F39AC62D</t>
  </si>
  <si>
    <t>F752E396</t>
  </si>
  <si>
    <t>0628EDC8</t>
  </si>
  <si>
    <t>FD0FAB10</t>
  </si>
  <si>
    <t>160B9563</t>
  </si>
  <si>
    <t>1BCE53F3</t>
  </si>
  <si>
    <t>0E0023C0</t>
  </si>
  <si>
    <t>F0C674F7</t>
  </si>
  <si>
    <t>172F152C</t>
  </si>
  <si>
    <t>1F8AA7E5</t>
  </si>
  <si>
    <t>072CF137</t>
  </si>
  <si>
    <t>F671AA36</t>
  </si>
  <si>
    <t>F401DB90</t>
  </si>
  <si>
    <t>0D8E00E9</t>
  </si>
  <si>
    <t>E2AFDEA5</t>
  </si>
  <si>
    <t>1DE7E725</t>
  </si>
  <si>
    <t>16A86077</t>
  </si>
  <si>
    <t>EA0CA2B5</t>
  </si>
  <si>
    <t>FF3354CA</t>
  </si>
  <si>
    <t>10AA50D0</t>
  </si>
  <si>
    <t>181EB20C</t>
  </si>
  <si>
    <t>E1BB75DC</t>
  </si>
  <si>
    <t>F5BFD121</t>
  </si>
  <si>
    <t>ECBEC1C1</t>
  </si>
  <si>
    <t>E77B0FD8</t>
  </si>
  <si>
    <t>FB767ACA</t>
  </si>
  <si>
    <t>E7E6FB3E</t>
  </si>
  <si>
    <t>138A6550</t>
  </si>
  <si>
    <t>E8653A19</t>
  </si>
  <si>
    <t>0F293871</t>
  </si>
  <si>
    <t>1A218B6F</t>
  </si>
  <si>
    <t>006D1819</t>
  </si>
  <si>
    <t>05E544C2</t>
  </si>
  <si>
    <t>F8FB1273</t>
  </si>
  <si>
    <t>F8273A53</t>
  </si>
  <si>
    <t>E4AAC43C</t>
  </si>
  <si>
    <t>EAB97C0F</t>
  </si>
  <si>
    <t>FE9FA939</t>
  </si>
  <si>
    <t>1CBA1902</t>
  </si>
  <si>
    <t>0D0F1C1A</t>
  </si>
  <si>
    <t>FBCBE989</t>
  </si>
  <si>
    <t>EBA7D654</t>
  </si>
  <si>
    <t>EB456371</t>
  </si>
  <si>
    <t>035DF2B2</t>
  </si>
  <si>
    <t>FE135A62</t>
  </si>
  <si>
    <t>F47B8FB7</t>
  </si>
  <si>
    <t>EFA54718</t>
  </si>
  <si>
    <t>01B55B56</t>
  </si>
  <si>
    <t>01AA6AD9</t>
  </si>
  <si>
    <t>EFA8A6CB</t>
  </si>
  <si>
    <t>F1B274B1</t>
  </si>
  <si>
    <t>E46478D7</t>
  </si>
  <si>
    <t>04B403D8</t>
  </si>
  <si>
    <t>06339E8F</t>
  </si>
  <si>
    <t>16C94C55</t>
  </si>
  <si>
    <t>1794497F</t>
  </si>
  <si>
    <t>146D7E44</t>
  </si>
  <si>
    <t>04343560</t>
  </si>
  <si>
    <t>FB92CEDC</t>
  </si>
  <si>
    <t>0BC26D0B</t>
  </si>
  <si>
    <t>F3117005</t>
  </si>
  <si>
    <t>FA84D795</t>
  </si>
  <si>
    <t>14ED3A4A</t>
  </si>
  <si>
    <t>0C6DEF45</t>
  </si>
  <si>
    <t>0FBF4201</t>
  </si>
  <si>
    <t>10AC41C2</t>
  </si>
  <si>
    <t>E34751DE</t>
  </si>
  <si>
    <t>0AD9988C</t>
  </si>
  <si>
    <t>FB41856F</t>
  </si>
  <si>
    <t>F7211009</t>
  </si>
  <si>
    <t>ECD60364</t>
  </si>
  <si>
    <t>E4EE83D6</t>
  </si>
  <si>
    <t>17DE9697</t>
  </si>
  <si>
    <t>F6CB107B</t>
  </si>
  <si>
    <t>F442E949</t>
  </si>
  <si>
    <t>0F497CD9</t>
  </si>
  <si>
    <t>F8069625</t>
  </si>
  <si>
    <t>1F923EFB</t>
  </si>
  <si>
    <t>EB4213BC</t>
  </si>
  <si>
    <t>121881AD</t>
  </si>
  <si>
    <t>F76E71C1</t>
  </si>
  <si>
    <t>07311038</t>
  </si>
  <si>
    <t>EA906037</t>
  </si>
  <si>
    <t>F42EE3B3</t>
  </si>
  <si>
    <t>1BE06565</t>
  </si>
  <si>
    <t>09C0BED8</t>
  </si>
  <si>
    <t>13B41060</t>
  </si>
  <si>
    <t>F9CDD36C</t>
  </si>
  <si>
    <t>EBBD8DC5</t>
  </si>
  <si>
    <t>0733B661</t>
  </si>
  <si>
    <t>FB8A698B</t>
  </si>
  <si>
    <t>0E5E39E5</t>
  </si>
  <si>
    <t>F37512C2</t>
  </si>
  <si>
    <t>05243C2B</t>
  </si>
  <si>
    <t>16C5D114</t>
  </si>
  <si>
    <t>EBAA1B5D</t>
  </si>
  <si>
    <t>F6FDAA21</t>
  </si>
  <si>
    <t>1A15D034</t>
  </si>
  <si>
    <t>1A896B9B</t>
  </si>
  <si>
    <t>0F565BBE</t>
  </si>
  <si>
    <t>15C8815D</t>
  </si>
  <si>
    <t>FB3F5F55</t>
  </si>
  <si>
    <t>0ED06111</t>
  </si>
  <si>
    <t>FA547707</t>
  </si>
  <si>
    <t>18265842</t>
  </si>
  <si>
    <t>E40E0F67</t>
  </si>
  <si>
    <t>E2437D3E</t>
  </si>
  <si>
    <t>18B383C5</t>
  </si>
  <si>
    <t>E578ECCB</t>
  </si>
  <si>
    <t>0651FC2C</t>
  </si>
  <si>
    <t>0C1A6D3D</t>
  </si>
  <si>
    <t>1166F9D2</t>
  </si>
  <si>
    <t>FC2CAC50</t>
  </si>
  <si>
    <t>FC5E61DD</t>
  </si>
  <si>
    <t>EF7BE0E7</t>
  </si>
  <si>
    <t>FF760AA0</t>
  </si>
  <si>
    <t>EB27BD4B</t>
  </si>
  <si>
    <t>1D0EB5EF</t>
  </si>
  <si>
    <t>ECCAC75C</t>
  </si>
  <si>
    <t>E649E55B</t>
  </si>
  <si>
    <t>02CE512E</t>
  </si>
  <si>
    <t>E1BC7775</t>
  </si>
  <si>
    <t>ECE8AB5C</t>
  </si>
  <si>
    <t>E6841458</t>
  </si>
  <si>
    <t>F4426A6F</t>
  </si>
  <si>
    <t>F2F81E06</t>
  </si>
  <si>
    <t>E96E24F8</t>
  </si>
  <si>
    <t>E4D91D00</t>
  </si>
  <si>
    <t>EA4059E8</t>
  </si>
  <si>
    <t>F0723EE5</t>
  </si>
  <si>
    <t>F8125B23</t>
  </si>
  <si>
    <t>17662743</t>
  </si>
  <si>
    <t>E7F0A439</t>
  </si>
  <si>
    <t>F613B789</t>
  </si>
  <si>
    <t>0D20D880</t>
  </si>
  <si>
    <t>0B3C0572</t>
  </si>
  <si>
    <t>E8FA0391</t>
  </si>
  <si>
    <t>F03BE13F</t>
  </si>
  <si>
    <t>1DFD7DF8</t>
  </si>
  <si>
    <t>08EC6E0A</t>
  </si>
  <si>
    <t>1EEFCEA8</t>
  </si>
  <si>
    <t>E4C55ABA</t>
  </si>
  <si>
    <t>0E3509DA</t>
  </si>
  <si>
    <t>F1B78160</t>
  </si>
  <si>
    <t>F74FBE90</t>
  </si>
  <si>
    <t>181275E9</t>
  </si>
  <si>
    <t>1C0CD962</t>
  </si>
  <si>
    <t>0E05765D</t>
  </si>
  <si>
    <t>EE9378F9</t>
  </si>
  <si>
    <t>E689ABCE</t>
  </si>
  <si>
    <t>F26B7343</t>
  </si>
  <si>
    <t>1C14B3D3</t>
  </si>
  <si>
    <t>1CA0B2E9</t>
  </si>
  <si>
    <t>F28CA233</t>
  </si>
  <si>
    <t>F19306AF</t>
  </si>
  <si>
    <t>0FB6AA54</t>
  </si>
  <si>
    <t>EF566E9D</t>
  </si>
  <si>
    <t>F28F401C</t>
  </si>
  <si>
    <t>04B978A1</t>
  </si>
  <si>
    <t>1F311A88</t>
  </si>
  <si>
    <t>05D6539E</t>
  </si>
  <si>
    <t>E0899605</t>
  </si>
  <si>
    <t>E244C13A</t>
  </si>
  <si>
    <t>17889375</t>
  </si>
  <si>
    <t>1DB30321</t>
  </si>
  <si>
    <t>EEF0F2F7</t>
  </si>
  <si>
    <t>1F84E323</t>
  </si>
  <si>
    <t>10514D53</t>
  </si>
  <si>
    <t>15997177</t>
  </si>
  <si>
    <t>10E9DC57</t>
  </si>
  <si>
    <t>F6879A6C</t>
  </si>
  <si>
    <t>007DAE44</t>
  </si>
  <si>
    <t>FA84F2B9</t>
  </si>
  <si>
    <t>09D0AF44</t>
  </si>
  <si>
    <t>F2C08D94</t>
  </si>
  <si>
    <t>0E5F0A14</t>
  </si>
  <si>
    <t>F14F8817</t>
  </si>
  <si>
    <t>19DA477D</t>
  </si>
  <si>
    <t>15F4C67E</t>
  </si>
  <si>
    <t>0CEE1FF0</t>
  </si>
  <si>
    <t>12F05D2F</t>
  </si>
  <si>
    <t>193B47B8</t>
  </si>
  <si>
    <t>11FEB5E4</t>
  </si>
  <si>
    <t>F9939968</t>
  </si>
  <si>
    <t>EED00556</t>
  </si>
  <si>
    <t>1B2F9BB3</t>
  </si>
  <si>
    <t>13B82B63</t>
  </si>
  <si>
    <t>0BAFFC6F</t>
  </si>
  <si>
    <t>19BD7B31</t>
  </si>
  <si>
    <t>02ED18AB</t>
  </si>
  <si>
    <t>F1557F67</t>
  </si>
  <si>
    <t>FB2AA4BF</t>
  </si>
  <si>
    <t>1FEE3CB9</t>
  </si>
  <si>
    <t>12C8B578</t>
  </si>
  <si>
    <t>0E517A44</t>
  </si>
  <si>
    <t>0EDE6E78</t>
  </si>
  <si>
    <t>0459A6CB</t>
  </si>
  <si>
    <t>0AA8D39B</t>
  </si>
  <si>
    <t>E76B08B8</t>
  </si>
  <si>
    <t>E19BA90A</t>
  </si>
  <si>
    <t>0E889F69</t>
  </si>
  <si>
    <t>110D45DF</t>
  </si>
  <si>
    <t>E29D2714</t>
  </si>
  <si>
    <t>1D3B7B22</t>
  </si>
  <si>
    <t>EB406B64</t>
  </si>
  <si>
    <t>1E6C3FE2</t>
  </si>
  <si>
    <t>E9162EA8</t>
  </si>
  <si>
    <t>0E7C3E7C</t>
  </si>
  <si>
    <t>0129FC70</t>
  </si>
  <si>
    <t>0FBED151</t>
  </si>
  <si>
    <t>1E812CE3</t>
  </si>
  <si>
    <t>0F19B4E5</t>
  </si>
  <si>
    <t>075377F0</t>
  </si>
  <si>
    <t>0B3E4F9F</t>
  </si>
  <si>
    <t>16B8FDD0</t>
  </si>
  <si>
    <t>1FA713D9</t>
  </si>
  <si>
    <t>078F7B9D</t>
  </si>
  <si>
    <t>1FE4BA31</t>
  </si>
  <si>
    <t>EED833BF</t>
  </si>
  <si>
    <t>E8FA6789</t>
  </si>
  <si>
    <t>F49ECC83</t>
  </si>
  <si>
    <t>0A6C32C1</t>
  </si>
  <si>
    <t>049634A8</t>
  </si>
  <si>
    <t>149A57F8</t>
  </si>
  <si>
    <t>F497AC89</t>
  </si>
  <si>
    <t>084CAECD</t>
  </si>
  <si>
    <t>EA137D64</t>
  </si>
  <si>
    <t>F07AED29</t>
  </si>
  <si>
    <t>EA68D789</t>
  </si>
  <si>
    <t>F7E3891A</t>
  </si>
  <si>
    <t>FFDB9021</t>
  </si>
  <si>
    <t>1C766419</t>
  </si>
  <si>
    <t>0A2AAC25</t>
  </si>
  <si>
    <t>14E8B2AB</t>
  </si>
  <si>
    <t>0485391F</t>
  </si>
  <si>
    <t>06519DCA</t>
  </si>
  <si>
    <t>EFB711E4</t>
  </si>
  <si>
    <t>027466CF</t>
  </si>
  <si>
    <t>181A2C87</t>
  </si>
  <si>
    <t>FC71D78F</t>
  </si>
  <si>
    <t>05E00581</t>
  </si>
  <si>
    <t>FC00F635</t>
  </si>
  <si>
    <t>03DA3D38</t>
  </si>
  <si>
    <t>F7F77615</t>
  </si>
  <si>
    <t>18D8797A</t>
  </si>
  <si>
    <t>045FBB83</t>
  </si>
  <si>
    <t>FCF5B74C</t>
  </si>
  <si>
    <t>1CFDF143</t>
  </si>
  <si>
    <t>F492A3C4</t>
  </si>
  <si>
    <t>19FDD119</t>
  </si>
  <si>
    <t>00673C09</t>
  </si>
  <si>
    <t>FDC32318</t>
  </si>
  <si>
    <t>EC7E0964</t>
  </si>
  <si>
    <t>0DF0F67C</t>
  </si>
  <si>
    <t>0B5AE692</t>
  </si>
  <si>
    <t>138788BD</t>
  </si>
  <si>
    <t>111E60DD</t>
  </si>
  <si>
    <t>E645292E</t>
  </si>
  <si>
    <t>FDCAC831</t>
  </si>
  <si>
    <t>F7AF95CE</t>
  </si>
  <si>
    <t>1397A430</t>
  </si>
  <si>
    <t>09CED0D0</t>
  </si>
  <si>
    <t>F56DBBC6</t>
  </si>
  <si>
    <t>03AED9A6</t>
  </si>
  <si>
    <t>E46936A6</t>
  </si>
  <si>
    <t>18A9A1AD</t>
  </si>
  <si>
    <t>12D06711</t>
  </si>
  <si>
    <t>1C53465D</t>
  </si>
  <si>
    <t>F759B81F</t>
  </si>
  <si>
    <t>FD694A43</t>
  </si>
  <si>
    <t>FB12D597</t>
  </si>
  <si>
    <t>1A18D113</t>
  </si>
  <si>
    <t>147B2849</t>
  </si>
  <si>
    <t>E3ADAD23</t>
  </si>
  <si>
    <t>073503F7</t>
  </si>
  <si>
    <t>F639C699</t>
  </si>
  <si>
    <t>F6A8B1F4</t>
  </si>
  <si>
    <t>EB5B822D</t>
  </si>
  <si>
    <t>0AFF8CB6</t>
  </si>
  <si>
    <t>0F3DFAEF</t>
  </si>
  <si>
    <t>FB147E8B</t>
  </si>
  <si>
    <t>FA5F6ADE</t>
  </si>
  <si>
    <t>07CEF34B</t>
  </si>
  <si>
    <t>EA1F3673</t>
  </si>
  <si>
    <t>F82DDBED</t>
  </si>
  <si>
    <t>0E607E63</t>
  </si>
  <si>
    <t>1045793A</t>
  </si>
  <si>
    <t>0BF5C424</t>
  </si>
  <si>
    <t>13E4AC88</t>
  </si>
  <si>
    <t>F8954EE3</t>
  </si>
  <si>
    <t>1544DD8B</t>
  </si>
  <si>
    <t>ED327222</t>
  </si>
  <si>
    <t>0A15A0CE</t>
  </si>
  <si>
    <t>E916B461</t>
  </si>
  <si>
    <t>FBB74475</t>
  </si>
  <si>
    <t>E4B78359</t>
  </si>
  <si>
    <t>1D90E2DC</t>
  </si>
  <si>
    <t>F525F469</t>
  </si>
  <si>
    <t>1C00616D</t>
  </si>
  <si>
    <t>1A8906E5</t>
  </si>
  <si>
    <t>023C6F4E</t>
  </si>
  <si>
    <t>ECCDA4FE</t>
  </si>
  <si>
    <t>E7FCEA0B</t>
  </si>
  <si>
    <t>0AE64B3B</t>
  </si>
  <si>
    <t>0816AAE6</t>
  </si>
  <si>
    <t>F9EAE9FC</t>
  </si>
  <si>
    <t>1B5D8C0B</t>
  </si>
  <si>
    <t>E04883E6</t>
  </si>
  <si>
    <t>ECBE080F</t>
  </si>
  <si>
    <t>100AF30D</t>
  </si>
  <si>
    <t>1D147E28</t>
  </si>
  <si>
    <t>F1700980</t>
  </si>
  <si>
    <t>18AD5C84</t>
  </si>
  <si>
    <t>05DAEAB3</t>
  </si>
  <si>
    <t>F0658431</t>
  </si>
  <si>
    <t>174DE343</t>
  </si>
  <si>
    <t>07D1B861</t>
  </si>
  <si>
    <t>09EAA752</t>
  </si>
  <si>
    <t>1CA51826</t>
  </si>
  <si>
    <t>0F8253FF</t>
  </si>
  <si>
    <t>EE3599B4</t>
  </si>
  <si>
    <t>FF787A50</t>
  </si>
  <si>
    <t>F89D94EC</t>
  </si>
  <si>
    <t>FDAD0B46</t>
  </si>
  <si>
    <t>FCF0FCB2</t>
  </si>
  <si>
    <t>F938D637</t>
  </si>
  <si>
    <t>0FDD4AEE</t>
  </si>
  <si>
    <t>EA5073FA</t>
  </si>
  <si>
    <t>EBD37B84</t>
  </si>
  <si>
    <t>F02DF21C</t>
  </si>
  <si>
    <t>0FF4D08F</t>
  </si>
  <si>
    <t>F3346AFD</t>
  </si>
  <si>
    <t>E3F9F816</t>
  </si>
  <si>
    <t>E8E69B89</t>
  </si>
  <si>
    <t>E50C6891</t>
  </si>
  <si>
    <t>18459302</t>
  </si>
  <si>
    <t>0859AE29</t>
  </si>
  <si>
    <t>ED0A682C</t>
  </si>
  <si>
    <t>007C4409</t>
  </si>
  <si>
    <t>F793F8B9</t>
  </si>
  <si>
    <t>1094DCCE</t>
  </si>
  <si>
    <t>E11E2712</t>
  </si>
  <si>
    <t>1B8BAD5B</t>
  </si>
  <si>
    <t>F2524E29</t>
  </si>
  <si>
    <t>EF5E351B</t>
  </si>
  <si>
    <t>08648EBB</t>
  </si>
  <si>
    <t>F528F8BD</t>
  </si>
  <si>
    <t>058F7469</t>
  </si>
  <si>
    <t>E9516891</t>
  </si>
  <si>
    <t>113959B6</t>
  </si>
  <si>
    <t>1BF04455</t>
  </si>
  <si>
    <t>0B7FB4C6</t>
  </si>
  <si>
    <t>03F5691B</t>
  </si>
  <si>
    <t>02AA8E1F</t>
  </si>
  <si>
    <t>EAC4EDBB</t>
  </si>
  <si>
    <t>079A5E92</t>
  </si>
  <si>
    <t>1137D1DB</t>
  </si>
  <si>
    <t>1F596BAB</t>
  </si>
  <si>
    <t>EC8A5B17</t>
  </si>
  <si>
    <t>085AA974</t>
  </si>
  <si>
    <t>FFE0314C</t>
  </si>
  <si>
    <t>11A0FC0B</t>
  </si>
  <si>
    <t>F7D7111E</t>
  </si>
  <si>
    <t>E41277CD</t>
  </si>
  <si>
    <t>F8179074</t>
  </si>
  <si>
    <t>14E8F488</t>
  </si>
  <si>
    <t>040BD3C5</t>
  </si>
  <si>
    <t>F5FA5A66</t>
  </si>
  <si>
    <t>E4B91F50</t>
  </si>
  <si>
    <t>F29972FF</t>
  </si>
  <si>
    <t>14F1FB7A</t>
  </si>
  <si>
    <t>06406486</t>
  </si>
  <si>
    <t>E05AB09F</t>
  </si>
  <si>
    <t>1099BBFD</t>
  </si>
  <si>
    <t>FA9228C6</t>
  </si>
  <si>
    <t>123A5855</t>
  </si>
  <si>
    <t>EB4380F9</t>
  </si>
  <si>
    <t>135F79DC</t>
  </si>
  <si>
    <t>F5EA93AD</t>
  </si>
  <si>
    <t>E51974F5</t>
  </si>
  <si>
    <t>1CD8E5E9</t>
  </si>
  <si>
    <t>063188D3</t>
  </si>
  <si>
    <t>F3FABEA8</t>
  </si>
  <si>
    <t>E05A8599</t>
  </si>
  <si>
    <t>E8134510</t>
  </si>
  <si>
    <t>F5A9763B</t>
  </si>
  <si>
    <t>EF8740C5</t>
  </si>
  <si>
    <t>19FCC4D3</t>
  </si>
  <si>
    <t>F5A25C17</t>
  </si>
  <si>
    <t>114B1639</t>
  </si>
  <si>
    <t>E3D2266E</t>
  </si>
  <si>
    <t>FDC15DC7</t>
  </si>
  <si>
    <t>F0296B6F</t>
  </si>
  <si>
    <t>116A30AF</t>
  </si>
  <si>
    <t>FDBEAAB1</t>
  </si>
  <si>
    <t>E81CA44E</t>
  </si>
  <si>
    <t>F9D8C39D</t>
  </si>
  <si>
    <t>1FB810CB</t>
  </si>
  <si>
    <t>E9E52060</t>
  </si>
  <si>
    <t>FF47B33D</t>
  </si>
  <si>
    <t>1C9E292B</t>
  </si>
  <si>
    <t>1BF1163A</t>
  </si>
  <si>
    <t>166FB6F0</t>
  </si>
  <si>
    <t>FD996878</t>
  </si>
  <si>
    <t>F7433DE7</t>
  </si>
  <si>
    <t>E4294A59</t>
  </si>
  <si>
    <t>F519BAF6</t>
  </si>
  <si>
    <t>EFAC3066</t>
  </si>
  <si>
    <t>07FC5B69</t>
  </si>
  <si>
    <t>FFE23FE3</t>
  </si>
  <si>
    <t>1038AA0F</t>
  </si>
  <si>
    <t>1F0C8AE6</t>
  </si>
  <si>
    <t>FE9021A5</t>
  </si>
  <si>
    <t>F01387E3</t>
  </si>
  <si>
    <t>FA4E4C0E</t>
  </si>
  <si>
    <t>EAD80533</t>
  </si>
  <si>
    <t>07D8F82D</t>
  </si>
  <si>
    <t>E53B069F</t>
  </si>
  <si>
    <t>E0872005</t>
  </si>
  <si>
    <t>0E68DF04</t>
  </si>
  <si>
    <t>E819ACBF</t>
  </si>
  <si>
    <t>F0759B9A</t>
  </si>
  <si>
    <t>06338AEC</t>
  </si>
  <si>
    <t>FEDA86F9</t>
  </si>
  <si>
    <t>0B45DFB7</t>
  </si>
  <si>
    <t>048F665D</t>
  </si>
  <si>
    <t>FFAD16F7</t>
  </si>
  <si>
    <t>F3479795</t>
  </si>
  <si>
    <t>EC3CE38D</t>
  </si>
  <si>
    <t>EB853124</t>
  </si>
  <si>
    <t>F7ABBA68</t>
  </si>
  <si>
    <t>18399116</t>
  </si>
  <si>
    <t>F983D558</t>
  </si>
  <si>
    <t>FB15E875</t>
  </si>
  <si>
    <t>EC630DBF</t>
  </si>
  <si>
    <t>1550E47A</t>
  </si>
  <si>
    <t>16E57089</t>
  </si>
  <si>
    <t>F91B29FF</t>
  </si>
  <si>
    <t>19348F07</t>
  </si>
  <si>
    <t>0832A7D6</t>
  </si>
  <si>
    <t>1807967E</t>
  </si>
  <si>
    <t>13D5B5EB</t>
  </si>
  <si>
    <t>E50A14FA</t>
  </si>
  <si>
    <t>E104F9D3</t>
  </si>
  <si>
    <t>F367E833</t>
  </si>
  <si>
    <t>E43AC19C</t>
  </si>
  <si>
    <t>F0CA4997</t>
  </si>
  <si>
    <t>FE643569</t>
  </si>
  <si>
    <t>F6FECE15</t>
  </si>
  <si>
    <t>03467397</t>
  </si>
  <si>
    <t>F2045997</t>
  </si>
  <si>
    <t>F0F6B434</t>
  </si>
  <si>
    <t>0279AD99</t>
  </si>
  <si>
    <t>E523E7C7</t>
  </si>
  <si>
    <t>1B5B9323</t>
  </si>
  <si>
    <t>E37F4614</t>
  </si>
  <si>
    <t>06A95B49</t>
  </si>
  <si>
    <t>FEB40224</t>
  </si>
  <si>
    <t>E7A3FD1A</t>
  </si>
  <si>
    <t>036378D3</t>
  </si>
  <si>
    <t>E7077254</t>
  </si>
  <si>
    <t>050D42A3</t>
  </si>
  <si>
    <t>E37B0375</t>
  </si>
  <si>
    <t>E1450C97</t>
  </si>
  <si>
    <t>1108F410</t>
  </si>
  <si>
    <t>0A253F9F</t>
  </si>
  <si>
    <t>0094D21F</t>
  </si>
  <si>
    <t>EACF001B</t>
  </si>
  <si>
    <t>E0E91094</t>
  </si>
  <si>
    <t>E130B28D</t>
  </si>
  <si>
    <t>FB5DB92D</t>
  </si>
  <si>
    <t>EFC7D9C7</t>
  </si>
  <si>
    <t>135B4735</t>
  </si>
  <si>
    <t>EC4FE6C8</t>
  </si>
  <si>
    <t>F89FC8A3</t>
  </si>
  <si>
    <t>FE293ADE</t>
  </si>
  <si>
    <t>F01EFA67</t>
  </si>
  <si>
    <t>1ACB0BC9</t>
  </si>
  <si>
    <t>F7B08959</t>
  </si>
  <si>
    <t>E5355D00</t>
  </si>
  <si>
    <t>FB6E77D0</t>
  </si>
  <si>
    <t>ECF6D330</t>
  </si>
  <si>
    <t>E1B40198</t>
  </si>
  <si>
    <t>1A3DC2E5</t>
  </si>
  <si>
    <t>180EC494</t>
  </si>
  <si>
    <t>01C9AAFE</t>
  </si>
  <si>
    <t>E68E4545</t>
  </si>
  <si>
    <t>080830B9</t>
  </si>
  <si>
    <t>FFF5803F</t>
  </si>
  <si>
    <t>FAF284E9</t>
  </si>
  <si>
    <t>EEC30086</t>
  </si>
  <si>
    <t>EE2A53D8</t>
  </si>
  <si>
    <t>E08D8546</t>
  </si>
  <si>
    <t>FC6AFF82</t>
  </si>
  <si>
    <t>E70FF4F8</t>
  </si>
  <si>
    <t>0BA6190B</t>
  </si>
  <si>
    <t>E03B77F1</t>
  </si>
  <si>
    <t>F8425B2A</t>
  </si>
  <si>
    <t>00794B89</t>
  </si>
  <si>
    <t>E4688A05</t>
  </si>
  <si>
    <t>0C307BBF</t>
  </si>
  <si>
    <t>14C54A49</t>
  </si>
  <si>
    <t>158CD1A9</t>
  </si>
  <si>
    <t>19AF4AFC</t>
  </si>
  <si>
    <t>0FA551EE</t>
  </si>
  <si>
    <t>0851AD7F</t>
  </si>
  <si>
    <t>FD5098D1</t>
  </si>
  <si>
    <t>F5F5F50C</t>
  </si>
  <si>
    <t>EA1FE405</t>
  </si>
  <si>
    <t>FCB9EC3E</t>
  </si>
  <si>
    <t>F964C609</t>
  </si>
  <si>
    <t>07866C63</t>
  </si>
  <si>
    <t>E6026038</t>
  </si>
  <si>
    <t>094B1F43</t>
  </si>
  <si>
    <t>19203036</t>
  </si>
  <si>
    <t>15CBF0FB</t>
  </si>
  <si>
    <t>E6F56629</t>
  </si>
  <si>
    <t>FCD8097B</t>
  </si>
  <si>
    <t>1B455DE3</t>
  </si>
  <si>
    <t>034FE9E4</t>
  </si>
  <si>
    <t>FCB0DF16</t>
  </si>
  <si>
    <t>139D5E9B</t>
  </si>
  <si>
    <t>E36B8FA7</t>
  </si>
  <si>
    <t>F89FFD51</t>
  </si>
  <si>
    <t>F2888268</t>
  </si>
  <si>
    <t>F2337EFA</t>
  </si>
  <si>
    <t>E36074A1</t>
  </si>
  <si>
    <t>1C3FB405</t>
  </si>
  <si>
    <t>EB19757C</t>
  </si>
  <si>
    <t>FC6A15E5</t>
  </si>
  <si>
    <t>FCD002DC</t>
  </si>
  <si>
    <t>01C8C6A1</t>
  </si>
  <si>
    <t>126260C2</t>
  </si>
  <si>
    <t>F7569EF4</t>
  </si>
  <si>
    <t>1EAC36E2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</si>
  <si>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</si>
  <si>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</si>
  <si>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</si>
  <si>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</si>
  <si>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</si>
  <si>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</si>
  <si>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</si>
  <si>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</si>
  <si>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</si>
  <si>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</si>
  <si>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</si>
  <si>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</si>
  <si>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</si>
  <si>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</si>
  <si>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</si>
  <si>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</si>
  <si>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</si>
  <si>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</si>
  <si>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</si>
  <si>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</si>
  <si>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</si>
  <si>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</si>
  <si>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</si>
  <si>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</si>
  <si>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</si>
  <si>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</si>
  <si>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</si>
  <si>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</si>
  <si>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</si>
  <si>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</si>
  <si>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</si>
  <si>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</si>
  <si>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</si>
  <si>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</si>
  <si>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</si>
  <si>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</si>
  <si>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</si>
  <si>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</si>
  <si>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</si>
  <si>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</si>
  <si>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</si>
  <si>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</si>
  <si>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</si>
  <si>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</si>
  <si>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</si>
  <si>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</si>
  <si>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</si>
  <si>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</si>
  <si>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</si>
  <si>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</si>
  <si>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</si>
  <si>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</si>
  <si>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</si>
  <si>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</si>
  <si>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</si>
  <si>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</si>
  <si>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</si>
  <si>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</si>
  <si>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</si>
  <si>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</si>
  <si>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</si>
  <si>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</si>
  <si>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</si>
  <si>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</si>
  <si>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</si>
  <si>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</si>
  <si>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</si>
  <si>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</si>
  <si>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</si>
  <si>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</si>
  <si>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</si>
  <si>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</si>
  <si>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</si>
  <si>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</si>
  <si>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</si>
  <si>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</si>
  <si>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</si>
  <si>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</si>
  <si>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</si>
  <si>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</si>
  <si>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</si>
  <si>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</si>
  <si>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</si>
  <si>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</si>
  <si>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</si>
  <si>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</si>
  <si>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</si>
  <si>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</si>
  <si>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</si>
  <si>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</si>
  <si>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</si>
  <si>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</si>
  <si>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</si>
  <si>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</si>
  <si>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</si>
  <si>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</si>
  <si>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</si>
  <si>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</si>
  <si>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</si>
  <si>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</si>
  <si>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</si>
  <si>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</si>
  <si>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</si>
  <si>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</si>
  <si>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</si>
  <si>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</si>
  <si>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</si>
  <si>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</si>
  <si>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</si>
  <si>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</si>
  <si>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</si>
  <si>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</si>
  <si>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</si>
  <si>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</si>
  <si>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</si>
  <si>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</si>
  <si>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</si>
  <si>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</si>
  <si>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</si>
  <si>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</si>
  <si>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</si>
  <si>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</si>
  <si>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</si>
  <si>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</si>
  <si>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</si>
  <si>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</si>
  <si>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</si>
  <si>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</si>
  <si>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</si>
  <si>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</si>
  <si>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</si>
  <si>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</si>
  <si>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</si>
  <si>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</si>
  <si>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</si>
  <si>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</si>
  <si>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</si>
  <si>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</si>
  <si>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</si>
  <si>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</si>
  <si>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</si>
  <si>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</si>
  <si>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</si>
  <si>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</si>
  <si>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</si>
  <si>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</si>
  <si>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</si>
  <si>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</si>
  <si>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</si>
  <si>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</si>
  <si>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</si>
  <si>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</si>
  <si>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</si>
  <si>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</si>
  <si>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</si>
  <si>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</si>
  <si>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</si>
  <si>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</si>
  <si>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</si>
  <si>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</si>
  <si>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</si>
  <si>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</si>
  <si>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</si>
  <si>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</si>
  <si>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</si>
  <si>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</si>
  <si>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</si>
  <si>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</si>
  <si>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</si>
  <si>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</si>
  <si>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</si>
  <si>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</si>
  <si>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</si>
  <si>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</si>
  <si>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</si>
  <si>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</si>
  <si>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</si>
  <si>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</si>
  <si>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</si>
  <si>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</si>
  <si>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</si>
  <si>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</si>
  <si>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</si>
  <si>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</si>
  <si>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</si>
  <si>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</si>
  <si>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</si>
  <si>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</si>
  <si>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</si>
  <si>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</si>
  <si>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</si>
  <si>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</si>
  <si>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</si>
  <si>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</si>
  <si>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</si>
  <si>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</si>
  <si>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</si>
  <si>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</si>
  <si>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</si>
  <si>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</si>
  <si>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</si>
  <si>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</si>
  <si>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</si>
  <si>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</si>
  <si>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</si>
  <si>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</si>
  <si>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</si>
  <si>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</si>
  <si>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</si>
  <si>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</si>
  <si>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</si>
  <si>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</si>
  <si>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</si>
  <si>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</si>
  <si>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</si>
  <si>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</si>
  <si>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</si>
  <si>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</si>
  <si>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</si>
  <si>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</si>
  <si>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</si>
  <si>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</si>
  <si>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</si>
  <si>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</si>
  <si>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</si>
  <si>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</si>
  <si>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</si>
  <si>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</si>
  <si>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</si>
  <si>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</si>
  <si>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</si>
  <si>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</si>
  <si>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</si>
  <si>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</si>
  <si>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</si>
  <si>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</si>
  <si>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</si>
  <si>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</si>
  <si>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</si>
  <si>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</si>
  <si>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</si>
  <si>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</si>
  <si>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</si>
  <si>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</si>
  <si>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</si>
  <si>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</si>
  <si>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</si>
  <si>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</si>
  <si>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</si>
  <si>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</si>
  <si>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</si>
  <si>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</si>
  <si>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</si>
  <si>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</si>
  <si>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</si>
  <si>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</si>
  <si>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</si>
  <si>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</si>
  <si>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</si>
  <si>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</si>
  <si>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</si>
  <si>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</si>
  <si>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</si>
  <si>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</si>
  <si>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</si>
  <si>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</si>
  <si>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</si>
  <si>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</si>
  <si>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</si>
  <si>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</si>
  <si>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</si>
  <si>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</si>
  <si>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</si>
  <si>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</si>
  <si>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</si>
  <si>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</si>
  <si>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</si>
  <si>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</si>
  <si>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</si>
  <si>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</si>
  <si>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</si>
  <si>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</si>
  <si>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</si>
  <si>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</si>
  <si>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</si>
  <si>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</si>
  <si>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</si>
  <si>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</si>
  <si>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</si>
  <si>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</si>
  <si>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</si>
  <si>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</si>
  <si>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</si>
  <si>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</si>
  <si>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</si>
  <si>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</si>
  <si>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</si>
  <si>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</si>
  <si>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</si>
  <si>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</si>
  <si>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</si>
  <si>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</si>
  <si>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</si>
  <si>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</si>
  <si>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</si>
  <si>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</si>
  <si>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</si>
  <si>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</si>
  <si>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</si>
  <si>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</si>
  <si>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</si>
  <si>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</si>
  <si>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</si>
  <si>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</si>
  <si>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</si>
  <si>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</si>
  <si>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</si>
  <si>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</si>
  <si>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</si>
  <si>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</si>
  <si>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</si>
  <si>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</si>
  <si>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</si>
  <si>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</si>
  <si>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</si>
  <si>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</si>
  <si>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</si>
  <si>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</si>
  <si>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</si>
  <si>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</si>
  <si>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</si>
  <si>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</si>
  <si>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</si>
  <si>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</si>
  <si>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</si>
  <si>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</si>
  <si>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</si>
  <si>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</si>
  <si>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</si>
  <si>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</si>
  <si>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</si>
  <si>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</si>
  <si>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</si>
  <si>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</si>
  <si>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</si>
  <si>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</si>
  <si>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</si>
  <si>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</si>
  <si>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</si>
  <si>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</si>
  <si>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</si>
  <si>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</si>
  <si>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</si>
  <si>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</si>
  <si>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</si>
  <si>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</si>
  <si>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</si>
  <si>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</si>
  <si>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</si>
  <si>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</si>
  <si>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</si>
  <si>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</si>
  <si>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</si>
  <si>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</si>
  <si>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</si>
  <si>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</si>
  <si>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</si>
  <si>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</si>
  <si>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</si>
  <si>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</si>
  <si>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</si>
  <si>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</si>
  <si>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</si>
  <si>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</si>
  <si>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</si>
  <si>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</si>
  <si>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</si>
  <si>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</si>
  <si>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</si>
  <si>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</si>
  <si>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</si>
  <si>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</si>
  <si>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</si>
  <si>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</si>
  <si>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</si>
  <si>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</si>
  <si>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</si>
  <si>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</si>
  <si>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</si>
  <si>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</si>
  <si>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</si>
  <si>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</si>
  <si>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</si>
  <si>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</si>
  <si>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</si>
  <si>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</si>
  <si>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</si>
  <si>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</si>
  <si>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</si>
  <si>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</si>
  <si>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</si>
  <si>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</si>
  <si>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</si>
  <si>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</si>
  <si>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</si>
  <si>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</si>
  <si>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</si>
  <si>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</si>
  <si>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</si>
  <si>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</si>
  <si>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</si>
  <si>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</si>
  <si>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</si>
  <si>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</si>
  <si>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</si>
  <si>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</si>
  <si>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</si>
  <si>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</si>
  <si>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</si>
  <si>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</si>
  <si>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</si>
  <si>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</si>
  <si>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</si>
  <si>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</si>
  <si>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</si>
  <si>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</si>
  <si>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</si>
  <si>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</si>
  <si>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</si>
  <si>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</si>
  <si>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</si>
  <si>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</si>
  <si>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</si>
  <si>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</si>
  <si>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</si>
  <si>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</si>
  <si>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</si>
  <si>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</si>
  <si>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</si>
  <si>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</si>
  <si>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</si>
  <si>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</si>
  <si>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</si>
  <si>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</si>
  <si>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</si>
  <si>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</si>
  <si>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</si>
  <si>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</si>
  <si>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</si>
  <si>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</si>
  <si>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</si>
  <si>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</si>
  <si>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</si>
  <si>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</si>
  <si>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</si>
  <si>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</si>
  <si>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</si>
  <si>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</si>
  <si>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</si>
  <si>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</si>
  <si>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</si>
  <si>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</si>
  <si>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</si>
  <si>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</si>
  <si>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</si>
  <si>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</si>
  <si>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</si>
  <si>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</si>
  <si>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</si>
  <si>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</si>
  <si>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</si>
  <si>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</si>
  <si>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</si>
  <si>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</si>
  <si>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</si>
  <si>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</si>
  <si>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</si>
  <si>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</si>
  <si>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</si>
  <si>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</si>
  <si>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</si>
  <si>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</si>
  <si>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</si>
  <si>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</si>
  <si>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</si>
  <si>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</si>
  <si>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</si>
  <si>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</si>
  <si>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</si>
  <si>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</si>
  <si>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</si>
  <si>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</si>
  <si>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</si>
  <si>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</si>
  <si>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</si>
  <si>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</si>
  <si>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</si>
  <si>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</si>
  <si>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</si>
  <si>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</si>
  <si>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</si>
  <si>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</si>
  <si>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</si>
  <si>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</si>
  <si>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</si>
  <si>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</si>
  <si>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</si>
  <si>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</si>
  <si>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</si>
  <si>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</si>
  <si>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</si>
  <si>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</si>
  <si>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</si>
  <si>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</si>
  <si>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</si>
  <si>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</si>
  <si>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</si>
  <si>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</si>
  <si>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</si>
  <si>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</si>
  <si>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</si>
  <si>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</si>
  <si>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</si>
  <si>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</si>
  <si>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</si>
  <si>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</si>
  <si>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</si>
  <si>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</si>
  <si>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</si>
  <si>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</si>
  <si>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</si>
  <si>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</si>
  <si>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</si>
  <si>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</si>
  <si>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</si>
  <si>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</si>
  <si>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</si>
  <si>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</si>
  <si>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</si>
  <si>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</si>
  <si>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</si>
  <si>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</si>
  <si>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</si>
  <si>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</si>
  <si>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</si>
  <si>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</si>
  <si>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</si>
  <si>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</si>
  <si>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</si>
  <si>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</si>
  <si>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</si>
  <si>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</si>
  <si>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</si>
  <si>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</si>
  <si>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</si>
  <si>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</si>
  <si>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</si>
  <si>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</si>
  <si>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</si>
  <si>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</si>
  <si>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</si>
  <si>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</si>
  <si>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</si>
  <si>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</si>
  <si>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</si>
  <si>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</si>
  <si>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</si>
  <si>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</si>
  <si>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</si>
  <si>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</si>
  <si>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</si>
  <si>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</si>
  <si>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</si>
  <si>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</si>
  <si>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</si>
  <si>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</si>
  <si>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</si>
  <si>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</si>
  <si>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</si>
  <si>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</si>
  <si>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</si>
  <si>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</si>
  <si>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</si>
  <si>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</si>
  <si>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</si>
  <si>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</si>
  <si>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</si>
  <si>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</si>
  <si>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</si>
  <si>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</si>
  <si>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</si>
  <si>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</si>
  <si>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</si>
  <si>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</si>
  <si>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</si>
  <si>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</si>
  <si>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</si>
  <si>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</si>
  <si>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</si>
  <si>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</si>
  <si>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</si>
  <si>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</si>
  <si>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</si>
  <si>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</si>
  <si>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</si>
  <si>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</si>
  <si>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</si>
  <si>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</si>
  <si>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</si>
  <si>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</si>
  <si>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</si>
  <si>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</si>
  <si>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</si>
  <si>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</si>
  <si>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</si>
  <si>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</si>
  <si>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</si>
  <si>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</si>
  <si>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</si>
  <si>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</si>
  <si>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</si>
  <si>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</si>
  <si>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</si>
  <si>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</si>
  <si>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</si>
  <si>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</si>
  <si>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</si>
  <si>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</si>
  <si>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</si>
  <si>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</si>
  <si>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</si>
  <si>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</si>
  <si>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</si>
  <si>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</si>
  <si>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</si>
  <si>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</si>
  <si>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</si>
  <si>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</si>
  <si>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</si>
  <si>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</si>
  <si>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</si>
  <si>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</si>
  <si>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</si>
  <si>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</si>
  <si>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</si>
  <si>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</si>
  <si>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</si>
  <si>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</si>
  <si>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</si>
  <si>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</si>
  <si>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</si>
  <si>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</si>
  <si>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</si>
  <si>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</si>
  <si>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</si>
  <si>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</si>
  <si>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</si>
  <si>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</si>
  <si>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</si>
  <si>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</si>
  <si>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</si>
  <si>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</si>
  <si>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</si>
  <si>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</si>
  <si>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</si>
  <si>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</si>
  <si>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</si>
  <si>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</si>
  <si>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</si>
  <si>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</si>
  <si>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</si>
  <si>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</si>
  <si>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</si>
  <si>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</si>
  <si>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09CD850E</t>
  </si>
  <si>
    <t>E9CF9A3A</t>
  </si>
  <si>
    <t>0A0C5598</t>
  </si>
  <si>
    <t>FAAB926C</t>
  </si>
  <si>
    <t>EDA6B439</t>
  </si>
  <si>
    <t>0A0523C0</t>
  </si>
  <si>
    <t>EA49D7A3</t>
  </si>
  <si>
    <t>1CF3B791</t>
  </si>
  <si>
    <t>F8CE05B3</t>
  </si>
  <si>
    <t>1475563F</t>
  </si>
  <si>
    <t>1800B02B</t>
  </si>
  <si>
    <t>E713059B</t>
  </si>
  <si>
    <t>008960E3</t>
  </si>
  <si>
    <t>E15DC832</t>
  </si>
  <si>
    <t>F7B2340A</t>
  </si>
  <si>
    <t>15BD834C</t>
  </si>
  <si>
    <t>15A3EFA2</t>
  </si>
  <si>
    <t>FC52462D</t>
  </si>
  <si>
    <t>F252B030</t>
  </si>
  <si>
    <t>EFFCC418</t>
  </si>
  <si>
    <t>F2C9AC84</t>
  </si>
  <si>
    <t>EDEB8844</t>
  </si>
  <si>
    <t>F0946130</t>
  </si>
  <si>
    <t>F0E2CD73</t>
  </si>
  <si>
    <t>E02B7E7A</t>
  </si>
  <si>
    <t>EFA70812</t>
  </si>
  <si>
    <t>11BE8B27</t>
  </si>
  <si>
    <t>F6C46C9E</t>
  </si>
  <si>
    <t>E99CED72</t>
  </si>
  <si>
    <t>1E4F7ED9</t>
  </si>
  <si>
    <t>EF6CE7B6</t>
  </si>
  <si>
    <t>108F357A</t>
  </si>
  <si>
    <t>FD33F4F9</t>
  </si>
  <si>
    <t>0BF328DE</t>
  </si>
  <si>
    <t>021BA979</t>
  </si>
  <si>
    <t>F575C4D0</t>
  </si>
  <si>
    <t>1843BAC0</t>
  </si>
  <si>
    <t>18560249</t>
  </si>
  <si>
    <t>FA9441A9</t>
  </si>
  <si>
    <t>E3E3CB5B</t>
  </si>
  <si>
    <t>F825CB09</t>
  </si>
  <si>
    <t>F206D5A2</t>
  </si>
  <si>
    <t>E08B544B</t>
  </si>
  <si>
    <t>FCB23081</t>
  </si>
  <si>
    <t>06FD60DF</t>
  </si>
  <si>
    <t>EDFAADFD</t>
  </si>
  <si>
    <t>00C806ED</t>
  </si>
  <si>
    <t>13E41DC8</t>
  </si>
  <si>
    <t>FBE99A4F</t>
  </si>
  <si>
    <t>FA99EEEC</t>
  </si>
  <si>
    <t>F7E3E0B9</t>
  </si>
  <si>
    <t>FF779605</t>
  </si>
  <si>
    <t>E0535110</t>
  </si>
  <si>
    <t>FDFF317B</t>
  </si>
  <si>
    <t>F13D9142</t>
  </si>
  <si>
    <t>F294CE94</t>
  </si>
  <si>
    <t>F95374B9</t>
  </si>
  <si>
    <t>1D543DBF</t>
  </si>
  <si>
    <t>F1B56CBC</t>
  </si>
  <si>
    <t>F56060F6</t>
  </si>
  <si>
    <t>FB8DB24F</t>
  </si>
  <si>
    <t>E95AF7F8</t>
  </si>
  <si>
    <t>14C6346E</t>
  </si>
  <si>
    <t>FDF6861A</t>
  </si>
  <si>
    <t>11479AB0</t>
  </si>
  <si>
    <t>0D13AFD1</t>
  </si>
  <si>
    <t>12D372C8</t>
  </si>
  <si>
    <t>10AAC8BC</t>
  </si>
  <si>
    <t>162A59A6</t>
  </si>
  <si>
    <t>02799D11</t>
  </si>
  <si>
    <t>F0A07E71</t>
  </si>
  <si>
    <t>E4EFC3EF</t>
  </si>
  <si>
    <t>FC5074EF</t>
  </si>
  <si>
    <t>F8430721</t>
  </si>
  <si>
    <t>E4623040</t>
  </si>
  <si>
    <t>0109AAAA</t>
  </si>
  <si>
    <t>F94B7465</t>
  </si>
  <si>
    <t>1F843FB8</t>
  </si>
  <si>
    <t>E3BA5D8E</t>
  </si>
  <si>
    <t>0719DD55</t>
  </si>
  <si>
    <t>FB795978</t>
  </si>
  <si>
    <t>E4CFA55B</t>
  </si>
  <si>
    <t>FC2F43F6</t>
  </si>
  <si>
    <t>13CEFECB</t>
  </si>
  <si>
    <t>E037D69A</t>
  </si>
  <si>
    <t>FA53C111</t>
  </si>
  <si>
    <t>F8CD84F2</t>
  </si>
  <si>
    <t>00236939</t>
  </si>
  <si>
    <t>0D593A13</t>
  </si>
  <si>
    <t>EA566DCD</t>
  </si>
  <si>
    <t>F27CCC0C</t>
  </si>
  <si>
    <t>12BB5FCC</t>
  </si>
  <si>
    <t>11B0BC62</t>
  </si>
  <si>
    <t>023F13EE</t>
  </si>
  <si>
    <t>0E715291</t>
  </si>
  <si>
    <t>EE224F3B</t>
  </si>
  <si>
    <t>E01471E6</t>
  </si>
  <si>
    <t>0B46CCCC</t>
  </si>
  <si>
    <t>0D60715D</t>
  </si>
  <si>
    <t>1CB21208</t>
  </si>
  <si>
    <t>F8343822</t>
  </si>
  <si>
    <t>00672C20</t>
  </si>
  <si>
    <t>FFF99AAC</t>
  </si>
  <si>
    <t>FEE7A879</t>
  </si>
  <si>
    <t>ED1C09CE</t>
  </si>
  <si>
    <t>174860CD</t>
  </si>
  <si>
    <t>E3809F00</t>
  </si>
  <si>
    <t>1FF585AC</t>
  </si>
  <si>
    <t>F3485B7A</t>
  </si>
  <si>
    <t>069AECAC</t>
  </si>
  <si>
    <t>F3B5B125</t>
  </si>
  <si>
    <t>E504AED5</t>
  </si>
  <si>
    <t>0817CA49</t>
  </si>
  <si>
    <t>1E0A9ADF</t>
  </si>
  <si>
    <t>14A10C61</t>
  </si>
  <si>
    <t>F51018FE</t>
  </si>
  <si>
    <t>04F5CEB3</t>
  </si>
  <si>
    <t>F5B2B4BA</t>
  </si>
  <si>
    <t>13B5EE41</t>
  </si>
  <si>
    <t>EC77379B</t>
  </si>
  <si>
    <t>045E3E61</t>
  </si>
  <si>
    <t>F30F5787</t>
  </si>
  <si>
    <t>07495241</t>
  </si>
  <si>
    <t>100DC412</t>
  </si>
  <si>
    <t>F2E1BEAC</t>
  </si>
  <si>
    <t>0A77C354</t>
  </si>
  <si>
    <t>07C0EE58</t>
  </si>
  <si>
    <t>F85DA234</t>
  </si>
  <si>
    <t>E20FA9D5</t>
  </si>
  <si>
    <t>1E57C231</t>
  </si>
  <si>
    <t>E37F7982</t>
  </si>
  <si>
    <t>079ED618</t>
  </si>
  <si>
    <t>FA1E60BE</t>
  </si>
  <si>
    <t>1E238A50</t>
  </si>
  <si>
    <t>E7E00DC2</t>
  </si>
  <si>
    <t>177BCCC4</t>
  </si>
  <si>
    <t>001D9312</t>
  </si>
  <si>
    <t>FDF4182B</t>
  </si>
  <si>
    <t>10FE61D7</t>
  </si>
  <si>
    <t>EADAAC32</t>
  </si>
  <si>
    <t>04B05126</t>
  </si>
  <si>
    <t>FB7DAD4E</t>
  </si>
  <si>
    <t>04789D43</t>
  </si>
  <si>
    <t>1BC369D9</t>
  </si>
  <si>
    <t>E15FE7AF</t>
  </si>
  <si>
    <t>FF228C92</t>
  </si>
  <si>
    <t>F0BEBC29</t>
  </si>
  <si>
    <t>0B46C009</t>
  </si>
  <si>
    <t>E21AEE1F</t>
  </si>
  <si>
    <t>FBFDCDC1</t>
  </si>
  <si>
    <t>FD0BD455</t>
  </si>
  <si>
    <t>090D92AB</t>
  </si>
  <si>
    <t>11B390E7</t>
  </si>
  <si>
    <t>17B6F09B</t>
  </si>
  <si>
    <t>E4DAC4D0</t>
  </si>
  <si>
    <t>02F405C9</t>
  </si>
  <si>
    <t>123CD7C9</t>
  </si>
  <si>
    <t>0CDAB4DF</t>
  </si>
  <si>
    <t>F82984A9</t>
  </si>
  <si>
    <t>FB4E8259</t>
  </si>
  <si>
    <t>EEC359F5</t>
  </si>
  <si>
    <t>F7FB821B</t>
  </si>
  <si>
    <t>FFD9CA3A</t>
  </si>
  <si>
    <t>1A1471C1</t>
  </si>
  <si>
    <t>ED2E17FB</t>
  </si>
  <si>
    <t>E7C93552</t>
  </si>
  <si>
    <t>07DCF3AE</t>
  </si>
  <si>
    <t>E0F6FFAC</t>
  </si>
  <si>
    <t>15F6F070</t>
  </si>
  <si>
    <t>F93B647A</t>
  </si>
  <si>
    <t>1EF99FBF</t>
  </si>
  <si>
    <t>E624A370</t>
  </si>
  <si>
    <t>12A8B8F9</t>
  </si>
  <si>
    <t>0F7AFBF4</t>
  </si>
  <si>
    <t>02478AF2</t>
  </si>
  <si>
    <t>082A8ED0</t>
  </si>
  <si>
    <t>09E7213C</t>
  </si>
  <si>
    <t>EFA46602</t>
  </si>
  <si>
    <t>FA362047</t>
  </si>
  <si>
    <t>1B6EBB92</t>
  </si>
  <si>
    <t>E202A014</t>
  </si>
  <si>
    <t>F914BB3A</t>
  </si>
  <si>
    <t>E04F1B04</t>
  </si>
  <si>
    <t>EB390730</t>
  </si>
  <si>
    <t>1D79B4ED</t>
  </si>
  <si>
    <t>F94AF63D</t>
  </si>
  <si>
    <t>F27D6176</t>
  </si>
  <si>
    <t>0A8A3050</t>
  </si>
  <si>
    <t>FC0F4F39</t>
  </si>
  <si>
    <t>142D6856</t>
  </si>
  <si>
    <t>0906DF27</t>
  </si>
  <si>
    <t>1B1EB833</t>
  </si>
  <si>
    <t>1608AF58</t>
  </si>
  <si>
    <t>FBE58D24</t>
  </si>
  <si>
    <t>E476B943</t>
  </si>
  <si>
    <t>18BB8CAF</t>
  </si>
  <si>
    <t>0100AB6B</t>
  </si>
  <si>
    <t>EC1A11FF</t>
  </si>
  <si>
    <t>1B9BBD00</t>
  </si>
  <si>
    <t>E50E1B99</t>
  </si>
  <si>
    <t>0F82C93B</t>
  </si>
  <si>
    <t>04C27024</t>
  </si>
  <si>
    <t>1EF86453</t>
  </si>
  <si>
    <t>EAEBBA82</t>
  </si>
  <si>
    <t>EB9D7393</t>
  </si>
  <si>
    <t>1B506462</t>
  </si>
  <si>
    <t>160B55CC</t>
  </si>
  <si>
    <t>01B7977C</t>
  </si>
  <si>
    <t>F0436430</t>
  </si>
  <si>
    <t>ED7507F9</t>
  </si>
  <si>
    <t>E2495FB1</t>
  </si>
  <si>
    <t>1DCFDF85</t>
  </si>
  <si>
    <t>F3E3CF0C</t>
  </si>
  <si>
    <t>F3A59F67</t>
  </si>
  <si>
    <t>18D12E97</t>
  </si>
  <si>
    <t>F19116C7</t>
  </si>
  <si>
    <t>1FE5424F</t>
  </si>
  <si>
    <t>ED6B4F15</t>
  </si>
  <si>
    <t>F86BE2F4</t>
  </si>
  <si>
    <t>EACD50C9</t>
  </si>
  <si>
    <t>E78D9517</t>
  </si>
  <si>
    <t>1B41A47F</t>
  </si>
  <si>
    <t>00C00DDD</t>
  </si>
  <si>
    <t>E5751FBE</t>
  </si>
  <si>
    <t>E9D97FE4</t>
  </si>
  <si>
    <t>E4029070</t>
  </si>
  <si>
    <t>03121C06</t>
  </si>
  <si>
    <t>E9891D48</t>
  </si>
  <si>
    <t>E3A1E5D4</t>
  </si>
  <si>
    <t>06AF0E93</t>
  </si>
  <si>
    <t>0D2CA814</t>
  </si>
  <si>
    <t>E3B7171F</t>
  </si>
  <si>
    <t>F91B9A0F</t>
  </si>
  <si>
    <t>1BE71727</t>
  </si>
  <si>
    <t>F146ABAE</t>
  </si>
  <si>
    <t>F2DD322B</t>
  </si>
  <si>
    <t>0741CDD1</t>
  </si>
  <si>
    <t>F78BE370</t>
  </si>
  <si>
    <t>F3EB71FE</t>
  </si>
  <si>
    <t>029FB1B6</t>
  </si>
  <si>
    <t>FDEDA824</t>
  </si>
  <si>
    <t>E9E51AF1</t>
  </si>
  <si>
    <t>082D5129</t>
  </si>
  <si>
    <t>E4C171F5</t>
  </si>
  <si>
    <t>13094748</t>
  </si>
  <si>
    <t>EF65B435</t>
  </si>
  <si>
    <t>E50150D5</t>
  </si>
  <si>
    <t>F7186B24</t>
  </si>
  <si>
    <t>FDA8D07D</t>
  </si>
  <si>
    <t>F2BC8F2E</t>
  </si>
  <si>
    <t>1492F0A1</t>
  </si>
  <si>
    <t>074E8481</t>
  </si>
  <si>
    <t>E5204260</t>
  </si>
  <si>
    <t>F0DD90E8</t>
  </si>
  <si>
    <t>020D54DE</t>
  </si>
  <si>
    <t>118DC715</t>
  </si>
  <si>
    <t>ED4C9E55</t>
  </si>
  <si>
    <t>020737B7</t>
  </si>
  <si>
    <t>1232CCFC</t>
  </si>
  <si>
    <t>0F288024</t>
  </si>
  <si>
    <t>1E586BF3</t>
  </si>
  <si>
    <t>14AD1EC7</t>
  </si>
  <si>
    <t>F983C424</t>
  </si>
  <si>
    <t>098151F1</t>
  </si>
  <si>
    <t>16F67CDF</t>
  </si>
  <si>
    <t>E9EF3A64</t>
  </si>
  <si>
    <t>0A059644</t>
  </si>
  <si>
    <t>0DC36BFE</t>
  </si>
  <si>
    <t>E10CCE01</t>
  </si>
  <si>
    <t>1563196B</t>
  </si>
  <si>
    <t>1493D4FE</t>
  </si>
  <si>
    <t>EBD37B8C</t>
  </si>
  <si>
    <t>FBE3AD97</t>
  </si>
  <si>
    <t>13911152</t>
  </si>
  <si>
    <t>E9C5D52F</t>
  </si>
  <si>
    <t>1CC01E3D</t>
  </si>
  <si>
    <t>ED8B8544</t>
  </si>
  <si>
    <t>FB334C9E</t>
  </si>
  <si>
    <t>F811C67E</t>
  </si>
  <si>
    <t>040EFAE0</t>
  </si>
  <si>
    <t>E2D4AA9A</t>
  </si>
  <si>
    <t>EF31E500</t>
  </si>
  <si>
    <t>EE57C906</t>
  </si>
  <si>
    <t>15469B0F</t>
  </si>
  <si>
    <t>FE315CB6</t>
  </si>
  <si>
    <t>05995215</t>
  </si>
  <si>
    <t>E038683D</t>
  </si>
  <si>
    <t>E917C36F</t>
  </si>
  <si>
    <t>12569085</t>
  </si>
  <si>
    <t>16F86173</t>
  </si>
  <si>
    <t>1273E479</t>
  </si>
  <si>
    <t>F5D17FDD</t>
  </si>
  <si>
    <t>1D614DD2</t>
  </si>
  <si>
    <t>18FC32BE</t>
  </si>
  <si>
    <t>045D7801</t>
  </si>
  <si>
    <t>10D4A75E</t>
  </si>
  <si>
    <t>E2D38475</t>
  </si>
  <si>
    <t>087192BF</t>
  </si>
  <si>
    <t>FF2A545D</t>
  </si>
  <si>
    <t>17671C66</t>
  </si>
  <si>
    <t>0209A378</t>
  </si>
  <si>
    <t>0B4CA727</t>
  </si>
  <si>
    <t>17503314</t>
  </si>
  <si>
    <t>05885D95</t>
  </si>
  <si>
    <t>019748AF</t>
  </si>
  <si>
    <t>FB59CB85</t>
  </si>
  <si>
    <t>055EE173</t>
  </si>
  <si>
    <t>F8F37B2A</t>
  </si>
  <si>
    <t>E9FF9FA2</t>
  </si>
  <si>
    <t>0EB39599</t>
  </si>
  <si>
    <t>03099D44</t>
  </si>
  <si>
    <t>05A1F434</t>
  </si>
  <si>
    <t>0E33B047</t>
  </si>
  <si>
    <t>E083717A</t>
  </si>
  <si>
    <t>13DF8C57</t>
  </si>
  <si>
    <t>FB71C8FA</t>
  </si>
  <si>
    <t>E88412DF</t>
  </si>
  <si>
    <t>E3CB02F1</t>
  </si>
  <si>
    <t>E4FE1B6E</t>
  </si>
  <si>
    <t>E1AC13C0</t>
  </si>
  <si>
    <t>1456C404</t>
  </si>
  <si>
    <t>1D84B426</t>
  </si>
  <si>
    <t>F89F3491</t>
  </si>
  <si>
    <t>F4394D1A</t>
  </si>
  <si>
    <t>164DC691</t>
  </si>
  <si>
    <t>120DF306</t>
  </si>
  <si>
    <t>FA99AD24</t>
  </si>
  <si>
    <t>F7523CFC</t>
  </si>
  <si>
    <t>E03CA067</t>
  </si>
  <si>
    <t>1F39751C</t>
  </si>
  <si>
    <t>1AF1C5CF</t>
  </si>
  <si>
    <t>F9059B62</t>
  </si>
  <si>
    <t>F3D3FA55</t>
  </si>
  <si>
    <t>1CF95C1E</t>
  </si>
  <si>
    <t>F0541086</t>
  </si>
  <si>
    <t>1DA530C0</t>
  </si>
  <si>
    <t>EE3E9333</t>
  </si>
  <si>
    <t>01C3F074</t>
  </si>
  <si>
    <t>F6C446EA</t>
  </si>
  <si>
    <t>F0127C46</t>
  </si>
  <si>
    <t>00A0C51D</t>
  </si>
  <si>
    <t>05603FD3</t>
  </si>
  <si>
    <t>151AE279</t>
  </si>
  <si>
    <t>F106F636</t>
  </si>
  <si>
    <t>EC0FE807</t>
  </si>
  <si>
    <t>FB88C888</t>
  </si>
  <si>
    <t>FA85191E</t>
  </si>
  <si>
    <t>ECB57A63</t>
  </si>
  <si>
    <t>E18B0EF9</t>
  </si>
  <si>
    <t>F1E55D6A</t>
  </si>
  <si>
    <t>060D3B54</t>
  </si>
  <si>
    <t>1117B757</t>
  </si>
  <si>
    <t>FB122142</t>
  </si>
  <si>
    <t>1BF22A3B</t>
  </si>
  <si>
    <t>0A6BD5EC</t>
  </si>
  <si>
    <t>1802E9C3</t>
  </si>
  <si>
    <t>059D6FC5</t>
  </si>
  <si>
    <t>17083127</t>
  </si>
  <si>
    <t>1D115978</t>
  </si>
  <si>
    <t>E07433E2</t>
  </si>
  <si>
    <t>197BD5EA</t>
  </si>
  <si>
    <t>FCB2E909</t>
  </si>
  <si>
    <t>F7765ED7</t>
  </si>
  <si>
    <t>EF8E1223</t>
  </si>
  <si>
    <t>11732585</t>
  </si>
  <si>
    <t>1F2E6A87</t>
  </si>
  <si>
    <t>EBAC7072</t>
  </si>
  <si>
    <t>ECBF32DC</t>
  </si>
  <si>
    <t>169EC626</t>
  </si>
  <si>
    <t>0E698E52</t>
  </si>
  <si>
    <t>146A7389</t>
  </si>
  <si>
    <t>E4F87DDC</t>
  </si>
  <si>
    <t>01D994B5</t>
  </si>
  <si>
    <t>EEAF63FE</t>
  </si>
  <si>
    <t>E82A88B0</t>
  </si>
  <si>
    <t>FDA90F4F</t>
  </si>
  <si>
    <t>F1CA250F</t>
  </si>
  <si>
    <t>F319F45D</t>
  </si>
  <si>
    <t>EBC6555A</t>
  </si>
  <si>
    <t>FCDBD479</t>
  </si>
  <si>
    <t>F8A48F23</t>
  </si>
  <si>
    <t>0B813761</t>
  </si>
  <si>
    <t>066FD998</t>
  </si>
  <si>
    <t>E73454D2</t>
  </si>
  <si>
    <t>E9886212</t>
  </si>
  <si>
    <t>F7D3893D</t>
  </si>
  <si>
    <t>EE53237A</t>
  </si>
  <si>
    <t>F3E69FFB</t>
  </si>
  <si>
    <t>F1A6EC9D</t>
  </si>
  <si>
    <t>082C88A7</t>
  </si>
  <si>
    <t>06A54F25</t>
  </si>
  <si>
    <t>01EF15A0</t>
  </si>
  <si>
    <t>FAE2F780</t>
  </si>
  <si>
    <t>E028A0BA</t>
  </si>
  <si>
    <t>147BA89D</t>
  </si>
  <si>
    <t>10CD5BA2</t>
  </si>
  <si>
    <t>1F23E9BD</t>
  </si>
  <si>
    <t>10881AF0</t>
  </si>
  <si>
    <t>E43951BB</t>
  </si>
  <si>
    <t>E0670CE1</t>
  </si>
  <si>
    <t>18C6F8B8</t>
  </si>
  <si>
    <t>FAE2213D</t>
  </si>
  <si>
    <t>1D3B7585</t>
  </si>
  <si>
    <t>E299040D</t>
  </si>
  <si>
    <t>1B552E4E</t>
  </si>
  <si>
    <t>FFAF8E75</t>
  </si>
  <si>
    <t>11E4FD9F</t>
  </si>
  <si>
    <t>E6BC84EF</t>
  </si>
  <si>
    <t>F754D041</t>
  </si>
  <si>
    <t>0901DDDB</t>
  </si>
  <si>
    <t>E2F928C6</t>
  </si>
  <si>
    <t>0108FAC5</t>
  </si>
  <si>
    <t>EA9BBD40</t>
  </si>
  <si>
    <t>0AE00252</t>
  </si>
  <si>
    <t>F148DBE6</t>
  </si>
  <si>
    <t>0D7173EA</t>
  </si>
  <si>
    <t>FC1AD0E4</t>
  </si>
  <si>
    <t>F5C6C792</t>
  </si>
  <si>
    <t>0F1AC300</t>
  </si>
  <si>
    <t>19397AED</t>
  </si>
  <si>
    <t>1EE5648F</t>
  </si>
  <si>
    <t>057CD13B</t>
  </si>
  <si>
    <t>0EEC3B2D</t>
  </si>
  <si>
    <t>E5B2C261</t>
  </si>
  <si>
    <t>F156CCDE</t>
  </si>
  <si>
    <t>142CBD62</t>
  </si>
  <si>
    <t>1C3929BD</t>
  </si>
  <si>
    <t>11AF1DDB</t>
  </si>
  <si>
    <t>1FDDC6C9</t>
  </si>
  <si>
    <t>E3BB6207</t>
  </si>
  <si>
    <t>1E8E61B4</t>
  </si>
  <si>
    <t>E4D1B9A6</t>
  </si>
  <si>
    <t>FD251882</t>
  </si>
  <si>
    <t>EA70C2C4</t>
  </si>
  <si>
    <t>E6EB9C50</t>
  </si>
  <si>
    <t>1701547C</t>
  </si>
  <si>
    <t>F6D69E5E</t>
  </si>
  <si>
    <t>095DC1BC</t>
  </si>
  <si>
    <t>0AB638D5</t>
  </si>
  <si>
    <t>F509E891</t>
  </si>
  <si>
    <t>1999EE53</t>
  </si>
  <si>
    <t>FD5F19B0</t>
  </si>
  <si>
    <t>0CB5370C</t>
  </si>
  <si>
    <t>10273F96</t>
  </si>
  <si>
    <t>12019624</t>
  </si>
  <si>
    <t>FEF68FF0</t>
  </si>
  <si>
    <t>E5524388</t>
  </si>
  <si>
    <t>E0402583</t>
  </si>
  <si>
    <t>19F52696</t>
  </si>
  <si>
    <t>E91751AF</t>
  </si>
  <si>
    <t>FAEFCE1A</t>
  </si>
  <si>
    <t>0B20D30B</t>
  </si>
  <si>
    <t>F53BAF7B</t>
  </si>
  <si>
    <t>0EA1BD13</t>
  </si>
  <si>
    <t>E0305B0E</t>
  </si>
  <si>
    <t>0FF4B4DC</t>
  </si>
  <si>
    <t>F1318439</t>
  </si>
  <si>
    <t>0B3D417C</t>
  </si>
  <si>
    <t>E345ED77</t>
  </si>
  <si>
    <t>E0D652A8</t>
  </si>
  <si>
    <t>EC22758A</t>
  </si>
  <si>
    <t>F6F733A4</t>
  </si>
  <si>
    <t>066EF00B</t>
  </si>
  <si>
    <t>EA1103F6</t>
  </si>
  <si>
    <t>E2EE6AF6</t>
  </si>
  <si>
    <t>F189D15D</t>
  </si>
  <si>
    <t>EBF31077</t>
  </si>
  <si>
    <t>0BEDC03D</t>
  </si>
  <si>
    <t>FC9BDF42</t>
  </si>
  <si>
    <t>13A12E2D</t>
  </si>
  <si>
    <t>0A988CBF</t>
  </si>
  <si>
    <t>0C66DBE8</t>
  </si>
  <si>
    <t>F1D73E7C</t>
  </si>
  <si>
    <t>1BFD0461</t>
  </si>
  <si>
    <t>FAE46EBB</t>
  </si>
  <si>
    <t>EB7A3356</t>
  </si>
  <si>
    <t>F8726DC6</t>
  </si>
  <si>
    <t>E350D61F</t>
  </si>
  <si>
    <t>F0081A95</t>
  </si>
  <si>
    <t>0BC9DC90</t>
  </si>
  <si>
    <t>0587A074</t>
  </si>
  <si>
    <t>E8D9E029</t>
  </si>
  <si>
    <t>F3BD513E</t>
  </si>
  <si>
    <t>01930F37</t>
  </si>
  <si>
    <t>F8144490</t>
  </si>
  <si>
    <t>EEE51CA2</t>
  </si>
  <si>
    <t>EECB8705</t>
  </si>
  <si>
    <t>1855AF54</t>
  </si>
  <si>
    <t>F625ED06</t>
  </si>
  <si>
    <t>EE9CBBFF</t>
  </si>
  <si>
    <t>08F7E8B7</t>
  </si>
  <si>
    <t>F8C813EC</t>
  </si>
  <si>
    <t>F97C500B</t>
  </si>
  <si>
    <t>106B6263</t>
  </si>
  <si>
    <t>17337242</t>
  </si>
  <si>
    <t>0A2B90CC</t>
  </si>
  <si>
    <t>FDDB98F1</t>
  </si>
  <si>
    <t>FA712964</t>
  </si>
  <si>
    <t>040E5414</t>
  </si>
  <si>
    <t>13573820</t>
  </si>
  <si>
    <t>0550608E</t>
  </si>
  <si>
    <t>E4DFAA26</t>
  </si>
  <si>
    <t>1008D436</t>
  </si>
  <si>
    <t>0B9E7828</t>
  </si>
  <si>
    <t>15564AF5</t>
  </si>
  <si>
    <t>0F7A2548</t>
  </si>
  <si>
    <t>037C7352</t>
  </si>
  <si>
    <t>074A98F4</t>
  </si>
  <si>
    <t>EAE2B9D0</t>
  </si>
  <si>
    <t>14CE0319</t>
  </si>
  <si>
    <t>18D7BB03</t>
  </si>
  <si>
    <t>E8FC2412</t>
  </si>
  <si>
    <t>EE9B68AB</t>
  </si>
  <si>
    <t>1FF46752</t>
  </si>
  <si>
    <t>F9678746</t>
  </si>
  <si>
    <t>EDDF1C64</t>
  </si>
  <si>
    <t>05A72F0F</t>
  </si>
  <si>
    <t>EFD49E64</t>
  </si>
  <si>
    <t>1CF6D1EF</t>
  </si>
  <si>
    <t>F31CD609</t>
  </si>
  <si>
    <t>143995B9</t>
  </si>
  <si>
    <t>15987F06</t>
  </si>
  <si>
    <t>1F1CBFA1</t>
  </si>
  <si>
    <t>FF929783</t>
  </si>
  <si>
    <t>002AB197</t>
  </si>
  <si>
    <t>EC8331A1</t>
  </si>
  <si>
    <t>069DEB2E</t>
  </si>
  <si>
    <t>1FE4A74C</t>
  </si>
  <si>
    <t>03FCF48A</t>
  </si>
  <si>
    <t>F40C64B7</t>
  </si>
  <si>
    <t>12E7328D</t>
  </si>
  <si>
    <t>0E31BAA6</t>
  </si>
  <si>
    <t>1C5A38FF</t>
  </si>
  <si>
    <t>0DCC0DB1</t>
  </si>
  <si>
    <t>1F6BC492</t>
  </si>
  <si>
    <t>1904C953</t>
  </si>
  <si>
    <t>08E32695</t>
  </si>
  <si>
    <t>EE872B4D</t>
  </si>
  <si>
    <t>EF4EAA92</t>
  </si>
  <si>
    <t>F9ACAC66</t>
  </si>
  <si>
    <t>06D40974</t>
  </si>
  <si>
    <t>E9EB4FA2</t>
  </si>
  <si>
    <t>1D0A5D0D</t>
  </si>
  <si>
    <t>167335B8</t>
  </si>
  <si>
    <t>E161B061</t>
  </si>
  <si>
    <t>119605E7</t>
  </si>
  <si>
    <t>F59F0E75</t>
  </si>
  <si>
    <t>E35A7DD1</t>
  </si>
  <si>
    <t>07C2443E</t>
  </si>
  <si>
    <t>E0BAE5EE</t>
  </si>
  <si>
    <t>1857C38B</t>
  </si>
  <si>
    <t>093A4BA5</t>
  </si>
  <si>
    <t>065C9C3D</t>
  </si>
  <si>
    <t>F19C69C7</t>
  </si>
  <si>
    <t>0014A637</t>
  </si>
  <si>
    <t>19AD5D2B</t>
  </si>
  <si>
    <t>F1F2E004</t>
  </si>
  <si>
    <t>1E9DFE5E</t>
  </si>
  <si>
    <t>EE486B65</t>
  </si>
  <si>
    <t>1F77F449</t>
  </si>
  <si>
    <t>0AD6E287</t>
  </si>
  <si>
    <t>05D6D69D</t>
  </si>
  <si>
    <t>EF0A31CE</t>
  </si>
  <si>
    <t>E1063956</t>
  </si>
  <si>
    <t>FC2EB3A8</t>
  </si>
  <si>
    <t>1896E55C</t>
  </si>
  <si>
    <t>F5BDCBE5</t>
  </si>
  <si>
    <t>FE54861A</t>
  </si>
  <si>
    <t>EAE4DE93</t>
  </si>
  <si>
    <t>074D6561</t>
  </si>
  <si>
    <t>0E899CCA</t>
  </si>
  <si>
    <t>12D0F40F</t>
  </si>
  <si>
    <t>18407010</t>
  </si>
  <si>
    <t>F1B2B1E6</t>
  </si>
  <si>
    <t>18AF6DC0</t>
  </si>
  <si>
    <t>F04972BB</t>
  </si>
  <si>
    <t>12346170</t>
  </si>
  <si>
    <t>F693B58C</t>
  </si>
  <si>
    <t>0E068C4E</t>
  </si>
  <si>
    <t>F8E91944</t>
  </si>
  <si>
    <t>F0579048</t>
  </si>
  <si>
    <t>0C483A7E</t>
  </si>
  <si>
    <t>EA81E0BA</t>
  </si>
  <si>
    <t>18EEDE08</t>
  </si>
  <si>
    <t>EEC5ECCC</t>
  </si>
  <si>
    <t>1164E60F</t>
  </si>
  <si>
    <t>02C28EE4</t>
  </si>
  <si>
    <t>EBC6EAA1</t>
  </si>
  <si>
    <t>ED6F0E8F</t>
  </si>
  <si>
    <t>E636C3D3</t>
  </si>
  <si>
    <t>0748F6CB</t>
  </si>
  <si>
    <t>E7190C8B</t>
  </si>
  <si>
    <t>F305691C</t>
  </si>
  <si>
    <t>F1E41F87</t>
  </si>
  <si>
    <t>EBF1A8C3</t>
  </si>
  <si>
    <t>ED65A411</t>
  </si>
  <si>
    <t>EF67BEBF</t>
  </si>
  <si>
    <t>EDDDCF57</t>
  </si>
  <si>
    <t>0A12FAAE</t>
  </si>
  <si>
    <t>0D63B9D2</t>
  </si>
  <si>
    <t>EE55C557</t>
  </si>
  <si>
    <t>F0190F54</t>
  </si>
  <si>
    <t>E825636E</t>
  </si>
  <si>
    <t>F685D1CA</t>
  </si>
  <si>
    <t>EBAA24B0</t>
  </si>
  <si>
    <t>15F3FBE8</t>
  </si>
  <si>
    <t>E9A39044</t>
  </si>
  <si>
    <t>F8297A85</t>
  </si>
  <si>
    <t>F6D9A9B7</t>
  </si>
  <si>
    <t>E88C959E</t>
  </si>
  <si>
    <t>063FC0E7</t>
  </si>
  <si>
    <t>0C9C0A57</t>
  </si>
  <si>
    <t>FAB7BF71</t>
  </si>
  <si>
    <t>1069487E</t>
  </si>
  <si>
    <t>061340AB</t>
  </si>
  <si>
    <t>F57AAB94</t>
  </si>
  <si>
    <t>FD5C81F9</t>
  </si>
  <si>
    <t>F791AB7B</t>
  </si>
  <si>
    <t>1F74CB9A</t>
  </si>
  <si>
    <t>E4C5AE5B</t>
  </si>
  <si>
    <t>0978806F</t>
  </si>
  <si>
    <t>1F869C45</t>
  </si>
  <si>
    <t>EA2A2936</t>
  </si>
  <si>
    <t>07B0CE5A</t>
  </si>
  <si>
    <t>18498487</t>
  </si>
  <si>
    <t>E5C1D61B</t>
  </si>
  <si>
    <t>04B3C38F</t>
  </si>
  <si>
    <t>F45D6782</t>
  </si>
  <si>
    <t>060069A1</t>
  </si>
  <si>
    <t>F14F6814</t>
  </si>
  <si>
    <t>1FCF9AE7</t>
  </si>
  <si>
    <t>FBD7F6DE</t>
  </si>
  <si>
    <t>159CD517</t>
  </si>
  <si>
    <t>E7B2589F</t>
  </si>
  <si>
    <t>048940AA</t>
  </si>
  <si>
    <t>F721FA27</t>
  </si>
  <si>
    <t>E3F71825</t>
  </si>
  <si>
    <t>1DDACE57</t>
  </si>
  <si>
    <t>E7A72F9A</t>
  </si>
  <si>
    <t>1BECF2B8</t>
  </si>
  <si>
    <t>089EE410</t>
  </si>
  <si>
    <t>E321AA53</t>
  </si>
  <si>
    <t>04A42B03</t>
  </si>
  <si>
    <t>F89CF582</t>
  </si>
  <si>
    <t>1BD046EA</t>
  </si>
  <si>
    <t>01894332</t>
  </si>
  <si>
    <t>E09838BB</t>
  </si>
  <si>
    <t>FFF53E2D</t>
  </si>
  <si>
    <t>E40CFC80</t>
  </si>
  <si>
    <t>1086F3BF</t>
  </si>
  <si>
    <t>1424BA76</t>
  </si>
  <si>
    <t>E80AD9DB</t>
  </si>
  <si>
    <t>EFACB72C</t>
  </si>
  <si>
    <t>0614BBE3</t>
  </si>
  <si>
    <t>1619056A</t>
  </si>
  <si>
    <t>00C66C23</t>
  </si>
  <si>
    <t>03EDD698</t>
  </si>
  <si>
    <t>0B641281</t>
  </si>
  <si>
    <t>E34224D4</t>
  </si>
  <si>
    <t>E5F4FD45</t>
  </si>
  <si>
    <t>111EAE4F</t>
  </si>
  <si>
    <t>0E092C4C</t>
  </si>
  <si>
    <t>EE4E613D</t>
  </si>
  <si>
    <t>14A3C2DE</t>
  </si>
  <si>
    <t>0CCEC6E7</t>
  </si>
  <si>
    <t>159B4BD8</t>
  </si>
  <si>
    <t>FBD7E2E5</t>
  </si>
  <si>
    <t>0685AEBC</t>
  </si>
  <si>
    <t>18B2709A</t>
  </si>
  <si>
    <t>05061C1B</t>
  </si>
  <si>
    <t>E421855E</t>
  </si>
  <si>
    <t>198646EA</t>
  </si>
  <si>
    <t>FFD9FADE</t>
  </si>
  <si>
    <t>10030167</t>
  </si>
  <si>
    <t>FF95BE7A</t>
  </si>
  <si>
    <t>EB78B6E9</t>
  </si>
  <si>
    <t>E549E43B</t>
  </si>
  <si>
    <t>1369286C</t>
  </si>
  <si>
    <t>1DB4755C</t>
  </si>
  <si>
    <t>EA8B77B3</t>
  </si>
  <si>
    <t>15C7F0BF</t>
  </si>
  <si>
    <t>1648C027</t>
  </si>
  <si>
    <t>EFA4F542</t>
  </si>
  <si>
    <t>E12BCA04</t>
  </si>
  <si>
    <t>F48208FA</t>
  </si>
  <si>
    <t>05B5FDEE</t>
  </si>
  <si>
    <t>EF5BF03D</t>
  </si>
  <si>
    <t>117453AB</t>
  </si>
  <si>
    <t>0543F646</t>
  </si>
  <si>
    <t>E0BDF499</t>
  </si>
  <si>
    <t>F17D14E1</t>
  </si>
  <si>
    <t>12392765</t>
  </si>
  <si>
    <t>E665D1DB</t>
  </si>
  <si>
    <t>0C31FE30</t>
  </si>
  <si>
    <t>197F0089</t>
  </si>
  <si>
    <t>F36EE3C5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</si>
  <si>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</si>
  <si>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</si>
  <si>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</si>
  <si>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</si>
  <si>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</si>
  <si>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</si>
  <si>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</si>
  <si>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</si>
  <si>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</si>
  <si>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</si>
  <si>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</si>
  <si>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</si>
  <si>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</si>
  <si>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</si>
  <si>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</si>
  <si>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</si>
  <si>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</si>
  <si>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</si>
  <si>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</si>
  <si>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</si>
  <si>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</si>
  <si>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</si>
  <si>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</si>
  <si>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</si>
  <si>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</si>
  <si>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</si>
  <si>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</si>
  <si>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</si>
  <si>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</si>
  <si>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</si>
  <si>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</si>
  <si>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</si>
  <si>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</si>
  <si>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</si>
  <si>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</si>
  <si>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</si>
  <si>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</si>
  <si>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</si>
  <si>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</si>
  <si>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</si>
  <si>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</si>
  <si>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</si>
  <si>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</si>
  <si>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</si>
  <si>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</si>
  <si>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</si>
  <si>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</si>
  <si>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</si>
  <si>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</si>
  <si>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</si>
  <si>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</si>
  <si>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</si>
  <si>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</si>
  <si>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</si>
  <si>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</si>
  <si>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</si>
  <si>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</si>
  <si>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</si>
  <si>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</si>
  <si>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</si>
  <si>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</si>
  <si>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</si>
  <si>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</si>
  <si>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</si>
  <si>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</si>
  <si>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</si>
  <si>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</si>
  <si>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</si>
  <si>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</si>
  <si>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</si>
  <si>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</si>
  <si>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</si>
  <si>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</si>
  <si>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</si>
  <si>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</si>
  <si>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</si>
  <si>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</si>
  <si>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</si>
  <si>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</si>
  <si>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</si>
  <si>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</si>
  <si>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</si>
  <si>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</si>
  <si>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</si>
  <si>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</si>
  <si>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</si>
  <si>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</si>
  <si>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</si>
  <si>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</si>
  <si>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</si>
  <si>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</si>
  <si>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</si>
  <si>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</si>
  <si>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</si>
  <si>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</si>
  <si>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</si>
  <si>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</si>
  <si>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</si>
  <si>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</si>
  <si>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</si>
  <si>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</si>
  <si>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</si>
  <si>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</si>
  <si>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</si>
  <si>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</si>
  <si>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</si>
  <si>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</si>
  <si>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</si>
  <si>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</si>
  <si>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</si>
  <si>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</si>
  <si>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</si>
  <si>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</si>
  <si>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</si>
  <si>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</si>
  <si>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</si>
  <si>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</si>
  <si>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</si>
  <si>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</si>
  <si>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</si>
  <si>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</si>
  <si>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</si>
  <si>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</si>
  <si>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</si>
  <si>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</si>
  <si>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</si>
  <si>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</si>
  <si>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</si>
  <si>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</si>
  <si>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</si>
  <si>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</si>
  <si>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</si>
  <si>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</si>
  <si>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</si>
  <si>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</si>
  <si>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</si>
  <si>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</si>
  <si>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</si>
  <si>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</si>
  <si>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</si>
  <si>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</si>
  <si>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</si>
  <si>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</si>
  <si>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</si>
  <si>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</si>
  <si>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</si>
  <si>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</si>
  <si>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</si>
  <si>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</si>
  <si>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</si>
  <si>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</si>
  <si>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</si>
  <si>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</si>
  <si>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</si>
  <si>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</si>
  <si>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</si>
  <si>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</si>
  <si>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</si>
  <si>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</si>
  <si>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</si>
  <si>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</si>
  <si>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</si>
  <si>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</si>
  <si>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</si>
  <si>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</si>
  <si>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</si>
  <si>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</si>
  <si>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</si>
  <si>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</si>
  <si>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</si>
  <si>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</si>
  <si>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</si>
  <si>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</si>
  <si>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</si>
  <si>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</si>
  <si>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</si>
  <si>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</si>
  <si>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</si>
  <si>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</si>
  <si>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</si>
  <si>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</si>
  <si>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</si>
  <si>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</si>
  <si>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</si>
  <si>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</si>
  <si>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</si>
  <si>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</si>
  <si>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</si>
  <si>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</si>
  <si>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</si>
  <si>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01CDE4BD</t>
  </si>
  <si>
    <t>ECA5A066</t>
  </si>
  <si>
    <t>07016754</t>
  </si>
  <si>
    <t>005FB1FC</t>
  </si>
  <si>
    <t>15A36DDB</t>
  </si>
  <si>
    <t>F7E766DA</t>
  </si>
  <si>
    <t>194174AA</t>
  </si>
  <si>
    <t>EB31C02A</t>
  </si>
  <si>
    <t>FE8FEA9B</t>
  </si>
  <si>
    <t>E20ED9F8</t>
  </si>
  <si>
    <t>F42C25B3</t>
  </si>
  <si>
    <t>170AE16C</t>
  </si>
  <si>
    <t>05D90E64</t>
  </si>
  <si>
    <t>1D2C4CD6</t>
  </si>
  <si>
    <t>F668EAB1</t>
  </si>
  <si>
    <t>15F8C632</t>
  </si>
  <si>
    <t>F5C1F8F1</t>
  </si>
  <si>
    <t>08D5ACCB</t>
  </si>
  <si>
    <t>F377440F</t>
  </si>
  <si>
    <t>0D6C5D7C</t>
  </si>
  <si>
    <t>F62C3D41</t>
  </si>
  <si>
    <t>11F0FEC4</t>
  </si>
  <si>
    <t>158A1B19</t>
  </si>
  <si>
    <t>03332151</t>
  </si>
  <si>
    <t>EBDEFAF8</t>
  </si>
  <si>
    <t>E681E535</t>
  </si>
  <si>
    <t>0DEC573E</t>
  </si>
  <si>
    <t>F2FD73E3</t>
  </si>
  <si>
    <t>F4BD049F</t>
  </si>
  <si>
    <t>FA280457</t>
  </si>
  <si>
    <t>E8E42112</t>
  </si>
  <si>
    <t>03AEA236</t>
  </si>
  <si>
    <t>F60A3D1B</t>
  </si>
  <si>
    <t>EADA973F</t>
  </si>
  <si>
    <t>F45B3C5C</t>
  </si>
  <si>
    <t>E3034FFF</t>
  </si>
  <si>
    <t>E9A7DC3C</t>
  </si>
  <si>
    <t>063668C7</t>
  </si>
  <si>
    <t>E3E24AE6</t>
  </si>
  <si>
    <t>10A9D5AA</t>
  </si>
  <si>
    <t>E5536621</t>
  </si>
  <si>
    <t>F0E2F0C0</t>
  </si>
  <si>
    <t>1D9DC401</t>
  </si>
  <si>
    <t>1CFE2E53</t>
  </si>
  <si>
    <t>0E1BB5F4</t>
  </si>
  <si>
    <t>141108AF</t>
  </si>
  <si>
    <t>E9AA644D</t>
  </si>
  <si>
    <t>EA4590DD</t>
  </si>
  <si>
    <t>01AF56A8</t>
  </si>
  <si>
    <t>F4043A11</t>
  </si>
  <si>
    <t>0BD53F5C</t>
  </si>
  <si>
    <t>07EFBFEA</t>
  </si>
  <si>
    <t>0BB255E6</t>
  </si>
  <si>
    <t>E3258513</t>
  </si>
  <si>
    <t>FAE905BC</t>
  </si>
  <si>
    <t>0C0E4464</t>
  </si>
  <si>
    <t>14DA45F6</t>
  </si>
  <si>
    <t>FB8F64BA</t>
  </si>
  <si>
    <t>F682BE7F</t>
  </si>
  <si>
    <t>1A9B4B58</t>
  </si>
  <si>
    <t>FA513933</t>
  </si>
  <si>
    <t>E8464EC4</t>
  </si>
  <si>
    <t>EEC799E0</t>
  </si>
  <si>
    <t>051A1285</t>
  </si>
  <si>
    <t>1EC83921</t>
  </si>
  <si>
    <t>0FF769A0</t>
  </si>
  <si>
    <t>157E4E80</t>
  </si>
  <si>
    <t>07EE3C15</t>
  </si>
  <si>
    <t>FBC27AD1</t>
  </si>
  <si>
    <t>1D7C16B6</t>
  </si>
  <si>
    <t>169BF5BE</t>
  </si>
  <si>
    <t>B32219F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</si>
</sst>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5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0" fontId="20" fillId="0" borderId="22" xfId="0" applyFont="1" applyBorder="1"/>
    <xf numFmtId="0" fontId="20" fillId="0" borderId="0" xfId="0" applyFont="1"/>
    <xf numFmtId="0" fontId="20" fillId="11" borderId="17" xfId="0" applyFont="1" applyFill="1" applyBorder="1"/>
    <xf numFmtId="22" fontId="0" fillId="0" borderId="0" xfId="0" applyNumberFormat="1"/>
    <xf numFmtId="0" fontId="20" fillId="11" borderId="18" xfId="0" applyFont="1" applyFill="1" applyBorder="1"/>
    <xf numFmtId="49" fontId="20" fillId="0" borderId="0" xfId="0" applyNumberFormat="1" applyFon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6"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4"/>
    <tableColumn id="19" xr3:uid="{D4EDF782-865A-4AD9-9AB0-342BB5B90AFD}" name="coil_used" dataDxfId="33"/>
    <tableColumn id="20" xr3:uid="{3A14C945-8A77-406C-B98E-3993FAD82B28}" name="wire_type" dataDxfId="32"/>
    <tableColumn id="21" xr3:uid="{D73CFAFE-DA60-4FB2-AAD2-E68BDAD81453}" name="Unc. From reading 1" dataDxfId="31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0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29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8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7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6">
      <calculatedColumnFormula>Table1[[#This Row],[Range1_High]]&lt;=Table1[[#This Row],[Range1_Low]]</calculatedColumnFormula>
    </tableColumn>
    <tableColumn id="27" xr3:uid="{396EB742-4260-4F8B-97D1-4CB06270B2F5}" name="1" dataDxfId="25"/>
    <tableColumn id="28" xr3:uid="{83C9512F-F56B-469A-BB45-FD8F337DC432}" name="2" dataDxfId="24"/>
    <tableColumn id="29" xr3:uid="{402889EE-B4AF-495B-BC29-203E930B77A3}" name="3" dataDxfId="23"/>
    <tableColumn id="30" xr3:uid="{FC6A6EAB-A3FE-4094-A6E8-A76F0A121557}" name="4" dataDxfId="22"/>
    <tableColumn id="31" xr3:uid="{70F45D0E-7463-40F9-9019-A01C47A94DD6}" name="5" dataDxfId="21"/>
    <tableColumn id="32" xr3:uid="{211BFDF4-4382-481D-8D19-74784E161571}" name="Range2_Value" dataDxfId="20">
      <calculatedColumnFormula>AVERAGE(Table1[[#This Row],[Range2_Low]:[Range2_High]])</calculatedColumnFormula>
    </tableColumn>
    <tableColumn id="33" xr3:uid="{61441311-CB29-4298-905D-0496C8B7C2DB}" name="Nominal" dataDxfId="19">
      <calculatedColumnFormula>AVERAGE(Table1[[#This Row],[Range1_Low]:[Range1_High]])</calculatedColumnFormula>
    </tableColumn>
    <tableColumn id="34" xr3:uid="{F782166B-7E92-4150-BA93-A87592D6264E}" name="Toleranc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3" totalsRowShown="0" headerRowDxfId="17" dataDxfId="16" tableBorderDxfId="15">
  <autoFilter ref="A1:O2653" xr:uid="{19667058-6BFB-4CF3-BA92-5BB73A92EB9F}"/>
  <tableColumns count="15">
    <tableColumn id="1" xr3:uid="{CFA17B6B-BD71-4576-BA95-733BEC559ECD}" name="Standard" dataDxfId="14"/>
    <tableColumn id="2" xr3:uid="{5FFACCDA-D60E-41B8-9F5B-BDBC73301B46}" name="Item" dataDxfId="13"/>
    <tableColumn id="3" xr3:uid="{56680830-A8C3-42C3-ADDA-CD5E78689E88}" name="Range1_Low" dataDxfId="12"/>
    <tableColumn id="4" xr3:uid="{34FCFF93-A4D0-49F4-BAA3-6145974AD7D3}" name="Range1_High" dataDxfId="11"/>
    <tableColumn id="5" xr3:uid="{9C7C0944-7EAF-4B94-ADD8-EFDA70DEF2C4}" name="Res" dataDxfId="10"/>
    <tableColumn id="6" xr3:uid="{3B2C5F9E-9DBE-4867-A42A-6D4ADC31E172}" name="Meas_Units" dataDxfId="9"/>
    <tableColumn id="7" xr3:uid="{3DBA363B-C05E-4FF5-92E7-7F208CC57D86}" name="Uncert_Units" dataDxfId="8"/>
    <tableColumn id="8" xr3:uid="{5BFEEB55-B12C-48D4-BCEA-7AD1DE2D1310}" name="Range2_Low" dataDxfId="7"/>
    <tableColumn id="9" xr3:uid="{EF7E0945-C7A5-4CFD-9964-96D9AEDFE7AB}" name="Range2_High" dataDxfId="6"/>
    <tableColumn id="10" xr3:uid="{75D3C0CE-BA21-4BD4-AF28-6DD1C035827E}" name="Range2_Units" dataDxfId="5"/>
    <tableColumn id="11" xr3:uid="{97E10425-4D72-44B0-9ECE-1D05F143EC40}" name="Base" dataDxfId="4"/>
    <tableColumn id="12" xr3:uid="{1893E2F7-9778-4BC0-9F32-C1DC42FA1D1D}" name="Mult" dataDxfId="3"/>
    <tableColumn id="13" xr3:uid="{D007C36D-066C-469C-B17A-9A1B5A6AFA88}" name="Base2" dataDxfId="2"/>
    <tableColumn id="14" xr3:uid="{220F83EE-B112-4101-A3D7-1FDBE6B97EC5}" name="Mult2" dataDxfId="1"/>
    <tableColumn id="21" xr3:uid="{4604D274-29D6-43E7-8C2C-60B1C1757315}" name="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P18" sqref="P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4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7" t="s">
        <v>69</v>
      </c>
      <c r="C2" s="118"/>
      <c r="D2" s="118"/>
      <c r="E2" s="71"/>
      <c r="F2" s="12"/>
      <c r="G2" s="39"/>
      <c r="H2" s="80"/>
      <c r="I2" s="64"/>
      <c r="J2" s="48"/>
      <c r="K2" s="124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45156</v>
      </c>
      <c r="F3" s="16"/>
      <c r="G3" s="39"/>
      <c r="H3" s="80"/>
      <c r="I3" s="64"/>
      <c r="J3" s="48"/>
      <c r="K3" s="97">
        <v>45156.680034722223</v>
      </c>
      <c r="L3" s="5"/>
      <c r="M3" s="5"/>
      <c r="N3" s="5"/>
      <c r="O3" s="5"/>
      <c r="P3" s="6"/>
      <c r="S3" s="119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5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20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5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21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22" t="s">
        <v>44</v>
      </c>
      <c r="AE5" s="123"/>
      <c r="AF5" s="116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35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67.091086277195515</v>
      </c>
      <c r="C2">
        <f t="shared" ref="C2:F16" ca="1" si="0">$A2*(RAND()+99.5)/100</f>
        <v>66.637731107009799</v>
      </c>
      <c r="D2">
        <f t="shared" ca="1" si="0"/>
        <v>67.142826958232817</v>
      </c>
      <c r="E2">
        <f t="shared" ca="1" si="0"/>
        <v>66.852675932424589</v>
      </c>
      <c r="F2">
        <f t="shared" ca="1" si="0"/>
        <v>66.650477845525231</v>
      </c>
    </row>
    <row r="3" spans="1:6" x14ac:dyDescent="0.25">
      <c r="A3" t="s">
        <v>115</v>
      </c>
      <c r="B3">
        <f t="shared" ref="B3:B16" ca="1" si="1">$A3*(RAND()+99.5)/100</f>
        <v>4.9955178575074211</v>
      </c>
      <c r="C3">
        <f t="shared" ca="1" si="0"/>
        <v>5.0055019155967759</v>
      </c>
      <c r="D3">
        <f t="shared" ca="1" si="0"/>
        <v>5.01213485374518</v>
      </c>
      <c r="E3">
        <f t="shared" ca="1" si="0"/>
        <v>4.987745384317626</v>
      </c>
      <c r="F3">
        <f t="shared" ca="1" si="0"/>
        <v>4.9741903600681345</v>
      </c>
    </row>
    <row r="4" spans="1:6" x14ac:dyDescent="0.25">
      <c r="A4" t="s">
        <v>116</v>
      </c>
      <c r="B4">
        <f t="shared" ca="1" si="1"/>
        <v>4.9579648402342915</v>
      </c>
      <c r="C4">
        <f t="shared" ca="1" si="0"/>
        <v>4.965985100801074</v>
      </c>
      <c r="D4">
        <f t="shared" ca="1" si="0"/>
        <v>4.9781724355926906</v>
      </c>
      <c r="E4">
        <f t="shared" ca="1" si="0"/>
        <v>4.9606956342788688</v>
      </c>
      <c r="F4">
        <f t="shared" ca="1" si="0"/>
        <v>4.961012910893519</v>
      </c>
    </row>
    <row r="5" spans="1:6" x14ac:dyDescent="0.25">
      <c r="A5" t="s">
        <v>117</v>
      </c>
      <c r="B5">
        <f t="shared" ca="1" si="1"/>
        <v>49.865845628878191</v>
      </c>
      <c r="C5">
        <f t="shared" ca="1" si="0"/>
        <v>49.9069139142278</v>
      </c>
      <c r="D5">
        <f t="shared" ca="1" si="0"/>
        <v>49.786255601301576</v>
      </c>
      <c r="E5">
        <f t="shared" ca="1" si="0"/>
        <v>50.129983347011347</v>
      </c>
      <c r="F5">
        <f t="shared" ca="1" si="0"/>
        <v>49.910130051868428</v>
      </c>
    </row>
    <row r="6" spans="1:6" x14ac:dyDescent="0.25">
      <c r="A6" t="s">
        <v>118</v>
      </c>
      <c r="B6">
        <f t="shared" ca="1" si="1"/>
        <v>50.256130470941727</v>
      </c>
      <c r="C6">
        <f t="shared" ca="1" si="0"/>
        <v>49.961616766427007</v>
      </c>
      <c r="D6">
        <f t="shared" ca="1" si="0"/>
        <v>49.903968229962992</v>
      </c>
      <c r="E6">
        <f t="shared" ca="1" si="0"/>
        <v>50.175484333810736</v>
      </c>
      <c r="F6">
        <f t="shared" ca="1" si="0"/>
        <v>50.214389464620098</v>
      </c>
    </row>
    <row r="7" spans="1:6" x14ac:dyDescent="0.25">
      <c r="A7" t="s">
        <v>114</v>
      </c>
      <c r="B7">
        <f t="shared" ca="1" si="1"/>
        <v>301.19419717724571</v>
      </c>
      <c r="C7">
        <f t="shared" ca="1" si="0"/>
        <v>299.85907748863286</v>
      </c>
      <c r="D7">
        <f t="shared" ca="1" si="0"/>
        <v>300.72605426425753</v>
      </c>
      <c r="E7">
        <f t="shared" ca="1" si="0"/>
        <v>300.88177272455266</v>
      </c>
      <c r="F7">
        <f t="shared" ca="1" si="0"/>
        <v>301.51603909314241</v>
      </c>
    </row>
    <row r="8" spans="1:6" x14ac:dyDescent="0.25">
      <c r="A8" t="s">
        <v>119</v>
      </c>
      <c r="B8">
        <f t="shared" ca="1" si="1"/>
        <v>500.38123763435578</v>
      </c>
      <c r="C8">
        <f t="shared" ca="1" si="0"/>
        <v>498.67721809204727</v>
      </c>
      <c r="D8">
        <f t="shared" ca="1" si="0"/>
        <v>501.11002826568443</v>
      </c>
      <c r="E8">
        <f t="shared" ca="1" si="0"/>
        <v>499.35178119769739</v>
      </c>
      <c r="F8">
        <f t="shared" ca="1" si="0"/>
        <v>502.96270759655636</v>
      </c>
    </row>
    <row r="9" spans="1:6" x14ac:dyDescent="0.25">
      <c r="A9" t="s">
        <v>119</v>
      </c>
      <c r="B9">
        <f t="shared" ca="1" si="1"/>
        <v>498.94478264977602</v>
      </c>
      <c r="C9">
        <f t="shared" ca="1" si="0"/>
        <v>501.3837375686872</v>
      </c>
      <c r="D9">
        <f t="shared" ca="1" si="0"/>
        <v>502.47569882064914</v>
      </c>
      <c r="E9">
        <f t="shared" ca="1" si="0"/>
        <v>499.13472452463151</v>
      </c>
      <c r="F9">
        <f t="shared" ca="1" si="0"/>
        <v>501.99452634799286</v>
      </c>
    </row>
    <row r="10" spans="1:6" x14ac:dyDescent="0.25">
      <c r="A10" t="s">
        <v>120</v>
      </c>
      <c r="B10">
        <f t="shared" ca="1" si="1"/>
        <v>1002.1177240722407</v>
      </c>
      <c r="C10">
        <f t="shared" ca="1" si="0"/>
        <v>1004.8524524486261</v>
      </c>
      <c r="D10">
        <f t="shared" ca="1" si="0"/>
        <v>1001.4289758084865</v>
      </c>
      <c r="E10">
        <f t="shared" ca="1" si="0"/>
        <v>1005.3986844620113</v>
      </c>
      <c r="F10">
        <f t="shared" ca="1" si="0"/>
        <v>997.83699535781716</v>
      </c>
    </row>
    <row r="13" spans="1:6" x14ac:dyDescent="0.25">
      <c r="A13" t="s">
        <v>121</v>
      </c>
      <c r="B13">
        <f t="shared" ca="1" si="1"/>
        <v>4.9826330168258099</v>
      </c>
      <c r="C13">
        <f t="shared" ca="1" si="0"/>
        <v>5.0221821438880134</v>
      </c>
      <c r="D13">
        <f t="shared" ca="1" si="0"/>
        <v>5.0076847523350692</v>
      </c>
      <c r="E13">
        <f t="shared" ca="1" si="0"/>
        <v>4.9842545384281109</v>
      </c>
      <c r="F13">
        <f t="shared" ca="1" si="0"/>
        <v>5.0010647337355536</v>
      </c>
    </row>
    <row r="14" spans="1:6" x14ac:dyDescent="0.25">
      <c r="A14" t="s">
        <v>122</v>
      </c>
      <c r="B14">
        <f t="shared" ca="1" si="1"/>
        <v>301.37426115258307</v>
      </c>
      <c r="C14">
        <f t="shared" ca="1" si="0"/>
        <v>299.06434244801915</v>
      </c>
      <c r="D14">
        <f t="shared" ca="1" si="0"/>
        <v>299.09347600271781</v>
      </c>
      <c r="E14">
        <f t="shared" ca="1" si="0"/>
        <v>300.96709893731617</v>
      </c>
      <c r="F14">
        <f t="shared" ca="1" si="0"/>
        <v>299.63021055792484</v>
      </c>
    </row>
    <row r="15" spans="1:6" x14ac:dyDescent="0.25">
      <c r="A15" t="s">
        <v>123</v>
      </c>
      <c r="B15">
        <f t="shared" ca="1" si="1"/>
        <v>999.146444819257</v>
      </c>
      <c r="C15">
        <f t="shared" ca="1" si="0"/>
        <v>1001.9385518660779</v>
      </c>
      <c r="D15">
        <f t="shared" ca="1" si="0"/>
        <v>999.08668342907049</v>
      </c>
      <c r="E15">
        <f t="shared" ca="1" si="0"/>
        <v>998.70445939928118</v>
      </c>
      <c r="F15">
        <f t="shared" ca="1" si="0"/>
        <v>996.24906498195048</v>
      </c>
    </row>
    <row r="16" spans="1:6" x14ac:dyDescent="0.25">
      <c r="A16" t="s">
        <v>124</v>
      </c>
      <c r="B16">
        <f t="shared" ca="1" si="1"/>
        <v>-999.47539723763407</v>
      </c>
      <c r="C16">
        <f t="shared" ca="1" si="0"/>
        <v>-996.75921497590593</v>
      </c>
      <c r="D16">
        <f t="shared" ca="1" si="0"/>
        <v>-995.77244034910905</v>
      </c>
      <c r="E16">
        <f t="shared" ca="1" si="0"/>
        <v>-1004.5969956273501</v>
      </c>
      <c r="F16">
        <f t="shared" ca="1" si="0"/>
        <v>-997.47315760382435</v>
      </c>
    </row>
    <row r="19" spans="1:6" x14ac:dyDescent="0.25">
      <c r="A19" t="s">
        <v>125</v>
      </c>
      <c r="B19">
        <f t="shared" ref="B19:F40" ca="1" si="2">$A19*(RAND()+99.5)/100</f>
        <v>30.115304526532668</v>
      </c>
      <c r="C19">
        <f t="shared" ca="1" si="2"/>
        <v>30.091078751158811</v>
      </c>
      <c r="D19">
        <f t="shared" ca="1" si="2"/>
        <v>29.903175090912164</v>
      </c>
      <c r="E19">
        <f t="shared" ca="1" si="2"/>
        <v>29.88546437660521</v>
      </c>
      <c r="F19">
        <f t="shared" ca="1" si="2"/>
        <v>30.007877002882296</v>
      </c>
    </row>
    <row r="20" spans="1:6" x14ac:dyDescent="0.25">
      <c r="A20" t="s">
        <v>126</v>
      </c>
      <c r="B20">
        <f t="shared" ca="1" si="2"/>
        <v>-300.37572779210348</v>
      </c>
      <c r="C20">
        <f t="shared" ca="1" si="2"/>
        <v>-298.76186070296268</v>
      </c>
      <c r="D20">
        <f t="shared" ca="1" si="2"/>
        <v>-299.66301053133384</v>
      </c>
      <c r="E20">
        <f t="shared" ca="1" si="2"/>
        <v>-299.10017138472392</v>
      </c>
      <c r="F20">
        <f t="shared" ca="1" si="2"/>
        <v>-300.8945949975946</v>
      </c>
    </row>
    <row r="21" spans="1:6" x14ac:dyDescent="0.25">
      <c r="A21" t="s">
        <v>127</v>
      </c>
      <c r="B21">
        <f t="shared" ca="1" si="2"/>
        <v>601.09117023425176</v>
      </c>
      <c r="C21">
        <f t="shared" ca="1" si="2"/>
        <v>599.79326949044446</v>
      </c>
      <c r="D21">
        <f t="shared" ca="1" si="2"/>
        <v>597.53478006704313</v>
      </c>
      <c r="E21">
        <f t="shared" ca="1" si="2"/>
        <v>598.5283494153673</v>
      </c>
      <c r="F21">
        <f t="shared" ca="1" si="2"/>
        <v>599.08864429269465</v>
      </c>
    </row>
    <row r="22" spans="1:6" x14ac:dyDescent="0.25">
      <c r="A22" t="s">
        <v>128</v>
      </c>
      <c r="B22">
        <f t="shared" ca="1" si="2"/>
        <v>497.78552129366625</v>
      </c>
      <c r="C22">
        <f t="shared" ca="1" si="2"/>
        <v>497.77765522649787</v>
      </c>
      <c r="D22">
        <f t="shared" ca="1" si="2"/>
        <v>500.85864537057159</v>
      </c>
      <c r="E22">
        <f t="shared" ca="1" si="2"/>
        <v>502.29680566122937</v>
      </c>
      <c r="F22">
        <f t="shared" ca="1" si="2"/>
        <v>499.40478618146415</v>
      </c>
    </row>
    <row r="23" spans="1:6" x14ac:dyDescent="0.25">
      <c r="A23" t="s">
        <v>129</v>
      </c>
      <c r="B23">
        <f t="shared" ca="1" si="2"/>
        <v>19.022263607894295</v>
      </c>
      <c r="C23">
        <f t="shared" ca="1" si="2"/>
        <v>18.915587522548567</v>
      </c>
      <c r="D23">
        <f t="shared" ca="1" si="2"/>
        <v>18.915433057414496</v>
      </c>
      <c r="E23">
        <f t="shared" ca="1" si="2"/>
        <v>18.987275918746697</v>
      </c>
      <c r="F23">
        <f t="shared" ca="1" si="2"/>
        <v>19.076414145782454</v>
      </c>
    </row>
    <row r="24" spans="1:6" x14ac:dyDescent="0.25">
      <c r="A24" t="s">
        <v>130</v>
      </c>
      <c r="B24">
        <f t="shared" ca="1" si="2"/>
        <v>901.35053178525106</v>
      </c>
      <c r="C24">
        <f t="shared" ca="1" si="2"/>
        <v>901.17583364598568</v>
      </c>
      <c r="D24">
        <f t="shared" ca="1" si="2"/>
        <v>900.19008071300459</v>
      </c>
      <c r="E24">
        <f t="shared" ca="1" si="2"/>
        <v>899.69690647915456</v>
      </c>
      <c r="F24">
        <f t="shared" ca="1" si="2"/>
        <v>900.88262383089955</v>
      </c>
    </row>
    <row r="27" spans="1:6" x14ac:dyDescent="0.25">
      <c r="A27" t="s">
        <v>131</v>
      </c>
      <c r="B27">
        <f t="shared" ca="1" si="2"/>
        <v>1.9980179037743528</v>
      </c>
      <c r="C27">
        <f t="shared" ca="1" si="2"/>
        <v>1.999671316677774</v>
      </c>
      <c r="D27">
        <f t="shared" ca="1" si="2"/>
        <v>1.9905263257484735</v>
      </c>
      <c r="E27">
        <f t="shared" ca="1" si="2"/>
        <v>2.0007902377852655</v>
      </c>
      <c r="F27">
        <f t="shared" ca="1" si="2"/>
        <v>1.9918221424683014</v>
      </c>
    </row>
    <row r="28" spans="1:6" x14ac:dyDescent="0.25">
      <c r="A28" t="s">
        <v>132</v>
      </c>
      <c r="B28">
        <f t="shared" ca="1" si="2"/>
        <v>3.0148745722420869</v>
      </c>
      <c r="C28">
        <f t="shared" ca="1" si="2"/>
        <v>2.9948669338136047</v>
      </c>
      <c r="D28">
        <f t="shared" ca="1" si="2"/>
        <v>2.9912449436883493</v>
      </c>
      <c r="E28">
        <f t="shared" ca="1" si="2"/>
        <v>2.9926021797339786</v>
      </c>
      <c r="F28">
        <f t="shared" ca="1" si="2"/>
        <v>3.0107280579757485</v>
      </c>
    </row>
    <row r="29" spans="1:6" x14ac:dyDescent="0.25">
      <c r="A29" t="s">
        <v>133</v>
      </c>
      <c r="B29">
        <f t="shared" ca="1" si="2"/>
        <v>49.821880800518109</v>
      </c>
      <c r="C29">
        <f t="shared" ca="1" si="2"/>
        <v>50.214923354885549</v>
      </c>
      <c r="D29">
        <f t="shared" ca="1" si="2"/>
        <v>50.024583596327915</v>
      </c>
      <c r="E29">
        <f t="shared" ca="1" si="2"/>
        <v>49.784493098988207</v>
      </c>
      <c r="F29">
        <f t="shared" ca="1" si="2"/>
        <v>50.207463710192549</v>
      </c>
    </row>
    <row r="30" spans="1:6" x14ac:dyDescent="0.25">
      <c r="A30" t="s">
        <v>134</v>
      </c>
      <c r="B30">
        <f t="shared" ca="1" si="2"/>
        <v>399.40203590262092</v>
      </c>
      <c r="C30">
        <f t="shared" ca="1" si="2"/>
        <v>398.45161482535588</v>
      </c>
      <c r="D30">
        <f t="shared" ca="1" si="2"/>
        <v>401.20067374819337</v>
      </c>
      <c r="E30">
        <f t="shared" ca="1" si="2"/>
        <v>399.67757158756837</v>
      </c>
      <c r="F30">
        <f t="shared" ca="1" si="2"/>
        <v>399.99769622817911</v>
      </c>
    </row>
    <row r="31" spans="1:6" x14ac:dyDescent="0.25">
      <c r="A31" t="s">
        <v>135</v>
      </c>
      <c r="B31">
        <f t="shared" ca="1" si="2"/>
        <v>3.9917354996227989</v>
      </c>
      <c r="C31">
        <f t="shared" ca="1" si="2"/>
        <v>3.9982495347655913</v>
      </c>
      <c r="D31">
        <f t="shared" ca="1" si="2"/>
        <v>4.0168861488924712</v>
      </c>
      <c r="E31">
        <f t="shared" ca="1" si="2"/>
        <v>3.9921378393650109</v>
      </c>
      <c r="F31">
        <f t="shared" ca="1" si="2"/>
        <v>4.0009917634474848</v>
      </c>
    </row>
    <row r="32" spans="1:6" x14ac:dyDescent="0.25">
      <c r="A32" t="s">
        <v>136</v>
      </c>
      <c r="B32">
        <f t="shared" ca="1" si="2"/>
        <v>9.0406252449085169</v>
      </c>
      <c r="C32">
        <f t="shared" ca="1" si="2"/>
        <v>9.025427635379792</v>
      </c>
      <c r="D32">
        <f t="shared" ca="1" si="2"/>
        <v>9.0057778191041322</v>
      </c>
      <c r="E32">
        <f t="shared" ca="1" si="2"/>
        <v>9.0377082990546427</v>
      </c>
      <c r="F32">
        <f t="shared" ca="1" si="2"/>
        <v>9.035408345711291</v>
      </c>
    </row>
    <row r="33" spans="1:6" x14ac:dyDescent="0.25">
      <c r="A33" t="s">
        <v>132</v>
      </c>
      <c r="B33">
        <f t="shared" ca="1" si="2"/>
        <v>2.9856668442215444</v>
      </c>
      <c r="C33">
        <f t="shared" ca="1" si="2"/>
        <v>3.0029223162371337</v>
      </c>
      <c r="D33">
        <f t="shared" ca="1" si="2"/>
        <v>2.9873243243253387</v>
      </c>
      <c r="E33">
        <f t="shared" ca="1" si="2"/>
        <v>2.992123859487319</v>
      </c>
      <c r="F33">
        <f t="shared" ca="1" si="2"/>
        <v>3.0048687832496279</v>
      </c>
    </row>
    <row r="34" spans="1:6" x14ac:dyDescent="0.25">
      <c r="A34" t="s">
        <v>117</v>
      </c>
      <c r="B34">
        <f t="shared" ca="1" si="2"/>
        <v>49.772583494464016</v>
      </c>
      <c r="C34">
        <f t="shared" ca="1" si="2"/>
        <v>49.922361426956549</v>
      </c>
      <c r="D34">
        <f t="shared" ca="1" si="2"/>
        <v>50.134460384291721</v>
      </c>
      <c r="E34">
        <f t="shared" ca="1" si="2"/>
        <v>50.143895636831203</v>
      </c>
      <c r="F34">
        <f t="shared" ca="1" si="2"/>
        <v>49.747546860026162</v>
      </c>
    </row>
    <row r="35" spans="1:6" x14ac:dyDescent="0.25">
      <c r="A35" t="s">
        <v>137</v>
      </c>
      <c r="B35">
        <f t="shared" ca="1" si="2"/>
        <v>-401.48533263766944</v>
      </c>
      <c r="C35">
        <f t="shared" ca="1" si="2"/>
        <v>-401.50264529989084</v>
      </c>
      <c r="D35">
        <f t="shared" ca="1" si="2"/>
        <v>-398.12117299932555</v>
      </c>
      <c r="E35">
        <f t="shared" ca="1" si="2"/>
        <v>-400.20204680202471</v>
      </c>
      <c r="F35">
        <f t="shared" ca="1" si="2"/>
        <v>-401.52089769734778</v>
      </c>
    </row>
    <row r="36" spans="1:6" x14ac:dyDescent="0.25">
      <c r="A36" t="s">
        <v>135</v>
      </c>
      <c r="B36">
        <f t="shared" ca="1" si="2"/>
        <v>4.0074064439058441</v>
      </c>
      <c r="C36">
        <f t="shared" ca="1" si="2"/>
        <v>3.9848791668328993</v>
      </c>
      <c r="D36">
        <f t="shared" ca="1" si="2"/>
        <v>4.0167216991494969</v>
      </c>
      <c r="E36">
        <f t="shared" ca="1" si="2"/>
        <v>3.9802504190184478</v>
      </c>
      <c r="F36">
        <f t="shared" ca="1" si="2"/>
        <v>3.9796675976575582</v>
      </c>
    </row>
    <row r="37" spans="1:6" x14ac:dyDescent="0.25">
      <c r="A37" t="s">
        <v>138</v>
      </c>
      <c r="B37">
        <f t="shared" ca="1" si="2"/>
        <v>-8.9843425472349381</v>
      </c>
      <c r="C37">
        <f t="shared" ca="1" si="2"/>
        <v>-9.0078346737671335</v>
      </c>
      <c r="D37">
        <f t="shared" ca="1" si="2"/>
        <v>-9.0114211916134757</v>
      </c>
      <c r="E37">
        <f t="shared" ca="1" si="2"/>
        <v>-8.9815519573446974</v>
      </c>
      <c r="F37">
        <f t="shared" ca="1" si="2"/>
        <v>-9.0200102382518033</v>
      </c>
    </row>
    <row r="38" spans="1:6" x14ac:dyDescent="0.25">
      <c r="A38" t="s">
        <v>139</v>
      </c>
      <c r="B38">
        <f t="shared" ca="1" si="2"/>
        <v>0.20095773426612112</v>
      </c>
      <c r="C38">
        <f t="shared" ca="1" si="2"/>
        <v>0.20061278084888098</v>
      </c>
      <c r="D38">
        <f t="shared" ca="1" si="2"/>
        <v>0.19909264788162731</v>
      </c>
      <c r="E38">
        <f t="shared" ca="1" si="2"/>
        <v>0.19934140776519244</v>
      </c>
      <c r="F38">
        <f t="shared" ca="1" si="2"/>
        <v>0.19975608117006402</v>
      </c>
    </row>
    <row r="39" spans="1:6" x14ac:dyDescent="0.25">
      <c r="A39" t="s">
        <v>140</v>
      </c>
      <c r="B39">
        <f t="shared" ca="1" si="2"/>
        <v>-39.900746733037742</v>
      </c>
      <c r="C39">
        <f t="shared" ca="1" si="2"/>
        <v>-39.849672010683648</v>
      </c>
      <c r="D39">
        <f t="shared" ca="1" si="2"/>
        <v>-39.799550730452758</v>
      </c>
      <c r="E39">
        <f t="shared" ca="1" si="2"/>
        <v>-39.690063126814735</v>
      </c>
      <c r="F39">
        <f t="shared" ca="1" si="2"/>
        <v>-39.793769024483296</v>
      </c>
    </row>
    <row r="40" spans="1:6" x14ac:dyDescent="0.25">
      <c r="A40" t="s">
        <v>141</v>
      </c>
      <c r="B40">
        <f t="shared" ca="1" si="2"/>
        <v>400.6512059920471</v>
      </c>
      <c r="C40">
        <f t="shared" ca="1" si="2"/>
        <v>399.08728782197147</v>
      </c>
      <c r="D40">
        <f t="shared" ca="1" si="2"/>
        <v>401.30422752349551</v>
      </c>
      <c r="E40">
        <f t="shared" ca="1" si="2"/>
        <v>398.97846761338798</v>
      </c>
      <c r="F40">
        <f t="shared" ca="1" si="2"/>
        <v>401.07361208538941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3"/>
  <sheetViews>
    <sheetView tabSelected="1" topLeftCell="A2622" zoomScaleNormal="100" workbookViewId="0">
      <selection activeCell="F2628" sqref="F2628:F2632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21.42578125" style="114" customWidth="1"/>
    <col min="17" max="17" width="14.85546875" bestFit="1" customWidth="1"/>
  </cols>
  <sheetData>
    <row r="1" spans="1:16" x14ac:dyDescent="0.25">
      <c r="A1" s="108" t="s">
        <v>58</v>
      </c>
      <c r="B1" s="109" t="s">
        <v>0</v>
      </c>
      <c r="C1" s="109" t="s">
        <v>143</v>
      </c>
      <c r="D1" s="109" t="s">
        <v>144</v>
      </c>
      <c r="E1" s="109" t="s">
        <v>1</v>
      </c>
      <c r="F1" s="109" t="s">
        <v>145</v>
      </c>
      <c r="G1" s="109" t="s">
        <v>146</v>
      </c>
      <c r="H1" s="109" t="s">
        <v>147</v>
      </c>
      <c r="I1" s="109" t="s">
        <v>148</v>
      </c>
      <c r="J1" s="109" t="s">
        <v>149</v>
      </c>
      <c r="K1" s="109" t="s">
        <v>19</v>
      </c>
      <c r="L1" s="109" t="s">
        <v>2</v>
      </c>
      <c r="M1" s="109" t="s">
        <v>150</v>
      </c>
      <c r="N1" s="109" t="s">
        <v>151</v>
      </c>
      <c r="O1" s="113" t="s">
        <v>202</v>
      </c>
    </row>
    <row r="2" spans="1:16" x14ac:dyDescent="0.25">
      <c r="A2" s="95" t="s">
        <v>57</v>
      </c>
      <c r="B2" s="76" t="s">
        <v>7</v>
      </c>
      <c r="C2" s="76">
        <v>0</v>
      </c>
      <c r="D2" s="76">
        <v>1000</v>
      </c>
      <c r="E2" s="76">
        <v>9.9999999999999995E-7</v>
      </c>
      <c r="F2" s="76" t="s">
        <v>104</v>
      </c>
      <c r="G2" s="76" t="s">
        <v>73</v>
      </c>
      <c r="H2" s="76">
        <v>0</v>
      </c>
      <c r="I2" s="76">
        <v>0</v>
      </c>
      <c r="J2" s="76"/>
      <c r="K2" s="76">
        <v>3</v>
      </c>
      <c r="L2" s="76">
        <v>0.12</v>
      </c>
      <c r="M2" s="76">
        <v>2.3273220000000001</v>
      </c>
      <c r="N2" s="76">
        <v>8.0813122000000001E-2</v>
      </c>
      <c r="O2" s="114" t="s">
        <v>203</v>
      </c>
    </row>
    <row r="3" spans="1:16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114" t="s">
        <v>204</v>
      </c>
    </row>
    <row r="4" spans="1:16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114" t="s">
        <v>205</v>
      </c>
    </row>
    <row r="5" spans="1:16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114" t="s">
        <v>206</v>
      </c>
      <c r="P5" s="111"/>
    </row>
    <row r="6" spans="1:16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114" t="s">
        <v>207</v>
      </c>
    </row>
    <row r="7" spans="1:16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114" t="s">
        <v>208</v>
      </c>
    </row>
    <row r="8" spans="1:16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114" t="s">
        <v>209</v>
      </c>
    </row>
    <row r="9" spans="1:16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6">
        <v>5.475087E-2</v>
      </c>
      <c r="M9" s="76">
        <v>550.19219999999996</v>
      </c>
      <c r="N9" s="76">
        <v>3.7118350000000001E-2</v>
      </c>
      <c r="O9" s="114" t="s">
        <v>210</v>
      </c>
    </row>
    <row r="10" spans="1:16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114" t="s">
        <v>211</v>
      </c>
    </row>
    <row r="11" spans="1:16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107">
        <v>2.47889E-4</v>
      </c>
      <c r="M11" s="76">
        <v>57.999589999999998</v>
      </c>
      <c r="N11" s="107">
        <v>4.8273899999999997E-7</v>
      </c>
      <c r="O11" s="114" t="s">
        <v>212</v>
      </c>
    </row>
    <row r="12" spans="1:16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114" t="s">
        <v>213</v>
      </c>
    </row>
    <row r="13" spans="1:16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114" t="s">
        <v>214</v>
      </c>
    </row>
    <row r="14" spans="1:16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114" t="s">
        <v>215</v>
      </c>
    </row>
    <row r="15" spans="1:16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114" t="s">
        <v>2849</v>
      </c>
    </row>
    <row r="16" spans="1:16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114" t="s">
        <v>216</v>
      </c>
    </row>
    <row r="17" spans="1:15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114" t="s">
        <v>217</v>
      </c>
    </row>
    <row r="18" spans="1:15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114" t="s">
        <v>218</v>
      </c>
    </row>
    <row r="19" spans="1:15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114" t="s">
        <v>219</v>
      </c>
    </row>
    <row r="20" spans="1:15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114" t="s">
        <v>220</v>
      </c>
    </row>
    <row r="21" spans="1:15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114" t="s">
        <v>221</v>
      </c>
    </row>
    <row r="22" spans="1:15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114" t="s">
        <v>222</v>
      </c>
    </row>
    <row r="23" spans="1:15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114" t="s">
        <v>223</v>
      </c>
    </row>
    <row r="24" spans="1:15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114" t="s">
        <v>224</v>
      </c>
    </row>
    <row r="25" spans="1:15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114" t="s">
        <v>225</v>
      </c>
    </row>
    <row r="26" spans="1:15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114" t="s">
        <v>226</v>
      </c>
    </row>
    <row r="27" spans="1:15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114" t="s">
        <v>227</v>
      </c>
    </row>
    <row r="28" spans="1:15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114" t="s">
        <v>228</v>
      </c>
    </row>
    <row r="29" spans="1:15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114" t="s">
        <v>229</v>
      </c>
    </row>
    <row r="30" spans="1:15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114" t="s">
        <v>230</v>
      </c>
    </row>
    <row r="31" spans="1:15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114" t="s">
        <v>231</v>
      </c>
    </row>
    <row r="32" spans="1:15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114" t="s">
        <v>232</v>
      </c>
    </row>
    <row r="33" spans="1:15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114" t="s">
        <v>233</v>
      </c>
    </row>
    <row r="34" spans="1:15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114" t="s">
        <v>234</v>
      </c>
    </row>
    <row r="35" spans="1:15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114" t="s">
        <v>235</v>
      </c>
    </row>
    <row r="36" spans="1:15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114" t="s">
        <v>236</v>
      </c>
    </row>
    <row r="37" spans="1:15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114" t="s">
        <v>237</v>
      </c>
    </row>
    <row r="38" spans="1:15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114" t="s">
        <v>238</v>
      </c>
    </row>
    <row r="39" spans="1:15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114" t="s">
        <v>239</v>
      </c>
    </row>
    <row r="40" spans="1:15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114" t="s">
        <v>240</v>
      </c>
    </row>
    <row r="41" spans="1:15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6">
        <v>0.10624</v>
      </c>
      <c r="M41" s="76">
        <v>58</v>
      </c>
      <c r="N41" s="76">
        <v>8.3632999999999999E-2</v>
      </c>
      <c r="O41" s="114" t="s">
        <v>241</v>
      </c>
    </row>
    <row r="42" spans="1:15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114" t="s">
        <v>242</v>
      </c>
    </row>
    <row r="43" spans="1:15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107">
        <v>4.5</v>
      </c>
      <c r="M43" s="76">
        <v>6.0671999999999997E-2</v>
      </c>
      <c r="N43" s="107">
        <v>48.506</v>
      </c>
      <c r="O43" s="114" t="s">
        <v>243</v>
      </c>
    </row>
    <row r="44" spans="1:15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114" t="s">
        <v>244</v>
      </c>
    </row>
    <row r="45" spans="1:15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114" t="s">
        <v>245</v>
      </c>
    </row>
    <row r="46" spans="1:15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114" t="s">
        <v>246</v>
      </c>
    </row>
    <row r="47" spans="1:15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114" t="s">
        <v>247</v>
      </c>
    </row>
    <row r="48" spans="1:15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114" t="s">
        <v>248</v>
      </c>
    </row>
    <row r="49" spans="1:15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114" t="s">
        <v>249</v>
      </c>
    </row>
    <row r="50" spans="1:15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114" t="s">
        <v>250</v>
      </c>
    </row>
    <row r="51" spans="1:15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114" t="s">
        <v>251</v>
      </c>
    </row>
    <row r="52" spans="1:15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114" t="s">
        <v>252</v>
      </c>
    </row>
    <row r="53" spans="1:15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114" t="s">
        <v>253</v>
      </c>
    </row>
    <row r="54" spans="1:15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114" t="s">
        <v>254</v>
      </c>
    </row>
    <row r="55" spans="1:15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114" t="s">
        <v>255</v>
      </c>
    </row>
    <row r="56" spans="1:15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114" t="s">
        <v>256</v>
      </c>
    </row>
    <row r="57" spans="1:15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114" t="s">
        <v>257</v>
      </c>
    </row>
    <row r="58" spans="1:15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114" t="s">
        <v>258</v>
      </c>
    </row>
    <row r="59" spans="1:15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114" t="s">
        <v>259</v>
      </c>
    </row>
    <row r="60" spans="1:15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114" t="s">
        <v>260</v>
      </c>
    </row>
    <row r="61" spans="1:15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114" t="s">
        <v>261</v>
      </c>
    </row>
    <row r="62" spans="1:15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114" t="s">
        <v>262</v>
      </c>
    </row>
    <row r="63" spans="1:15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114" t="s">
        <v>263</v>
      </c>
    </row>
    <row r="64" spans="1:15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114" t="s">
        <v>264</v>
      </c>
    </row>
    <row r="65" spans="1:15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114" t="s">
        <v>265</v>
      </c>
    </row>
    <row r="66" spans="1:15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114" t="s">
        <v>266</v>
      </c>
    </row>
    <row r="67" spans="1:15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114" t="s">
        <v>267</v>
      </c>
    </row>
    <row r="68" spans="1:15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114" t="s">
        <v>268</v>
      </c>
    </row>
    <row r="69" spans="1:15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114" t="s">
        <v>269</v>
      </c>
    </row>
    <row r="70" spans="1:15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114" t="s">
        <v>270</v>
      </c>
    </row>
    <row r="71" spans="1:15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114" t="s">
        <v>271</v>
      </c>
    </row>
    <row r="72" spans="1:15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114" t="s">
        <v>272</v>
      </c>
    </row>
    <row r="73" spans="1:15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114" t="s">
        <v>273</v>
      </c>
    </row>
    <row r="74" spans="1:15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114" t="s">
        <v>274</v>
      </c>
    </row>
    <row r="75" spans="1:15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114" t="s">
        <v>275</v>
      </c>
    </row>
    <row r="76" spans="1:15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114" t="s">
        <v>276</v>
      </c>
    </row>
    <row r="77" spans="1:15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114" t="s">
        <v>277</v>
      </c>
    </row>
    <row r="78" spans="1:15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114" t="s">
        <v>278</v>
      </c>
    </row>
    <row r="79" spans="1:15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114" t="s">
        <v>279</v>
      </c>
    </row>
    <row r="80" spans="1:15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114" t="s">
        <v>280</v>
      </c>
    </row>
    <row r="81" spans="1:15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114" t="s">
        <v>281</v>
      </c>
    </row>
    <row r="82" spans="1:15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114" t="s">
        <v>282</v>
      </c>
    </row>
    <row r="83" spans="1:15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114" t="s">
        <v>283</v>
      </c>
    </row>
    <row r="84" spans="1:15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114" t="s">
        <v>284</v>
      </c>
    </row>
    <row r="85" spans="1:15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114" t="s">
        <v>285</v>
      </c>
    </row>
    <row r="86" spans="1:15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114" t="s">
        <v>286</v>
      </c>
    </row>
    <row r="87" spans="1:15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114" t="s">
        <v>287</v>
      </c>
    </row>
    <row r="88" spans="1:15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114" t="s">
        <v>288</v>
      </c>
    </row>
    <row r="89" spans="1:15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114" t="s">
        <v>289</v>
      </c>
    </row>
    <row r="90" spans="1:15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114" t="s">
        <v>290</v>
      </c>
    </row>
    <row r="91" spans="1:15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114" t="s">
        <v>291</v>
      </c>
    </row>
    <row r="92" spans="1:15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114" t="s">
        <v>292</v>
      </c>
    </row>
    <row r="93" spans="1:15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114" t="s">
        <v>293</v>
      </c>
    </row>
    <row r="94" spans="1:15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114" t="s">
        <v>294</v>
      </c>
    </row>
    <row r="95" spans="1:15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114" t="s">
        <v>295</v>
      </c>
    </row>
    <row r="96" spans="1:15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114" t="s">
        <v>296</v>
      </c>
    </row>
    <row r="97" spans="1:15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114" t="s">
        <v>297</v>
      </c>
    </row>
    <row r="98" spans="1:15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114" t="s">
        <v>298</v>
      </c>
    </row>
    <row r="99" spans="1:15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114" t="s">
        <v>299</v>
      </c>
    </row>
    <row r="100" spans="1:15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114" t="s">
        <v>300</v>
      </c>
    </row>
    <row r="101" spans="1:15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114" t="s">
        <v>301</v>
      </c>
    </row>
    <row r="102" spans="1:15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114" t="s">
        <v>302</v>
      </c>
    </row>
    <row r="103" spans="1:15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114" t="s">
        <v>303</v>
      </c>
    </row>
    <row r="104" spans="1:15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114" t="s">
        <v>304</v>
      </c>
    </row>
    <row r="105" spans="1:15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114" t="s">
        <v>305</v>
      </c>
    </row>
    <row r="106" spans="1:15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114" t="s">
        <v>306</v>
      </c>
    </row>
    <row r="107" spans="1:15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114" t="s">
        <v>307</v>
      </c>
    </row>
    <row r="108" spans="1:15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114" t="s">
        <v>308</v>
      </c>
    </row>
    <row r="109" spans="1:15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114" t="s">
        <v>309</v>
      </c>
    </row>
    <row r="110" spans="1:15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114" t="s">
        <v>310</v>
      </c>
    </row>
    <row r="111" spans="1:15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114" t="s">
        <v>311</v>
      </c>
    </row>
    <row r="112" spans="1:15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114" t="s">
        <v>312</v>
      </c>
    </row>
    <row r="113" spans="1:15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114" t="s">
        <v>313</v>
      </c>
    </row>
    <row r="114" spans="1:15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114" t="s">
        <v>314</v>
      </c>
    </row>
    <row r="115" spans="1:15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114" t="s">
        <v>315</v>
      </c>
    </row>
    <row r="116" spans="1:15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114" t="s">
        <v>316</v>
      </c>
    </row>
    <row r="117" spans="1:15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114" t="s">
        <v>317</v>
      </c>
    </row>
    <row r="118" spans="1:15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114" t="s">
        <v>318</v>
      </c>
    </row>
    <row r="119" spans="1:15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114" t="s">
        <v>319</v>
      </c>
    </row>
    <row r="120" spans="1:15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114" t="s">
        <v>320</v>
      </c>
    </row>
    <row r="121" spans="1:15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194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114" t="s">
        <v>321</v>
      </c>
    </row>
    <row r="122" spans="1:15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114" t="s">
        <v>322</v>
      </c>
    </row>
    <row r="123" spans="1:15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194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114" t="s">
        <v>323</v>
      </c>
    </row>
    <row r="124" spans="1:15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114" t="s">
        <v>324</v>
      </c>
    </row>
    <row r="125" spans="1:15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194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114" t="s">
        <v>325</v>
      </c>
    </row>
    <row r="126" spans="1:15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114" t="s">
        <v>326</v>
      </c>
    </row>
    <row r="127" spans="1:15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194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114" t="s">
        <v>327</v>
      </c>
    </row>
    <row r="128" spans="1:15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114" t="s">
        <v>328</v>
      </c>
    </row>
    <row r="129" spans="1:15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194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114" t="s">
        <v>329</v>
      </c>
    </row>
    <row r="130" spans="1:15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114" t="s">
        <v>330</v>
      </c>
    </row>
    <row r="131" spans="1:15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194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114" t="s">
        <v>331</v>
      </c>
    </row>
    <row r="132" spans="1:15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114" t="s">
        <v>332</v>
      </c>
    </row>
    <row r="133" spans="1:15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114" t="s">
        <v>333</v>
      </c>
    </row>
    <row r="134" spans="1:15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114" t="s">
        <v>334</v>
      </c>
    </row>
    <row r="135" spans="1:15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114" t="s">
        <v>335</v>
      </c>
    </row>
    <row r="136" spans="1:15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114" t="s">
        <v>336</v>
      </c>
    </row>
    <row r="137" spans="1:15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114" t="s">
        <v>337</v>
      </c>
    </row>
    <row r="138" spans="1:15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114" t="s">
        <v>338</v>
      </c>
    </row>
    <row r="139" spans="1:15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114" t="s">
        <v>339</v>
      </c>
    </row>
    <row r="140" spans="1:15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114" t="s">
        <v>2850</v>
      </c>
    </row>
    <row r="141" spans="1:15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114" t="s">
        <v>340</v>
      </c>
    </row>
    <row r="142" spans="1:15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114" t="s">
        <v>341</v>
      </c>
    </row>
    <row r="143" spans="1:15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114" t="s">
        <v>342</v>
      </c>
    </row>
    <row r="144" spans="1:15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114" t="s">
        <v>343</v>
      </c>
    </row>
    <row r="145" spans="1:15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114" t="s">
        <v>344</v>
      </c>
    </row>
    <row r="146" spans="1:15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114" t="s">
        <v>345</v>
      </c>
    </row>
    <row r="147" spans="1:15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114" t="s">
        <v>346</v>
      </c>
    </row>
    <row r="148" spans="1:15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114" t="s">
        <v>347</v>
      </c>
    </row>
    <row r="149" spans="1:15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114" t="s">
        <v>348</v>
      </c>
    </row>
    <row r="150" spans="1:15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114" t="s">
        <v>349</v>
      </c>
    </row>
    <row r="151" spans="1:15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114" t="s">
        <v>350</v>
      </c>
    </row>
    <row r="152" spans="1:15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114" t="s">
        <v>351</v>
      </c>
    </row>
    <row r="153" spans="1:15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114" t="s">
        <v>352</v>
      </c>
    </row>
    <row r="154" spans="1:15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114" t="s">
        <v>353</v>
      </c>
    </row>
    <row r="155" spans="1:15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114" t="s">
        <v>354</v>
      </c>
    </row>
    <row r="156" spans="1:15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114" t="s">
        <v>355</v>
      </c>
    </row>
    <row r="157" spans="1:15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114" t="s">
        <v>356</v>
      </c>
    </row>
    <row r="158" spans="1:15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114" t="s">
        <v>357</v>
      </c>
    </row>
    <row r="159" spans="1:15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114" t="s">
        <v>358</v>
      </c>
    </row>
    <row r="160" spans="1:15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114" t="s">
        <v>359</v>
      </c>
    </row>
    <row r="161" spans="1:15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114" t="s">
        <v>360</v>
      </c>
    </row>
    <row r="162" spans="1:15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114" t="s">
        <v>361</v>
      </c>
    </row>
    <row r="163" spans="1:15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114" t="s">
        <v>362</v>
      </c>
    </row>
    <row r="164" spans="1:15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114" t="s">
        <v>363</v>
      </c>
    </row>
    <row r="165" spans="1:15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114" t="s">
        <v>364</v>
      </c>
    </row>
    <row r="166" spans="1:15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114" t="s">
        <v>365</v>
      </c>
    </row>
    <row r="167" spans="1:15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114" t="s">
        <v>366</v>
      </c>
    </row>
    <row r="168" spans="1:15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114" t="s">
        <v>367</v>
      </c>
    </row>
    <row r="169" spans="1:15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114" t="s">
        <v>368</v>
      </c>
    </row>
    <row r="170" spans="1:15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114" t="s">
        <v>369</v>
      </c>
    </row>
    <row r="171" spans="1:15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114" t="s">
        <v>370</v>
      </c>
    </row>
    <row r="172" spans="1:15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114" t="s">
        <v>371</v>
      </c>
    </row>
    <row r="173" spans="1:15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114" t="s">
        <v>372</v>
      </c>
    </row>
    <row r="174" spans="1:15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114" t="s">
        <v>373</v>
      </c>
    </row>
    <row r="175" spans="1:15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114" t="s">
        <v>374</v>
      </c>
    </row>
    <row r="176" spans="1:15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114" t="s">
        <v>375</v>
      </c>
    </row>
    <row r="177" spans="1:15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114" t="s">
        <v>376</v>
      </c>
    </row>
    <row r="178" spans="1:15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114" t="s">
        <v>377</v>
      </c>
    </row>
    <row r="179" spans="1:15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114" t="s">
        <v>378</v>
      </c>
    </row>
    <row r="180" spans="1:15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114" t="s">
        <v>379</v>
      </c>
    </row>
    <row r="181" spans="1:15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114" t="s">
        <v>380</v>
      </c>
    </row>
    <row r="182" spans="1:15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114" t="s">
        <v>381</v>
      </c>
    </row>
    <row r="183" spans="1:15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114" t="s">
        <v>382</v>
      </c>
    </row>
    <row r="184" spans="1:15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114" t="s">
        <v>383</v>
      </c>
    </row>
    <row r="185" spans="1:15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114" t="s">
        <v>384</v>
      </c>
    </row>
    <row r="186" spans="1:15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114" t="s">
        <v>385</v>
      </c>
    </row>
    <row r="187" spans="1:15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114" t="s">
        <v>386</v>
      </c>
    </row>
    <row r="188" spans="1:15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114" t="s">
        <v>387</v>
      </c>
    </row>
    <row r="189" spans="1:15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114" t="s">
        <v>388</v>
      </c>
    </row>
    <row r="190" spans="1:15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114" t="s">
        <v>389</v>
      </c>
    </row>
    <row r="191" spans="1:15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114" t="s">
        <v>390</v>
      </c>
    </row>
    <row r="192" spans="1:15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114" t="s">
        <v>391</v>
      </c>
    </row>
    <row r="193" spans="1:15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114" t="s">
        <v>392</v>
      </c>
    </row>
    <row r="194" spans="1:15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114" t="s">
        <v>393</v>
      </c>
    </row>
    <row r="195" spans="1:15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114" t="s">
        <v>394</v>
      </c>
    </row>
    <row r="196" spans="1:15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114" t="s">
        <v>395</v>
      </c>
    </row>
    <row r="197" spans="1:15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114" t="s">
        <v>396</v>
      </c>
    </row>
    <row r="198" spans="1:15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114" t="s">
        <v>397</v>
      </c>
    </row>
    <row r="199" spans="1:15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114" t="s">
        <v>398</v>
      </c>
    </row>
    <row r="200" spans="1:15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114" t="s">
        <v>399</v>
      </c>
    </row>
    <row r="201" spans="1:15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114" t="s">
        <v>400</v>
      </c>
    </row>
    <row r="202" spans="1:15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114" t="s">
        <v>401</v>
      </c>
    </row>
    <row r="203" spans="1:15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114" t="s">
        <v>402</v>
      </c>
    </row>
    <row r="204" spans="1:15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114" t="s">
        <v>403</v>
      </c>
    </row>
    <row r="205" spans="1:15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114" t="s">
        <v>404</v>
      </c>
    </row>
    <row r="206" spans="1:15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114" t="s">
        <v>405</v>
      </c>
    </row>
    <row r="207" spans="1:15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114" t="s">
        <v>406</v>
      </c>
    </row>
    <row r="208" spans="1:15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114" t="s">
        <v>407</v>
      </c>
    </row>
    <row r="209" spans="1:15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114" t="s">
        <v>408</v>
      </c>
    </row>
    <row r="210" spans="1:15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114" t="s">
        <v>409</v>
      </c>
    </row>
    <row r="211" spans="1:15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114" t="s">
        <v>410</v>
      </c>
    </row>
    <row r="212" spans="1:15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114" t="s">
        <v>411</v>
      </c>
    </row>
    <row r="213" spans="1:15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114" t="s">
        <v>412</v>
      </c>
    </row>
    <row r="214" spans="1:15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114" t="s">
        <v>413</v>
      </c>
    </row>
    <row r="215" spans="1:15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114" t="s">
        <v>414</v>
      </c>
    </row>
    <row r="216" spans="1:15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114" t="s">
        <v>415</v>
      </c>
    </row>
    <row r="217" spans="1:15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114" t="s">
        <v>416</v>
      </c>
    </row>
    <row r="218" spans="1:15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114" t="s">
        <v>417</v>
      </c>
    </row>
    <row r="219" spans="1:15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114" t="s">
        <v>418</v>
      </c>
    </row>
    <row r="220" spans="1:15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114" t="s">
        <v>419</v>
      </c>
    </row>
    <row r="221" spans="1:15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114" t="s">
        <v>420</v>
      </c>
    </row>
    <row r="222" spans="1:15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114" t="s">
        <v>421</v>
      </c>
    </row>
    <row r="223" spans="1:15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114" t="s">
        <v>422</v>
      </c>
    </row>
    <row r="224" spans="1:15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114" t="s">
        <v>423</v>
      </c>
    </row>
    <row r="225" spans="1:15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114" t="s">
        <v>424</v>
      </c>
    </row>
    <row r="226" spans="1:15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114" t="s">
        <v>425</v>
      </c>
    </row>
    <row r="227" spans="1:15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114" t="s">
        <v>426</v>
      </c>
    </row>
    <row r="228" spans="1:15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114" t="s">
        <v>427</v>
      </c>
    </row>
    <row r="229" spans="1:15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114" t="s">
        <v>428</v>
      </c>
    </row>
    <row r="230" spans="1:15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114" t="s">
        <v>429</v>
      </c>
    </row>
    <row r="231" spans="1:15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114" t="s">
        <v>430</v>
      </c>
    </row>
    <row r="232" spans="1:15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114" t="s">
        <v>431</v>
      </c>
    </row>
    <row r="233" spans="1:15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114" t="s">
        <v>432</v>
      </c>
    </row>
    <row r="234" spans="1:15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114" t="s">
        <v>433</v>
      </c>
    </row>
    <row r="235" spans="1:15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114" t="s">
        <v>434</v>
      </c>
    </row>
    <row r="236" spans="1:15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114" t="s">
        <v>435</v>
      </c>
    </row>
    <row r="237" spans="1:15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114" t="s">
        <v>436</v>
      </c>
    </row>
    <row r="238" spans="1:15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114" t="s">
        <v>437</v>
      </c>
    </row>
    <row r="239" spans="1:15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114" t="s">
        <v>438</v>
      </c>
    </row>
    <row r="240" spans="1:15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114" t="s">
        <v>439</v>
      </c>
    </row>
    <row r="241" spans="1:15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114" t="s">
        <v>440</v>
      </c>
    </row>
    <row r="242" spans="1:15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114" t="s">
        <v>441</v>
      </c>
    </row>
    <row r="243" spans="1:15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114" t="s">
        <v>442</v>
      </c>
    </row>
    <row r="244" spans="1:15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114" t="s">
        <v>443</v>
      </c>
    </row>
    <row r="245" spans="1:15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114" t="s">
        <v>444</v>
      </c>
    </row>
    <row r="246" spans="1:15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114" t="s">
        <v>445</v>
      </c>
    </row>
    <row r="247" spans="1:15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114" t="s">
        <v>446</v>
      </c>
    </row>
    <row r="248" spans="1:15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114" t="s">
        <v>447</v>
      </c>
    </row>
    <row r="249" spans="1:15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114" t="s">
        <v>448</v>
      </c>
    </row>
    <row r="250" spans="1:15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114" t="s">
        <v>449</v>
      </c>
    </row>
    <row r="251" spans="1:15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114" t="s">
        <v>450</v>
      </c>
    </row>
    <row r="252" spans="1:15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114" t="s">
        <v>451</v>
      </c>
    </row>
    <row r="253" spans="1:15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114" t="s">
        <v>452</v>
      </c>
    </row>
    <row r="254" spans="1:15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114" t="s">
        <v>453</v>
      </c>
    </row>
    <row r="255" spans="1:15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114" t="s">
        <v>454</v>
      </c>
    </row>
    <row r="256" spans="1:15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114" t="s">
        <v>455</v>
      </c>
    </row>
    <row r="257" spans="1:15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114" t="s">
        <v>456</v>
      </c>
    </row>
    <row r="258" spans="1:15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114" t="s">
        <v>457</v>
      </c>
    </row>
    <row r="259" spans="1:15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114" t="s">
        <v>458</v>
      </c>
    </row>
    <row r="260" spans="1:15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114" t="s">
        <v>459</v>
      </c>
    </row>
    <row r="261" spans="1:15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114" t="s">
        <v>460</v>
      </c>
    </row>
    <row r="262" spans="1:15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114" t="s">
        <v>461</v>
      </c>
    </row>
    <row r="263" spans="1:15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114" t="s">
        <v>462</v>
      </c>
    </row>
    <row r="264" spans="1:15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114" t="s">
        <v>463</v>
      </c>
    </row>
    <row r="265" spans="1:15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114" t="s">
        <v>464</v>
      </c>
    </row>
    <row r="266" spans="1:15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114" t="s">
        <v>465</v>
      </c>
    </row>
    <row r="267" spans="1:15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114" t="s">
        <v>466</v>
      </c>
    </row>
    <row r="268" spans="1:15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114" t="s">
        <v>467</v>
      </c>
    </row>
    <row r="269" spans="1:15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114" t="s">
        <v>468</v>
      </c>
    </row>
    <row r="270" spans="1:15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114" t="s">
        <v>469</v>
      </c>
    </row>
    <row r="271" spans="1:15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114" t="s">
        <v>470</v>
      </c>
    </row>
    <row r="272" spans="1:15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114" t="s">
        <v>471</v>
      </c>
    </row>
    <row r="273" spans="1:15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114" t="s">
        <v>472</v>
      </c>
    </row>
    <row r="274" spans="1:15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114" t="s">
        <v>473</v>
      </c>
    </row>
    <row r="275" spans="1:15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114" t="s">
        <v>474</v>
      </c>
    </row>
    <row r="276" spans="1:15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114" t="s">
        <v>475</v>
      </c>
    </row>
    <row r="277" spans="1:15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114" t="s">
        <v>476</v>
      </c>
    </row>
    <row r="278" spans="1:15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114" t="s">
        <v>477</v>
      </c>
    </row>
    <row r="279" spans="1:15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114" t="s">
        <v>478</v>
      </c>
    </row>
    <row r="280" spans="1:15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114" t="s">
        <v>479</v>
      </c>
    </row>
    <row r="281" spans="1:15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114" t="s">
        <v>480</v>
      </c>
    </row>
    <row r="282" spans="1:15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114" t="s">
        <v>481</v>
      </c>
    </row>
    <row r="283" spans="1:15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114" t="s">
        <v>482</v>
      </c>
    </row>
    <row r="284" spans="1:15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114" t="s">
        <v>483</v>
      </c>
    </row>
    <row r="285" spans="1:15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114" t="s">
        <v>484</v>
      </c>
    </row>
    <row r="286" spans="1:15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114" t="s">
        <v>485</v>
      </c>
    </row>
    <row r="287" spans="1:15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114" t="s">
        <v>486</v>
      </c>
    </row>
    <row r="288" spans="1:15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114" t="s">
        <v>487</v>
      </c>
    </row>
    <row r="289" spans="1:15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114" t="s">
        <v>488</v>
      </c>
    </row>
    <row r="290" spans="1:15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114" t="s">
        <v>489</v>
      </c>
    </row>
    <row r="291" spans="1:15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114" t="s">
        <v>490</v>
      </c>
    </row>
    <row r="292" spans="1:15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114" t="s">
        <v>491</v>
      </c>
    </row>
    <row r="293" spans="1:15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114" t="s">
        <v>492</v>
      </c>
    </row>
    <row r="294" spans="1:15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114" t="s">
        <v>493</v>
      </c>
    </row>
    <row r="295" spans="1:15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114" t="s">
        <v>494</v>
      </c>
    </row>
    <row r="296" spans="1:15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114" t="s">
        <v>495</v>
      </c>
    </row>
    <row r="297" spans="1:15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114" t="s">
        <v>496</v>
      </c>
    </row>
    <row r="298" spans="1:15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114" t="s">
        <v>497</v>
      </c>
    </row>
    <row r="299" spans="1:15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114" t="s">
        <v>498</v>
      </c>
    </row>
    <row r="300" spans="1:15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114" t="s">
        <v>499</v>
      </c>
    </row>
    <row r="301" spans="1:15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114" t="s">
        <v>500</v>
      </c>
    </row>
    <row r="302" spans="1:15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114" t="s">
        <v>501</v>
      </c>
    </row>
    <row r="303" spans="1:15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114" t="s">
        <v>502</v>
      </c>
    </row>
    <row r="304" spans="1:15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114" t="s">
        <v>503</v>
      </c>
    </row>
    <row r="305" spans="1:15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114" t="s">
        <v>504</v>
      </c>
    </row>
    <row r="306" spans="1:15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114" t="s">
        <v>505</v>
      </c>
    </row>
    <row r="307" spans="1:15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114" t="s">
        <v>506</v>
      </c>
    </row>
    <row r="308" spans="1:15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114" t="s">
        <v>507</v>
      </c>
    </row>
    <row r="309" spans="1:15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114" t="s">
        <v>508</v>
      </c>
    </row>
    <row r="310" spans="1:15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114" t="s">
        <v>509</v>
      </c>
    </row>
    <row r="311" spans="1:15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114" t="s">
        <v>510</v>
      </c>
    </row>
    <row r="312" spans="1:15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114" t="s">
        <v>511</v>
      </c>
    </row>
    <row r="313" spans="1:15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114" t="s">
        <v>512</v>
      </c>
    </row>
    <row r="314" spans="1:15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114" t="s">
        <v>513</v>
      </c>
    </row>
    <row r="315" spans="1:15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114" t="s">
        <v>514</v>
      </c>
    </row>
    <row r="316" spans="1:15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114" t="s">
        <v>515</v>
      </c>
    </row>
    <row r="317" spans="1:15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114" t="s">
        <v>516</v>
      </c>
    </row>
    <row r="318" spans="1:15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114" t="s">
        <v>517</v>
      </c>
    </row>
    <row r="319" spans="1:15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114" t="s">
        <v>518</v>
      </c>
    </row>
    <row r="320" spans="1:15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114" t="s">
        <v>519</v>
      </c>
    </row>
    <row r="321" spans="1:15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114" t="s">
        <v>520</v>
      </c>
    </row>
    <row r="322" spans="1:15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114" t="s">
        <v>521</v>
      </c>
    </row>
    <row r="323" spans="1:15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114" t="s">
        <v>522</v>
      </c>
    </row>
    <row r="324" spans="1:15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114" t="s">
        <v>523</v>
      </c>
    </row>
    <row r="325" spans="1:15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114" t="s">
        <v>524</v>
      </c>
    </row>
    <row r="326" spans="1:15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114" t="s">
        <v>525</v>
      </c>
    </row>
    <row r="327" spans="1:15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114" t="s">
        <v>526</v>
      </c>
    </row>
    <row r="328" spans="1:15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114" t="s">
        <v>527</v>
      </c>
    </row>
    <row r="329" spans="1:15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114" t="s">
        <v>528</v>
      </c>
    </row>
    <row r="330" spans="1:15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114" t="s">
        <v>529</v>
      </c>
    </row>
    <row r="331" spans="1:15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114" t="s">
        <v>530</v>
      </c>
    </row>
    <row r="332" spans="1:15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114" t="s">
        <v>531</v>
      </c>
    </row>
    <row r="333" spans="1:15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114" t="s">
        <v>532</v>
      </c>
    </row>
    <row r="334" spans="1:15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114" t="s">
        <v>533</v>
      </c>
    </row>
    <row r="335" spans="1:15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114" t="s">
        <v>534</v>
      </c>
    </row>
    <row r="336" spans="1:15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114" t="s">
        <v>535</v>
      </c>
    </row>
    <row r="337" spans="1:15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114" t="s">
        <v>536</v>
      </c>
    </row>
    <row r="338" spans="1:15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114" t="s">
        <v>537</v>
      </c>
    </row>
    <row r="339" spans="1:15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114" t="s">
        <v>538</v>
      </c>
    </row>
    <row r="340" spans="1:15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114" t="s">
        <v>539</v>
      </c>
    </row>
    <row r="341" spans="1:15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114" t="s">
        <v>540</v>
      </c>
    </row>
    <row r="342" spans="1:15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114" t="s">
        <v>541</v>
      </c>
    </row>
    <row r="343" spans="1:15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114" t="s">
        <v>542</v>
      </c>
    </row>
    <row r="344" spans="1:15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114" t="s">
        <v>543</v>
      </c>
    </row>
    <row r="345" spans="1:15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114" t="s">
        <v>544</v>
      </c>
    </row>
    <row r="346" spans="1:15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114" t="s">
        <v>545</v>
      </c>
    </row>
    <row r="347" spans="1:15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114" t="s">
        <v>546</v>
      </c>
    </row>
    <row r="348" spans="1:15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114" t="s">
        <v>547</v>
      </c>
    </row>
    <row r="349" spans="1:15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114" t="s">
        <v>548</v>
      </c>
    </row>
    <row r="350" spans="1:15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114" t="s">
        <v>549</v>
      </c>
    </row>
    <row r="351" spans="1:15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114" t="s">
        <v>550</v>
      </c>
    </row>
    <row r="352" spans="1:15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114" t="s">
        <v>551</v>
      </c>
    </row>
    <row r="353" spans="1:15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114" t="s">
        <v>552</v>
      </c>
    </row>
    <row r="354" spans="1:15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114" t="s">
        <v>553</v>
      </c>
    </row>
    <row r="355" spans="1:15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114" t="s">
        <v>554</v>
      </c>
    </row>
    <row r="356" spans="1:15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114" t="s">
        <v>555</v>
      </c>
    </row>
    <row r="357" spans="1:15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114" t="s">
        <v>556</v>
      </c>
    </row>
    <row r="358" spans="1:15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114" t="s">
        <v>557</v>
      </c>
    </row>
    <row r="359" spans="1:15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114" t="s">
        <v>558</v>
      </c>
    </row>
    <row r="360" spans="1:15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114" t="s">
        <v>559</v>
      </c>
    </row>
    <row r="361" spans="1:15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114" t="s">
        <v>560</v>
      </c>
    </row>
    <row r="362" spans="1:15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114" t="s">
        <v>561</v>
      </c>
    </row>
    <row r="363" spans="1:15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114" t="s">
        <v>562</v>
      </c>
    </row>
    <row r="364" spans="1:15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114" t="s">
        <v>563</v>
      </c>
    </row>
    <row r="365" spans="1:15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114" t="s">
        <v>564</v>
      </c>
    </row>
    <row r="366" spans="1:15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114" t="s">
        <v>565</v>
      </c>
    </row>
    <row r="367" spans="1:15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114" t="s">
        <v>566</v>
      </c>
    </row>
    <row r="368" spans="1:15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114" t="s">
        <v>567</v>
      </c>
    </row>
    <row r="369" spans="1:15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114" t="s">
        <v>568</v>
      </c>
    </row>
    <row r="370" spans="1:15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114" t="s">
        <v>569</v>
      </c>
    </row>
    <row r="371" spans="1:15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114" t="s">
        <v>570</v>
      </c>
    </row>
    <row r="372" spans="1:15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114" t="s">
        <v>571</v>
      </c>
    </row>
    <row r="373" spans="1:15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114" t="s">
        <v>572</v>
      </c>
    </row>
    <row r="374" spans="1:15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114" t="s">
        <v>573</v>
      </c>
    </row>
    <row r="375" spans="1:15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114" t="s">
        <v>574</v>
      </c>
    </row>
    <row r="376" spans="1:15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114" t="s">
        <v>575</v>
      </c>
    </row>
    <row r="377" spans="1:15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114" t="s">
        <v>576</v>
      </c>
    </row>
    <row r="378" spans="1:15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114" t="s">
        <v>577</v>
      </c>
    </row>
    <row r="379" spans="1:15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114" t="s">
        <v>578</v>
      </c>
    </row>
    <row r="380" spans="1:15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114" t="s">
        <v>579</v>
      </c>
    </row>
    <row r="381" spans="1:15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114" t="s">
        <v>580</v>
      </c>
    </row>
    <row r="382" spans="1:15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114" t="s">
        <v>581</v>
      </c>
    </row>
    <row r="383" spans="1:15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114" t="s">
        <v>582</v>
      </c>
    </row>
    <row r="384" spans="1:15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114" t="s">
        <v>583</v>
      </c>
    </row>
    <row r="385" spans="1:15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114" t="s">
        <v>584</v>
      </c>
    </row>
    <row r="386" spans="1:15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114" t="s">
        <v>585</v>
      </c>
    </row>
    <row r="387" spans="1:15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114" t="s">
        <v>586</v>
      </c>
    </row>
    <row r="388" spans="1:15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114" t="s">
        <v>587</v>
      </c>
    </row>
    <row r="389" spans="1:15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114" t="s">
        <v>588</v>
      </c>
    </row>
    <row r="390" spans="1:15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114" t="s">
        <v>589</v>
      </c>
    </row>
    <row r="391" spans="1:15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114" t="s">
        <v>590</v>
      </c>
    </row>
    <row r="392" spans="1:15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114" t="s">
        <v>591</v>
      </c>
    </row>
    <row r="393" spans="1:15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114" t="s">
        <v>592</v>
      </c>
    </row>
    <row r="394" spans="1:15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114" t="s">
        <v>593</v>
      </c>
    </row>
    <row r="395" spans="1:15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114" t="s">
        <v>594</v>
      </c>
    </row>
    <row r="396" spans="1:15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114" t="s">
        <v>595</v>
      </c>
    </row>
    <row r="397" spans="1:15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114" t="s">
        <v>596</v>
      </c>
    </row>
    <row r="398" spans="1:15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114" t="s">
        <v>597</v>
      </c>
    </row>
    <row r="399" spans="1:15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114" t="s">
        <v>598</v>
      </c>
    </row>
    <row r="400" spans="1:15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114" t="s">
        <v>599</v>
      </c>
    </row>
    <row r="401" spans="1:15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114" t="s">
        <v>600</v>
      </c>
    </row>
    <row r="402" spans="1:15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114" t="s">
        <v>601</v>
      </c>
    </row>
    <row r="403" spans="1:15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114" t="s">
        <v>602</v>
      </c>
    </row>
    <row r="404" spans="1:15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114" t="s">
        <v>603</v>
      </c>
    </row>
    <row r="405" spans="1:15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114" t="s">
        <v>604</v>
      </c>
    </row>
    <row r="406" spans="1:15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114" t="s">
        <v>605</v>
      </c>
    </row>
    <row r="407" spans="1:15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114" t="s">
        <v>606</v>
      </c>
    </row>
    <row r="408" spans="1:15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114" t="s">
        <v>607</v>
      </c>
    </row>
    <row r="409" spans="1:15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114" t="s">
        <v>608</v>
      </c>
    </row>
    <row r="410" spans="1:15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114" t="s">
        <v>609</v>
      </c>
    </row>
    <row r="411" spans="1:15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114" t="s">
        <v>610</v>
      </c>
    </row>
    <row r="412" spans="1:15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114" t="s">
        <v>611</v>
      </c>
    </row>
    <row r="413" spans="1:15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114" t="s">
        <v>612</v>
      </c>
    </row>
    <row r="414" spans="1:15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114" t="s">
        <v>613</v>
      </c>
    </row>
    <row r="415" spans="1:15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114" t="s">
        <v>614</v>
      </c>
    </row>
    <row r="416" spans="1:15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114" t="s">
        <v>615</v>
      </c>
    </row>
    <row r="417" spans="1:15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114" t="s">
        <v>616</v>
      </c>
    </row>
    <row r="418" spans="1:15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114" t="s">
        <v>617</v>
      </c>
    </row>
    <row r="419" spans="1:15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114" t="s">
        <v>618</v>
      </c>
    </row>
    <row r="420" spans="1:15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114" t="s">
        <v>619</v>
      </c>
    </row>
    <row r="421" spans="1:15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114" t="s">
        <v>620</v>
      </c>
    </row>
    <row r="422" spans="1:15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114" t="s">
        <v>621</v>
      </c>
    </row>
    <row r="423" spans="1:15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114" t="s">
        <v>622</v>
      </c>
    </row>
    <row r="424" spans="1:15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114" t="s">
        <v>623</v>
      </c>
    </row>
    <row r="425" spans="1:15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114" t="s">
        <v>624</v>
      </c>
    </row>
    <row r="426" spans="1:15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114" t="s">
        <v>625</v>
      </c>
    </row>
    <row r="427" spans="1:15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114" t="s">
        <v>626</v>
      </c>
    </row>
    <row r="428" spans="1:15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114" t="s">
        <v>627</v>
      </c>
    </row>
    <row r="429" spans="1:15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114" t="s">
        <v>628</v>
      </c>
    </row>
    <row r="430" spans="1:15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1000</v>
      </c>
      <c r="I430" s="76">
        <v>4000</v>
      </c>
      <c r="J430" s="76" t="s">
        <v>10</v>
      </c>
      <c r="K430" s="76">
        <v>23</v>
      </c>
      <c r="L430" s="76">
        <v>80000</v>
      </c>
      <c r="M430" s="76">
        <v>22.678999999999998</v>
      </c>
      <c r="N430" s="76">
        <v>79411</v>
      </c>
      <c r="O430" s="114" t="s">
        <v>629</v>
      </c>
    </row>
    <row r="431" spans="1:15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114" t="s">
        <v>630</v>
      </c>
    </row>
    <row r="432" spans="1:15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1E-3</v>
      </c>
      <c r="I432" s="76">
        <v>0.04</v>
      </c>
      <c r="J432" s="76" t="s">
        <v>10</v>
      </c>
      <c r="K432" s="76">
        <v>4.5</v>
      </c>
      <c r="L432" s="76">
        <v>310</v>
      </c>
      <c r="M432" s="76">
        <v>4.3849</v>
      </c>
      <c r="N432" s="76">
        <v>312.12</v>
      </c>
      <c r="O432" s="114" t="s">
        <v>631</v>
      </c>
    </row>
    <row r="433" spans="1:15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114" t="s">
        <v>632</v>
      </c>
    </row>
    <row r="434" spans="1:15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1</v>
      </c>
      <c r="I434" s="76">
        <v>20</v>
      </c>
      <c r="J434" s="76" t="s">
        <v>10</v>
      </c>
      <c r="K434" s="76">
        <v>3.1</v>
      </c>
      <c r="L434" s="76">
        <v>254.16</v>
      </c>
      <c r="M434" s="76">
        <v>3.0562999999999998</v>
      </c>
      <c r="N434" s="76">
        <v>254.09</v>
      </c>
      <c r="O434" s="114" t="s">
        <v>633</v>
      </c>
    </row>
    <row r="435" spans="1:15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114" t="s">
        <v>634</v>
      </c>
    </row>
    <row r="436" spans="1:15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0.04</v>
      </c>
      <c r="I436" s="76">
        <v>1</v>
      </c>
      <c r="J436" s="76" t="s">
        <v>10</v>
      </c>
      <c r="K436" s="76">
        <v>3</v>
      </c>
      <c r="L436" s="76">
        <v>160</v>
      </c>
      <c r="M436" s="76">
        <v>2.9725000000000001</v>
      </c>
      <c r="N436" s="76">
        <v>162.69</v>
      </c>
      <c r="O436" s="114" t="s">
        <v>635</v>
      </c>
    </row>
    <row r="437" spans="1:15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114" t="s">
        <v>636</v>
      </c>
    </row>
    <row r="438" spans="1:15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50</v>
      </c>
      <c r="I438" s="76">
        <v>100</v>
      </c>
      <c r="J438" s="76" t="s">
        <v>10</v>
      </c>
      <c r="K438" s="76">
        <v>8.8000000000000007</v>
      </c>
      <c r="L438" s="76">
        <v>5100</v>
      </c>
      <c r="M438" s="76">
        <v>8.3102999999999998</v>
      </c>
      <c r="N438" s="76">
        <v>5147.5</v>
      </c>
      <c r="O438" s="114" t="s">
        <v>637</v>
      </c>
    </row>
    <row r="439" spans="1:15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107">
        <v>162.66999999999999</v>
      </c>
      <c r="O439" s="114" t="s">
        <v>638</v>
      </c>
    </row>
    <row r="440" spans="1:15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100</v>
      </c>
      <c r="I440" s="76">
        <v>300</v>
      </c>
      <c r="J440" s="76" t="s">
        <v>10</v>
      </c>
      <c r="K440" s="76">
        <v>4.2</v>
      </c>
      <c r="L440" s="76">
        <v>46000</v>
      </c>
      <c r="M440" s="76">
        <v>2.8935</v>
      </c>
      <c r="N440" s="107">
        <v>46131</v>
      </c>
      <c r="O440" s="114" t="s">
        <v>639</v>
      </c>
    </row>
    <row r="441" spans="1:15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114" t="s">
        <v>640</v>
      </c>
    </row>
    <row r="442" spans="1:15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1E-3</v>
      </c>
      <c r="I442" s="76">
        <v>0.04</v>
      </c>
      <c r="J442" s="76" t="s">
        <v>10</v>
      </c>
      <c r="K442" s="76">
        <v>4.5</v>
      </c>
      <c r="L442" s="76">
        <v>312.16000000000003</v>
      </c>
      <c r="M442" s="76">
        <v>4.3853</v>
      </c>
      <c r="N442" s="76">
        <v>312.11</v>
      </c>
      <c r="O442" s="114" t="s">
        <v>641</v>
      </c>
    </row>
    <row r="443" spans="1:15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114" t="s">
        <v>642</v>
      </c>
    </row>
    <row r="444" spans="1:15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300</v>
      </c>
      <c r="I444" s="76">
        <v>1000</v>
      </c>
      <c r="J444" s="76" t="s">
        <v>10</v>
      </c>
      <c r="K444" s="76">
        <v>18</v>
      </c>
      <c r="L444" s="76">
        <v>45496</v>
      </c>
      <c r="M444" s="76">
        <v>12.904</v>
      </c>
      <c r="N444" s="76">
        <v>45496</v>
      </c>
      <c r="O444" s="114" t="s">
        <v>643</v>
      </c>
    </row>
    <row r="445" spans="1:15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114" t="s">
        <v>644</v>
      </c>
    </row>
    <row r="446" spans="1:15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1000</v>
      </c>
      <c r="I446" s="76">
        <v>4000</v>
      </c>
      <c r="J446" s="76" t="s">
        <v>10</v>
      </c>
      <c r="K446" s="76">
        <v>23</v>
      </c>
      <c r="L446" s="76">
        <v>79583</v>
      </c>
      <c r="M446" s="76">
        <v>22.678999999999998</v>
      </c>
      <c r="N446" s="76">
        <v>79411</v>
      </c>
      <c r="O446" s="114" t="s">
        <v>645</v>
      </c>
    </row>
    <row r="447" spans="1:15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114" t="s">
        <v>646</v>
      </c>
    </row>
    <row r="448" spans="1:15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114" t="s">
        <v>647</v>
      </c>
    </row>
    <row r="449" spans="1:15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114" t="s">
        <v>648</v>
      </c>
    </row>
    <row r="450" spans="1:15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1E-3</v>
      </c>
      <c r="I450" s="76">
        <v>0.04</v>
      </c>
      <c r="J450" s="76" t="s">
        <v>10</v>
      </c>
      <c r="K450" s="76">
        <v>4.5</v>
      </c>
      <c r="L450" s="76">
        <v>310.77</v>
      </c>
      <c r="M450" s="76">
        <v>4.4226000000000001</v>
      </c>
      <c r="N450" s="76">
        <v>310.57</v>
      </c>
      <c r="O450" s="114" t="s">
        <v>649</v>
      </c>
    </row>
    <row r="451" spans="1:15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114" t="s">
        <v>650</v>
      </c>
    </row>
    <row r="452" spans="1:15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114" t="s">
        <v>651</v>
      </c>
    </row>
    <row r="453" spans="1:15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114" t="s">
        <v>652</v>
      </c>
    </row>
    <row r="454" spans="1:15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100</v>
      </c>
      <c r="I454" s="76">
        <v>300</v>
      </c>
      <c r="J454" s="76" t="s">
        <v>10</v>
      </c>
      <c r="K454" s="76">
        <v>4.2004999999999999</v>
      </c>
      <c r="L454" s="76">
        <v>46000</v>
      </c>
      <c r="M454" s="76">
        <v>2.919</v>
      </c>
      <c r="N454" s="76">
        <v>46128</v>
      </c>
      <c r="O454" s="114" t="s">
        <v>653</v>
      </c>
    </row>
    <row r="455" spans="1:15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114" t="s">
        <v>654</v>
      </c>
    </row>
    <row r="456" spans="1:15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114" t="s">
        <v>655</v>
      </c>
    </row>
    <row r="457" spans="1:15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114" t="s">
        <v>656</v>
      </c>
    </row>
    <row r="458" spans="1:15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1E-3</v>
      </c>
      <c r="I458" s="76">
        <v>0.04</v>
      </c>
      <c r="J458" s="76" t="s">
        <v>10</v>
      </c>
      <c r="K458" s="76">
        <v>7.2506000000000004</v>
      </c>
      <c r="L458" s="76">
        <v>223.08</v>
      </c>
      <c r="M458" s="76">
        <v>7.2465999999999999</v>
      </c>
      <c r="N458" s="76">
        <v>222.31</v>
      </c>
      <c r="O458" s="114" t="s">
        <v>657</v>
      </c>
    </row>
    <row r="459" spans="1:15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114" t="s">
        <v>658</v>
      </c>
    </row>
    <row r="460" spans="1:15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</v>
      </c>
      <c r="I460" s="76">
        <v>20</v>
      </c>
      <c r="J460" s="76" t="s">
        <v>10</v>
      </c>
      <c r="K460" s="76">
        <v>6.5335000000000001</v>
      </c>
      <c r="L460" s="76">
        <v>152.12</v>
      </c>
      <c r="M460" s="76">
        <v>6.5290999999999997</v>
      </c>
      <c r="N460" s="76">
        <v>151.19</v>
      </c>
      <c r="O460" s="114" t="s">
        <v>659</v>
      </c>
    </row>
    <row r="461" spans="1:15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114" t="s">
        <v>660</v>
      </c>
    </row>
    <row r="462" spans="1:15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300</v>
      </c>
      <c r="I462" s="76">
        <v>1000</v>
      </c>
      <c r="J462" s="76" t="s">
        <v>10</v>
      </c>
      <c r="K462" s="76">
        <v>18</v>
      </c>
      <c r="L462" s="76">
        <v>45403</v>
      </c>
      <c r="M462" s="76">
        <v>13.84</v>
      </c>
      <c r="N462" s="76">
        <v>45406</v>
      </c>
      <c r="O462" s="114" t="s">
        <v>661</v>
      </c>
    </row>
    <row r="463" spans="1:15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114" t="s">
        <v>662</v>
      </c>
    </row>
    <row r="464" spans="1:15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100</v>
      </c>
      <c r="I464" s="76">
        <v>300</v>
      </c>
      <c r="J464" s="76" t="s">
        <v>10</v>
      </c>
      <c r="K464" s="76">
        <v>4.9503000000000004</v>
      </c>
      <c r="L464" s="76">
        <v>45929</v>
      </c>
      <c r="M464" s="76">
        <v>4.8762999999999996</v>
      </c>
      <c r="N464" s="76">
        <v>45936</v>
      </c>
      <c r="O464" s="114" t="s">
        <v>663</v>
      </c>
    </row>
    <row r="465" spans="1:15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114" t="s">
        <v>664</v>
      </c>
    </row>
    <row r="466" spans="1:15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20</v>
      </c>
      <c r="I466" s="76">
        <v>50</v>
      </c>
      <c r="J466" s="76" t="s">
        <v>10</v>
      </c>
      <c r="K466" s="76">
        <v>58</v>
      </c>
      <c r="L466" s="76">
        <v>140.31</v>
      </c>
      <c r="M466" s="76">
        <v>57.994</v>
      </c>
      <c r="N466" s="76">
        <v>139.69999999999999</v>
      </c>
      <c r="O466" s="114" t="s">
        <v>665</v>
      </c>
    </row>
    <row r="467" spans="1:15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114" t="s">
        <v>666</v>
      </c>
    </row>
    <row r="468" spans="1:15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0.04</v>
      </c>
      <c r="I468" s="76">
        <v>1</v>
      </c>
      <c r="J468" s="76" t="s">
        <v>10</v>
      </c>
      <c r="K468" s="76">
        <v>57.814</v>
      </c>
      <c r="L468" s="76">
        <v>11.228999999999999</v>
      </c>
      <c r="M468" s="76">
        <v>57.811999999999998</v>
      </c>
      <c r="N468" s="76">
        <v>10.667</v>
      </c>
      <c r="O468" s="114" t="s">
        <v>667</v>
      </c>
    </row>
    <row r="469" spans="1:15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114" t="s">
        <v>668</v>
      </c>
    </row>
    <row r="470" spans="1:15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50</v>
      </c>
      <c r="I470" s="76">
        <v>100</v>
      </c>
      <c r="J470" s="76" t="s">
        <v>10</v>
      </c>
      <c r="K470" s="76">
        <v>58.167999999999999</v>
      </c>
      <c r="L470" s="76">
        <v>2497.6999999999998</v>
      </c>
      <c r="M470" s="76">
        <v>58.156999999999996</v>
      </c>
      <c r="N470" s="76">
        <v>2495.6</v>
      </c>
      <c r="O470" s="114" t="s">
        <v>669</v>
      </c>
    </row>
    <row r="471" spans="1:15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114" t="s">
        <v>670</v>
      </c>
    </row>
    <row r="472" spans="1:15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1000</v>
      </c>
      <c r="I472" s="76">
        <v>4000</v>
      </c>
      <c r="J472" s="76" t="s">
        <v>10</v>
      </c>
      <c r="K472" s="76">
        <v>57.908999999999999</v>
      </c>
      <c r="L472" s="76">
        <v>76095</v>
      </c>
      <c r="M472" s="76">
        <v>57.746000000000002</v>
      </c>
      <c r="N472" s="76">
        <v>76108</v>
      </c>
      <c r="O472" s="114" t="s">
        <v>671</v>
      </c>
    </row>
    <row r="473" spans="1:15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114" t="s">
        <v>672</v>
      </c>
    </row>
    <row r="474" spans="1:15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100</v>
      </c>
      <c r="I474" s="76">
        <v>300</v>
      </c>
      <c r="J474" s="76" t="s">
        <v>10</v>
      </c>
      <c r="K474" s="76">
        <v>54.13</v>
      </c>
      <c r="L474" s="76">
        <v>41367</v>
      </c>
      <c r="M474" s="76">
        <v>54.085999999999999</v>
      </c>
      <c r="N474" s="76">
        <v>41369</v>
      </c>
      <c r="O474" s="114" t="s">
        <v>673</v>
      </c>
    </row>
    <row r="475" spans="1:15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114" t="s">
        <v>674</v>
      </c>
    </row>
    <row r="476" spans="1:15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4000</v>
      </c>
      <c r="I476" s="76">
        <v>8000</v>
      </c>
      <c r="J476" s="76" t="s">
        <v>10</v>
      </c>
      <c r="K476" s="76">
        <v>561.69000000000005</v>
      </c>
      <c r="L476" s="76">
        <v>182820</v>
      </c>
      <c r="M476" s="76">
        <v>557.14</v>
      </c>
      <c r="N476" s="76">
        <v>182830</v>
      </c>
      <c r="O476" s="114" t="s">
        <v>675</v>
      </c>
    </row>
    <row r="477" spans="1:15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114" t="s">
        <v>676</v>
      </c>
    </row>
    <row r="478" spans="1:15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1E-3</v>
      </c>
      <c r="I478" s="76">
        <v>0.04</v>
      </c>
      <c r="J478" s="76" t="s">
        <v>10</v>
      </c>
      <c r="K478" s="76">
        <v>577.37</v>
      </c>
      <c r="L478" s="76">
        <v>3.4481000000000002</v>
      </c>
      <c r="M478" s="76">
        <v>577.37</v>
      </c>
      <c r="N478" s="76">
        <v>3.2223999999999999</v>
      </c>
      <c r="O478" s="114" t="s">
        <v>677</v>
      </c>
    </row>
    <row r="479" spans="1:15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114" t="s">
        <v>678</v>
      </c>
    </row>
    <row r="480" spans="1:15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20</v>
      </c>
      <c r="I480" s="76">
        <v>50</v>
      </c>
      <c r="J480" s="76" t="s">
        <v>10</v>
      </c>
      <c r="K480" s="76">
        <v>577.38</v>
      </c>
      <c r="L480" s="76">
        <v>14.459</v>
      </c>
      <c r="M480" s="76">
        <v>577.37</v>
      </c>
      <c r="N480" s="76">
        <v>14.2</v>
      </c>
      <c r="O480" s="114" t="s">
        <v>679</v>
      </c>
    </row>
    <row r="481" spans="1:15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114" t="s">
        <v>680</v>
      </c>
    </row>
    <row r="482" spans="1:15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114" t="s">
        <v>681</v>
      </c>
    </row>
    <row r="483" spans="1:15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114" t="s">
        <v>682</v>
      </c>
    </row>
    <row r="484" spans="1:15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114" t="s">
        <v>683</v>
      </c>
    </row>
    <row r="485" spans="1:15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114" t="s">
        <v>684</v>
      </c>
    </row>
    <row r="486" spans="1:15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114" t="s">
        <v>685</v>
      </c>
    </row>
    <row r="487" spans="1:15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114" t="s">
        <v>686</v>
      </c>
    </row>
    <row r="488" spans="1:15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114" t="s">
        <v>687</v>
      </c>
    </row>
    <row r="489" spans="1:15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114" t="s">
        <v>688</v>
      </c>
    </row>
    <row r="490" spans="1:15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20</v>
      </c>
      <c r="I490" s="76">
        <v>50</v>
      </c>
      <c r="J490" s="76" t="s">
        <v>10</v>
      </c>
      <c r="K490" s="76">
        <v>4.7</v>
      </c>
      <c r="L490" s="76">
        <v>330</v>
      </c>
      <c r="M490" s="76">
        <v>4.6688000000000001</v>
      </c>
      <c r="N490" s="76">
        <v>326.81</v>
      </c>
      <c r="O490" s="114" t="s">
        <v>689</v>
      </c>
    </row>
    <row r="491" spans="1:15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114" t="s">
        <v>690</v>
      </c>
    </row>
    <row r="492" spans="1:15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50</v>
      </c>
      <c r="I492" s="76">
        <v>100</v>
      </c>
      <c r="J492" s="76" t="s">
        <v>10</v>
      </c>
      <c r="K492" s="76">
        <v>6</v>
      </c>
      <c r="L492" s="76">
        <v>910</v>
      </c>
      <c r="M492" s="76">
        <v>5.9729000000000001</v>
      </c>
      <c r="N492" s="76">
        <v>906.03</v>
      </c>
      <c r="O492" s="114" t="s">
        <v>691</v>
      </c>
    </row>
    <row r="493" spans="1:15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114" t="s">
        <v>692</v>
      </c>
    </row>
    <row r="494" spans="1:15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4000</v>
      </c>
      <c r="I494" s="76">
        <v>8000</v>
      </c>
      <c r="J494" s="76" t="s">
        <v>10</v>
      </c>
      <c r="K494" s="76">
        <v>120</v>
      </c>
      <c r="L494" s="76">
        <v>46000</v>
      </c>
      <c r="M494" s="76">
        <v>92.256</v>
      </c>
      <c r="N494" s="76">
        <v>46261</v>
      </c>
      <c r="O494" s="114" t="s">
        <v>693</v>
      </c>
    </row>
    <row r="495" spans="1:15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114" t="s">
        <v>694</v>
      </c>
    </row>
    <row r="496" spans="1:15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300</v>
      </c>
      <c r="I496" s="76">
        <v>1000</v>
      </c>
      <c r="J496" s="76" t="s">
        <v>10</v>
      </c>
      <c r="K496" s="76">
        <v>12</v>
      </c>
      <c r="L496" s="76">
        <v>12000</v>
      </c>
      <c r="M496" s="76">
        <v>11.521000000000001</v>
      </c>
      <c r="N496" s="76">
        <v>11631</v>
      </c>
      <c r="O496" s="114" t="s">
        <v>695</v>
      </c>
    </row>
    <row r="497" spans="1:15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114" t="s">
        <v>696</v>
      </c>
    </row>
    <row r="498" spans="1:15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8000</v>
      </c>
      <c r="I498" s="76">
        <v>10000</v>
      </c>
      <c r="J498" s="76" t="s">
        <v>10</v>
      </c>
      <c r="K498" s="76">
        <v>450</v>
      </c>
      <c r="L498" s="76">
        <v>170000</v>
      </c>
      <c r="M498" s="76">
        <v>115.4</v>
      </c>
      <c r="N498" s="76">
        <v>173280</v>
      </c>
      <c r="O498" s="114" t="s">
        <v>697</v>
      </c>
    </row>
    <row r="499" spans="1:15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114" t="s">
        <v>698</v>
      </c>
    </row>
    <row r="500" spans="1:15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2000</v>
      </c>
      <c r="I500" s="76">
        <v>4000</v>
      </c>
      <c r="J500" s="76" t="s">
        <v>10</v>
      </c>
      <c r="K500" s="76">
        <v>110</v>
      </c>
      <c r="L500" s="76">
        <v>46000</v>
      </c>
      <c r="M500" s="76">
        <v>80.778000000000006</v>
      </c>
      <c r="N500" s="76">
        <v>46223</v>
      </c>
      <c r="O500" s="114" t="s">
        <v>699</v>
      </c>
    </row>
    <row r="501" spans="1:15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114" t="s">
        <v>700</v>
      </c>
    </row>
    <row r="502" spans="1:15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100</v>
      </c>
      <c r="I502" s="76">
        <v>300</v>
      </c>
      <c r="J502" s="76" t="s">
        <v>10</v>
      </c>
      <c r="K502" s="76">
        <v>12</v>
      </c>
      <c r="L502" s="76">
        <v>3500</v>
      </c>
      <c r="M502" s="76">
        <v>11.521000000000001</v>
      </c>
      <c r="N502" s="76">
        <v>3476.1</v>
      </c>
      <c r="O502" s="114" t="s">
        <v>701</v>
      </c>
    </row>
    <row r="503" spans="1:15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114" t="s">
        <v>702</v>
      </c>
    </row>
    <row r="504" spans="1:15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50</v>
      </c>
      <c r="I504" s="76">
        <v>100</v>
      </c>
      <c r="J504" s="76" t="s">
        <v>10</v>
      </c>
      <c r="K504" s="76">
        <v>6</v>
      </c>
      <c r="L504" s="76">
        <v>906.02</v>
      </c>
      <c r="M504" s="76">
        <v>5.9729999999999999</v>
      </c>
      <c r="N504" s="76">
        <v>906.03</v>
      </c>
      <c r="O504" s="114" t="s">
        <v>703</v>
      </c>
    </row>
    <row r="505" spans="1:15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114" t="s">
        <v>704</v>
      </c>
    </row>
    <row r="506" spans="1:15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1000</v>
      </c>
      <c r="I506" s="76">
        <v>2000</v>
      </c>
      <c r="J506" s="76" t="s">
        <v>10</v>
      </c>
      <c r="K506" s="76">
        <v>53</v>
      </c>
      <c r="L506" s="76">
        <v>17054</v>
      </c>
      <c r="M506" s="76">
        <v>11.488</v>
      </c>
      <c r="N506" s="76">
        <v>17414</v>
      </c>
      <c r="O506" s="114" t="s">
        <v>705</v>
      </c>
    </row>
    <row r="507" spans="1:15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114" t="s">
        <v>706</v>
      </c>
    </row>
    <row r="508" spans="1:15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4000</v>
      </c>
      <c r="I508" s="76">
        <v>8000</v>
      </c>
      <c r="J508" s="76" t="s">
        <v>10</v>
      </c>
      <c r="K508" s="76">
        <v>120</v>
      </c>
      <c r="L508" s="76">
        <v>46000</v>
      </c>
      <c r="M508" s="76">
        <v>92.256</v>
      </c>
      <c r="N508" s="76">
        <v>46261</v>
      </c>
      <c r="O508" s="114" t="s">
        <v>707</v>
      </c>
    </row>
    <row r="509" spans="1:15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114" t="s">
        <v>708</v>
      </c>
    </row>
    <row r="510" spans="1:15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8000</v>
      </c>
      <c r="I510" s="76">
        <v>10000</v>
      </c>
      <c r="J510" s="76" t="s">
        <v>10</v>
      </c>
      <c r="K510" s="76">
        <v>450</v>
      </c>
      <c r="L510" s="76">
        <v>170030</v>
      </c>
      <c r="M510" s="76">
        <v>115.4</v>
      </c>
      <c r="N510" s="76">
        <v>173280</v>
      </c>
      <c r="O510" s="114" t="s">
        <v>709</v>
      </c>
    </row>
    <row r="511" spans="1:15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114" t="s">
        <v>710</v>
      </c>
    </row>
    <row r="512" spans="1:15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20</v>
      </c>
      <c r="I512" s="76">
        <v>50</v>
      </c>
      <c r="J512" s="76" t="s">
        <v>10</v>
      </c>
      <c r="K512" s="76">
        <v>4.7</v>
      </c>
      <c r="L512" s="76">
        <v>327.10000000000002</v>
      </c>
      <c r="M512" s="76">
        <v>4.6916000000000002</v>
      </c>
      <c r="N512" s="76">
        <v>326.63</v>
      </c>
      <c r="O512" s="114" t="s">
        <v>711</v>
      </c>
    </row>
    <row r="513" spans="1:15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114" t="s">
        <v>712</v>
      </c>
    </row>
    <row r="514" spans="1:15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300</v>
      </c>
      <c r="I514" s="76">
        <v>1000</v>
      </c>
      <c r="J514" s="76" t="s">
        <v>10</v>
      </c>
      <c r="K514" s="76">
        <v>12</v>
      </c>
      <c r="L514" s="76">
        <v>12000</v>
      </c>
      <c r="M514" s="76">
        <v>11.521000000000001</v>
      </c>
      <c r="N514" s="76">
        <v>11631</v>
      </c>
      <c r="O514" s="114" t="s">
        <v>713</v>
      </c>
    </row>
    <row r="515" spans="1:15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114" t="s">
        <v>714</v>
      </c>
    </row>
    <row r="516" spans="1:15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0.04</v>
      </c>
      <c r="I516" s="76">
        <v>1</v>
      </c>
      <c r="J516" s="76" t="s">
        <v>10</v>
      </c>
      <c r="K516" s="76">
        <v>3.5</v>
      </c>
      <c r="L516" s="76">
        <v>80.42</v>
      </c>
      <c r="M516" s="76">
        <v>3.4847999999999999</v>
      </c>
      <c r="N516" s="76">
        <v>80.411000000000001</v>
      </c>
      <c r="O516" s="114" t="s">
        <v>715</v>
      </c>
    </row>
    <row r="517" spans="1:15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114" t="s">
        <v>716</v>
      </c>
    </row>
    <row r="518" spans="1:15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50</v>
      </c>
      <c r="I518" s="76">
        <v>100</v>
      </c>
      <c r="J518" s="76" t="s">
        <v>10</v>
      </c>
      <c r="K518" s="76">
        <v>6</v>
      </c>
      <c r="L518" s="76">
        <v>905.89</v>
      </c>
      <c r="M518" s="76">
        <v>5.9854000000000003</v>
      </c>
      <c r="N518" s="76">
        <v>905.92</v>
      </c>
      <c r="O518" s="114" t="s">
        <v>717</v>
      </c>
    </row>
    <row r="519" spans="1:15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114" t="s">
        <v>718</v>
      </c>
    </row>
    <row r="520" spans="1:15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1</v>
      </c>
      <c r="I520" s="76">
        <v>20</v>
      </c>
      <c r="J520" s="76" t="s">
        <v>10</v>
      </c>
      <c r="K520" s="76">
        <v>3.4</v>
      </c>
      <c r="L520" s="76">
        <v>157.44999999999999</v>
      </c>
      <c r="M520" s="76">
        <v>3.3910999999999998</v>
      </c>
      <c r="N520" s="76">
        <v>157.44999999999999</v>
      </c>
      <c r="O520" s="114" t="s">
        <v>719</v>
      </c>
    </row>
    <row r="521" spans="1:15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114" t="s">
        <v>720</v>
      </c>
    </row>
    <row r="522" spans="1:15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2000</v>
      </c>
      <c r="I522" s="76">
        <v>4000</v>
      </c>
      <c r="J522" s="76" t="s">
        <v>10</v>
      </c>
      <c r="K522" s="76">
        <v>110</v>
      </c>
      <c r="L522" s="76">
        <v>46000</v>
      </c>
      <c r="M522" s="76">
        <v>80.778999999999996</v>
      </c>
      <c r="N522" s="76">
        <v>46223</v>
      </c>
      <c r="O522" s="114" t="s">
        <v>721</v>
      </c>
    </row>
    <row r="523" spans="1:15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114" t="s">
        <v>722</v>
      </c>
    </row>
    <row r="524" spans="1:15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114" t="s">
        <v>723</v>
      </c>
    </row>
    <row r="525" spans="1:15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114" t="s">
        <v>724</v>
      </c>
    </row>
    <row r="526" spans="1:15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300</v>
      </c>
      <c r="I526" s="76">
        <v>1000</v>
      </c>
      <c r="J526" s="76" t="s">
        <v>10</v>
      </c>
      <c r="K526" s="76">
        <v>12</v>
      </c>
      <c r="L526" s="76">
        <v>12000</v>
      </c>
      <c r="M526" s="76">
        <v>11.635</v>
      </c>
      <c r="N526" s="76">
        <v>11630</v>
      </c>
      <c r="O526" s="114" t="s">
        <v>725</v>
      </c>
    </row>
    <row r="527" spans="1:15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114" t="s">
        <v>726</v>
      </c>
    </row>
    <row r="528" spans="1:15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0.04</v>
      </c>
      <c r="I528" s="76">
        <v>1</v>
      </c>
      <c r="J528" s="76" t="s">
        <v>10</v>
      </c>
      <c r="K528" s="76">
        <v>6.5380000000000003</v>
      </c>
      <c r="L528" s="76">
        <v>63.487000000000002</v>
      </c>
      <c r="M528" s="76">
        <v>6.5346000000000002</v>
      </c>
      <c r="N528" s="76">
        <v>63.435000000000002</v>
      </c>
      <c r="O528" s="114" t="s">
        <v>727</v>
      </c>
    </row>
    <row r="529" spans="1:15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114" t="s">
        <v>728</v>
      </c>
    </row>
    <row r="530" spans="1:15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8000</v>
      </c>
      <c r="I530" s="76">
        <v>10000</v>
      </c>
      <c r="J530" s="76" t="s">
        <v>10</v>
      </c>
      <c r="K530" s="76">
        <v>450</v>
      </c>
      <c r="L530" s="76">
        <v>170040</v>
      </c>
      <c r="M530" s="76">
        <v>115.41</v>
      </c>
      <c r="N530" s="76">
        <v>173280</v>
      </c>
      <c r="O530" s="114" t="s">
        <v>729</v>
      </c>
    </row>
    <row r="531" spans="1:15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114" t="s">
        <v>730</v>
      </c>
    </row>
    <row r="532" spans="1:15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4000</v>
      </c>
      <c r="I532" s="76">
        <v>8000</v>
      </c>
      <c r="J532" s="76" t="s">
        <v>10</v>
      </c>
      <c r="K532" s="76">
        <v>120</v>
      </c>
      <c r="L532" s="76">
        <v>46000</v>
      </c>
      <c r="M532" s="76">
        <v>92.287000000000006</v>
      </c>
      <c r="N532" s="76">
        <v>46261</v>
      </c>
      <c r="O532" s="114" t="s">
        <v>731</v>
      </c>
    </row>
    <row r="533" spans="1:15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114" t="s">
        <v>732</v>
      </c>
    </row>
    <row r="534" spans="1:15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4000</v>
      </c>
      <c r="I534" s="76">
        <v>8000</v>
      </c>
      <c r="J534" s="76" t="s">
        <v>10</v>
      </c>
      <c r="K534" s="76">
        <v>120</v>
      </c>
      <c r="L534" s="76">
        <v>46000</v>
      </c>
      <c r="M534" s="76">
        <v>95.542000000000002</v>
      </c>
      <c r="N534" s="76">
        <v>46232</v>
      </c>
      <c r="O534" s="114" t="s">
        <v>733</v>
      </c>
    </row>
    <row r="535" spans="1:15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114" t="s">
        <v>734</v>
      </c>
    </row>
    <row r="536" spans="1:15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1000</v>
      </c>
      <c r="I536" s="76">
        <v>2000</v>
      </c>
      <c r="J536" s="76" t="s">
        <v>10</v>
      </c>
      <c r="K536" s="76">
        <v>53</v>
      </c>
      <c r="L536" s="76">
        <v>17065</v>
      </c>
      <c r="M536" s="76">
        <v>21.129000000000001</v>
      </c>
      <c r="N536" s="76">
        <v>17327</v>
      </c>
      <c r="O536" s="114" t="s">
        <v>735</v>
      </c>
    </row>
    <row r="537" spans="1:15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114" t="s">
        <v>736</v>
      </c>
    </row>
    <row r="538" spans="1:15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8000</v>
      </c>
      <c r="I538" s="76">
        <v>10000</v>
      </c>
      <c r="J538" s="76" t="s">
        <v>10</v>
      </c>
      <c r="K538" s="76">
        <v>450</v>
      </c>
      <c r="L538" s="76">
        <v>170040</v>
      </c>
      <c r="M538" s="76">
        <v>116.4</v>
      </c>
      <c r="N538" s="76">
        <v>173270</v>
      </c>
      <c r="O538" s="114" t="s">
        <v>737</v>
      </c>
    </row>
    <row r="539" spans="1:15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114" t="s">
        <v>738</v>
      </c>
    </row>
    <row r="540" spans="1:15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2000</v>
      </c>
      <c r="I540" s="76">
        <v>4000</v>
      </c>
      <c r="J540" s="76" t="s">
        <v>10</v>
      </c>
      <c r="K540" s="76">
        <v>110</v>
      </c>
      <c r="L540" s="76">
        <v>46000</v>
      </c>
      <c r="M540" s="76">
        <v>84.138999999999996</v>
      </c>
      <c r="N540" s="76">
        <v>46193</v>
      </c>
      <c r="O540" s="114" t="s">
        <v>739</v>
      </c>
    </row>
    <row r="541" spans="1:15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114" t="s">
        <v>740</v>
      </c>
    </row>
    <row r="542" spans="1:15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100</v>
      </c>
      <c r="I542" s="76">
        <v>300</v>
      </c>
      <c r="J542" s="76" t="s">
        <v>10</v>
      </c>
      <c r="K542" s="76">
        <v>41.904000000000003</v>
      </c>
      <c r="L542" s="76">
        <v>3219</v>
      </c>
      <c r="M542" s="76">
        <v>41.802</v>
      </c>
      <c r="N542" s="76">
        <v>3219.4</v>
      </c>
      <c r="O542" s="114" t="s">
        <v>741</v>
      </c>
    </row>
    <row r="543" spans="1:15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114" t="s">
        <v>742</v>
      </c>
    </row>
    <row r="544" spans="1:15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</v>
      </c>
      <c r="I544" s="76">
        <v>20</v>
      </c>
      <c r="J544" s="76" t="s">
        <v>10</v>
      </c>
      <c r="K544" s="76">
        <v>57.628</v>
      </c>
      <c r="L544" s="76">
        <v>32.01</v>
      </c>
      <c r="M544" s="76">
        <v>57.625999999999998</v>
      </c>
      <c r="N544" s="76">
        <v>31.951000000000001</v>
      </c>
      <c r="O544" s="114" t="s">
        <v>743</v>
      </c>
    </row>
    <row r="545" spans="1:15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114" t="s">
        <v>744</v>
      </c>
    </row>
    <row r="546" spans="1:15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1000</v>
      </c>
      <c r="I546" s="76">
        <v>2000</v>
      </c>
      <c r="J546" s="76" t="s">
        <v>10</v>
      </c>
      <c r="K546" s="76">
        <v>469.05</v>
      </c>
      <c r="L546" s="76">
        <v>13766</v>
      </c>
      <c r="M546" s="76">
        <v>433.19</v>
      </c>
      <c r="N546" s="76">
        <v>13767</v>
      </c>
      <c r="O546" s="114" t="s">
        <v>745</v>
      </c>
    </row>
    <row r="547" spans="1:15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114" t="s">
        <v>746</v>
      </c>
    </row>
    <row r="548" spans="1:15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0.04</v>
      </c>
      <c r="I548" s="76">
        <v>1</v>
      </c>
      <c r="J548" s="76" t="s">
        <v>10</v>
      </c>
      <c r="K548" s="76">
        <v>577.36</v>
      </c>
      <c r="L548" s="76">
        <v>1.1266</v>
      </c>
      <c r="M548" s="76">
        <v>577.26</v>
      </c>
      <c r="N548" s="76">
        <v>1.1012</v>
      </c>
      <c r="O548" s="114" t="s">
        <v>747</v>
      </c>
    </row>
    <row r="549" spans="1:15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114" t="s">
        <v>748</v>
      </c>
    </row>
    <row r="550" spans="1:15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300</v>
      </c>
      <c r="I550" s="76">
        <v>1000</v>
      </c>
      <c r="J550" s="76" t="s">
        <v>10</v>
      </c>
      <c r="K550" s="76">
        <v>511.75</v>
      </c>
      <c r="L550" s="76">
        <v>7972.6</v>
      </c>
      <c r="M550" s="76">
        <v>476.24</v>
      </c>
      <c r="N550" s="76">
        <v>7972.4</v>
      </c>
      <c r="O550" s="114" t="s">
        <v>749</v>
      </c>
    </row>
    <row r="551" spans="1:15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114" t="s">
        <v>750</v>
      </c>
    </row>
    <row r="552" spans="1:15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1</v>
      </c>
      <c r="I552" s="76">
        <v>20</v>
      </c>
      <c r="J552" s="76" t="s">
        <v>10</v>
      </c>
      <c r="K552" s="76">
        <v>577.34</v>
      </c>
      <c r="L552" s="76">
        <v>3.3107000000000002</v>
      </c>
      <c r="M552" s="76">
        <v>577.05999999999995</v>
      </c>
      <c r="N552" s="76">
        <v>3.2852999999999999</v>
      </c>
      <c r="O552" s="114" t="s">
        <v>751</v>
      </c>
    </row>
    <row r="553" spans="1:15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114" t="s">
        <v>752</v>
      </c>
    </row>
    <row r="554" spans="1:15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8000</v>
      </c>
      <c r="I554" s="76">
        <v>10000</v>
      </c>
      <c r="J554" s="76" t="s">
        <v>10</v>
      </c>
      <c r="K554" s="76">
        <v>450</v>
      </c>
      <c r="L554" s="76">
        <v>170150</v>
      </c>
      <c r="M554" s="76">
        <v>203.58</v>
      </c>
      <c r="N554" s="76">
        <v>172400</v>
      </c>
      <c r="O554" s="114" t="s">
        <v>753</v>
      </c>
    </row>
    <row r="555" spans="1:15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114" t="s">
        <v>754</v>
      </c>
    </row>
    <row r="556" spans="1:15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5</v>
      </c>
      <c r="H556" s="76">
        <v>50</v>
      </c>
      <c r="I556" s="76">
        <v>100</v>
      </c>
      <c r="J556" s="76" t="s">
        <v>10</v>
      </c>
      <c r="K556" s="76">
        <v>27</v>
      </c>
      <c r="L556" s="76">
        <v>940</v>
      </c>
      <c r="M556" s="76">
        <v>23.140999999999998</v>
      </c>
      <c r="N556" s="76">
        <v>938.86</v>
      </c>
      <c r="O556" s="114" t="s">
        <v>755</v>
      </c>
    </row>
    <row r="557" spans="1:15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114" t="s">
        <v>756</v>
      </c>
    </row>
    <row r="558" spans="1:15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4</v>
      </c>
      <c r="H558" s="76">
        <v>4000</v>
      </c>
      <c r="I558" s="76">
        <v>8000</v>
      </c>
      <c r="J558" s="76" t="s">
        <v>10</v>
      </c>
      <c r="K558" s="76">
        <v>1.3</v>
      </c>
      <c r="L558" s="76">
        <v>46</v>
      </c>
      <c r="M558" s="76">
        <v>0.91605999999999999</v>
      </c>
      <c r="N558" s="76">
        <v>46.326000000000001</v>
      </c>
      <c r="O558" s="114" t="s">
        <v>757</v>
      </c>
    </row>
    <row r="559" spans="1:15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114" t="s">
        <v>758</v>
      </c>
    </row>
    <row r="560" spans="1:15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1000</v>
      </c>
      <c r="I560" s="76">
        <v>2000</v>
      </c>
      <c r="J560" s="76" t="s">
        <v>10</v>
      </c>
      <c r="K560" s="76">
        <v>590</v>
      </c>
      <c r="L560" s="76">
        <v>17000</v>
      </c>
      <c r="M560" s="76">
        <v>108.37</v>
      </c>
      <c r="N560" s="76">
        <v>17479</v>
      </c>
      <c r="O560" s="114" t="s">
        <v>759</v>
      </c>
    </row>
    <row r="561" spans="1:15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114" t="s">
        <v>760</v>
      </c>
    </row>
    <row r="562" spans="1:15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5</v>
      </c>
      <c r="H562" s="76">
        <v>1</v>
      </c>
      <c r="I562" s="76">
        <v>20</v>
      </c>
      <c r="J562" s="76" t="s">
        <v>10</v>
      </c>
      <c r="K562" s="76">
        <v>26</v>
      </c>
      <c r="L562" s="76">
        <v>160</v>
      </c>
      <c r="M562" s="76">
        <v>23.437999999999999</v>
      </c>
      <c r="N562" s="76">
        <v>161.34</v>
      </c>
      <c r="O562" s="114" t="s">
        <v>761</v>
      </c>
    </row>
    <row r="563" spans="1:15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114" t="s">
        <v>762</v>
      </c>
    </row>
    <row r="564" spans="1:15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1E-3</v>
      </c>
      <c r="I564" s="76">
        <v>0.04</v>
      </c>
      <c r="J564" s="76" t="s">
        <v>10</v>
      </c>
      <c r="K564" s="76">
        <v>47</v>
      </c>
      <c r="L564" s="76">
        <v>82</v>
      </c>
      <c r="M564" s="76">
        <v>80.62</v>
      </c>
      <c r="N564" s="76">
        <v>80.62</v>
      </c>
      <c r="O564" s="114" t="s">
        <v>763</v>
      </c>
    </row>
    <row r="565" spans="1:15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114" t="s">
        <v>764</v>
      </c>
    </row>
    <row r="566" spans="1:15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5</v>
      </c>
      <c r="H566" s="76">
        <v>0.04</v>
      </c>
      <c r="I566" s="76">
        <v>1</v>
      </c>
      <c r="J566" s="76" t="s">
        <v>10</v>
      </c>
      <c r="K566" s="76">
        <v>24</v>
      </c>
      <c r="L566" s="76">
        <v>82</v>
      </c>
      <c r="M566" s="76">
        <v>23.53</v>
      </c>
      <c r="N566" s="76">
        <v>80.441000000000003</v>
      </c>
      <c r="O566" s="114" t="s">
        <v>765</v>
      </c>
    </row>
    <row r="567" spans="1:15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114" t="s">
        <v>766</v>
      </c>
    </row>
    <row r="568" spans="1:15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50</v>
      </c>
      <c r="I568" s="76">
        <v>100</v>
      </c>
      <c r="J568" s="76" t="s">
        <v>10</v>
      </c>
      <c r="K568" s="76">
        <v>27</v>
      </c>
      <c r="L568" s="76">
        <v>935.56</v>
      </c>
      <c r="M568" s="76">
        <v>23.148</v>
      </c>
      <c r="N568" s="76">
        <v>938.85</v>
      </c>
      <c r="O568" s="114" t="s">
        <v>767</v>
      </c>
    </row>
    <row r="569" spans="1:15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114" t="s">
        <v>768</v>
      </c>
    </row>
    <row r="570" spans="1:15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300</v>
      </c>
      <c r="I570" s="76">
        <v>1000</v>
      </c>
      <c r="J570" s="76" t="s">
        <v>10</v>
      </c>
      <c r="K570" s="76">
        <v>120</v>
      </c>
      <c r="L570" s="76">
        <v>12000</v>
      </c>
      <c r="M570" s="76">
        <v>110.73</v>
      </c>
      <c r="N570" s="76">
        <v>11675</v>
      </c>
      <c r="O570" s="114" t="s">
        <v>769</v>
      </c>
    </row>
    <row r="571" spans="1:15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114" t="s">
        <v>770</v>
      </c>
    </row>
    <row r="572" spans="1:15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1</v>
      </c>
      <c r="I572" s="76">
        <v>20</v>
      </c>
      <c r="J572" s="76" t="s">
        <v>10</v>
      </c>
      <c r="K572" s="76">
        <v>26</v>
      </c>
      <c r="L572" s="76">
        <v>160</v>
      </c>
      <c r="M572" s="76">
        <v>23.442</v>
      </c>
      <c r="N572" s="76">
        <v>161.34</v>
      </c>
      <c r="O572" s="114" t="s">
        <v>771</v>
      </c>
    </row>
    <row r="573" spans="1:15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114" t="s">
        <v>772</v>
      </c>
    </row>
    <row r="574" spans="1:15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1000</v>
      </c>
      <c r="I574" s="76">
        <v>2000</v>
      </c>
      <c r="J574" s="76" t="s">
        <v>10</v>
      </c>
      <c r="K574" s="76">
        <v>590</v>
      </c>
      <c r="L574" s="76">
        <v>17152</v>
      </c>
      <c r="M574" s="76">
        <v>108.37</v>
      </c>
      <c r="N574" s="76">
        <v>17479</v>
      </c>
      <c r="O574" s="114" t="s">
        <v>773</v>
      </c>
    </row>
    <row r="575" spans="1:15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114" t="s">
        <v>774</v>
      </c>
    </row>
    <row r="576" spans="1:15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4</v>
      </c>
      <c r="H576" s="76">
        <v>2000</v>
      </c>
      <c r="I576" s="76">
        <v>4000</v>
      </c>
      <c r="J576" s="76" t="s">
        <v>10</v>
      </c>
      <c r="K576" s="76">
        <v>1.2</v>
      </c>
      <c r="L576" s="76">
        <v>46.029000000000003</v>
      </c>
      <c r="M576" s="76">
        <v>0.80071999999999999</v>
      </c>
      <c r="N576" s="76">
        <v>46.326000000000001</v>
      </c>
      <c r="O576" s="114" t="s">
        <v>775</v>
      </c>
    </row>
    <row r="577" spans="1:15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114" t="s">
        <v>776</v>
      </c>
    </row>
    <row r="578" spans="1:15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114" t="s">
        <v>777</v>
      </c>
    </row>
    <row r="579" spans="1:15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114" t="s">
        <v>778</v>
      </c>
    </row>
    <row r="580" spans="1:15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114" t="s">
        <v>779</v>
      </c>
    </row>
    <row r="581" spans="1:15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114" t="s">
        <v>780</v>
      </c>
    </row>
    <row r="582" spans="1:15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0.04</v>
      </c>
      <c r="I582" s="76">
        <v>1</v>
      </c>
      <c r="J582" s="76" t="s">
        <v>10</v>
      </c>
      <c r="K582" s="76">
        <v>24</v>
      </c>
      <c r="L582" s="76">
        <v>82</v>
      </c>
      <c r="M582" s="76">
        <v>24.088000000000001</v>
      </c>
      <c r="N582" s="76">
        <v>80.040999999999997</v>
      </c>
      <c r="O582" s="114" t="s">
        <v>781</v>
      </c>
    </row>
    <row r="583" spans="1:15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114" t="s">
        <v>782</v>
      </c>
    </row>
    <row r="584" spans="1:15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114" t="s">
        <v>783</v>
      </c>
    </row>
    <row r="585" spans="1:15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114" t="s">
        <v>784</v>
      </c>
    </row>
    <row r="586" spans="1:15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114" t="s">
        <v>785</v>
      </c>
    </row>
    <row r="587" spans="1:15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114" t="s">
        <v>786</v>
      </c>
    </row>
    <row r="588" spans="1:15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5</v>
      </c>
      <c r="H588" s="76">
        <v>1000</v>
      </c>
      <c r="I588" s="76">
        <v>2000</v>
      </c>
      <c r="J588" s="76" t="s">
        <v>10</v>
      </c>
      <c r="K588" s="76">
        <v>590</v>
      </c>
      <c r="L588" s="76">
        <v>17152</v>
      </c>
      <c r="M588" s="76">
        <v>109.37</v>
      </c>
      <c r="N588" s="76">
        <v>17478</v>
      </c>
      <c r="O588" s="114" t="s">
        <v>787</v>
      </c>
    </row>
    <row r="589" spans="1:15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114" t="s">
        <v>788</v>
      </c>
    </row>
    <row r="590" spans="1:15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4</v>
      </c>
      <c r="H590" s="76">
        <v>4000</v>
      </c>
      <c r="I590" s="76">
        <v>8000</v>
      </c>
      <c r="J590" s="76" t="s">
        <v>10</v>
      </c>
      <c r="K590" s="76">
        <v>1.3</v>
      </c>
      <c r="L590" s="76">
        <v>46.045999999999999</v>
      </c>
      <c r="M590" s="76">
        <v>0.91664999999999996</v>
      </c>
      <c r="N590" s="76">
        <v>46.325000000000003</v>
      </c>
      <c r="O590" s="114" t="s">
        <v>789</v>
      </c>
    </row>
    <row r="591" spans="1:15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114" t="s">
        <v>790</v>
      </c>
    </row>
    <row r="592" spans="1:15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300</v>
      </c>
      <c r="I592" s="76">
        <v>1000</v>
      </c>
      <c r="J592" s="76" t="s">
        <v>10</v>
      </c>
      <c r="K592" s="76">
        <v>120</v>
      </c>
      <c r="L592" s="76">
        <v>12000</v>
      </c>
      <c r="M592" s="76">
        <v>111.87</v>
      </c>
      <c r="N592" s="76">
        <v>11674</v>
      </c>
      <c r="O592" s="114" t="s">
        <v>791</v>
      </c>
    </row>
    <row r="593" spans="1:15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114" t="s">
        <v>792</v>
      </c>
    </row>
    <row r="594" spans="1:15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4</v>
      </c>
      <c r="H594" s="76">
        <v>8000</v>
      </c>
      <c r="I594" s="76">
        <v>10000</v>
      </c>
      <c r="J594" s="76" t="s">
        <v>10</v>
      </c>
      <c r="K594" s="76">
        <v>4.5999999999999996</v>
      </c>
      <c r="L594" s="76">
        <v>170.12</v>
      </c>
      <c r="M594" s="76">
        <v>1.1460999999999999</v>
      </c>
      <c r="N594" s="76">
        <v>173.36</v>
      </c>
      <c r="O594" s="114" t="s">
        <v>793</v>
      </c>
    </row>
    <row r="595" spans="1:15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114" t="s">
        <v>794</v>
      </c>
    </row>
    <row r="596" spans="1:15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5</v>
      </c>
      <c r="H596" s="76">
        <v>20</v>
      </c>
      <c r="I596" s="76">
        <v>50</v>
      </c>
      <c r="J596" s="76" t="s">
        <v>10</v>
      </c>
      <c r="K596" s="76">
        <v>49.713000000000001</v>
      </c>
      <c r="L596" s="76">
        <v>324.48</v>
      </c>
      <c r="M596" s="76">
        <v>49.371000000000002</v>
      </c>
      <c r="N596" s="76">
        <v>324.63</v>
      </c>
      <c r="O596" s="114" t="s">
        <v>795</v>
      </c>
    </row>
    <row r="597" spans="1:15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114" t="s">
        <v>796</v>
      </c>
    </row>
    <row r="598" spans="1:15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</v>
      </c>
      <c r="I598" s="76">
        <v>20</v>
      </c>
      <c r="J598" s="76" t="s">
        <v>10</v>
      </c>
      <c r="K598" s="76">
        <v>56.377000000000002</v>
      </c>
      <c r="L598" s="76">
        <v>137.35</v>
      </c>
      <c r="M598" s="76">
        <v>56.262</v>
      </c>
      <c r="N598" s="76">
        <v>137.33000000000001</v>
      </c>
      <c r="O598" s="114" t="s">
        <v>797</v>
      </c>
    </row>
    <row r="599" spans="1:15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114" t="s">
        <v>798</v>
      </c>
    </row>
    <row r="600" spans="1:15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1</v>
      </c>
      <c r="I600" s="76">
        <v>20</v>
      </c>
      <c r="J600" s="76" t="s">
        <v>10</v>
      </c>
      <c r="K600" s="76">
        <v>575.70000000000005</v>
      </c>
      <c r="L600" s="76">
        <v>30.683</v>
      </c>
      <c r="M600" s="76">
        <v>575.66</v>
      </c>
      <c r="N600" s="76">
        <v>30.547999999999998</v>
      </c>
      <c r="O600" s="114" t="s">
        <v>799</v>
      </c>
    </row>
    <row r="601" spans="1:15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114" t="s">
        <v>800</v>
      </c>
    </row>
    <row r="602" spans="1:15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4</v>
      </c>
      <c r="H602" s="76">
        <v>2000</v>
      </c>
      <c r="I602" s="76">
        <v>4000</v>
      </c>
      <c r="J602" s="76" t="s">
        <v>10</v>
      </c>
      <c r="K602" s="76">
        <v>1.2</v>
      </c>
      <c r="L602" s="76">
        <v>46.033999999999999</v>
      </c>
      <c r="M602" s="76">
        <v>0.83431</v>
      </c>
      <c r="N602" s="76">
        <v>46.295999999999999</v>
      </c>
      <c r="O602" s="114" t="s">
        <v>801</v>
      </c>
    </row>
    <row r="603" spans="1:15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114" t="s">
        <v>802</v>
      </c>
    </row>
    <row r="604" spans="1:15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5</v>
      </c>
      <c r="H604" s="76">
        <v>300</v>
      </c>
      <c r="I604" s="76">
        <v>1000</v>
      </c>
      <c r="J604" s="76" t="s">
        <v>10</v>
      </c>
      <c r="K604" s="76">
        <v>212.67</v>
      </c>
      <c r="L604" s="76">
        <v>11907</v>
      </c>
      <c r="M604" s="76">
        <v>246.94</v>
      </c>
      <c r="N604" s="76">
        <v>11553</v>
      </c>
      <c r="O604" s="114" t="s">
        <v>803</v>
      </c>
    </row>
    <row r="605" spans="1:15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114" t="s">
        <v>804</v>
      </c>
    </row>
    <row r="606" spans="1:15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8000</v>
      </c>
      <c r="I606" s="76">
        <v>10000</v>
      </c>
      <c r="J606" s="76" t="s">
        <v>10</v>
      </c>
      <c r="K606" s="76">
        <v>4.5999999999999996</v>
      </c>
      <c r="L606" s="76">
        <v>170.12</v>
      </c>
      <c r="M606" s="76">
        <v>1.1559999999999999</v>
      </c>
      <c r="N606" s="76">
        <v>173.35</v>
      </c>
      <c r="O606" s="114" t="s">
        <v>805</v>
      </c>
    </row>
    <row r="607" spans="1:15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114" t="s">
        <v>806</v>
      </c>
    </row>
    <row r="608" spans="1:15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20</v>
      </c>
      <c r="I608" s="76">
        <v>50</v>
      </c>
      <c r="J608" s="76" t="s">
        <v>10</v>
      </c>
      <c r="K608" s="76">
        <v>568.73</v>
      </c>
      <c r="L608" s="76">
        <v>117.17</v>
      </c>
      <c r="M608" s="76">
        <v>568.57000000000005</v>
      </c>
      <c r="N608" s="76">
        <v>116.91</v>
      </c>
      <c r="O608" s="114" t="s">
        <v>807</v>
      </c>
    </row>
    <row r="609" spans="1:15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114" t="s">
        <v>808</v>
      </c>
    </row>
    <row r="610" spans="1:15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20</v>
      </c>
      <c r="I610" s="76">
        <v>50</v>
      </c>
      <c r="J610" s="76" t="s">
        <v>10</v>
      </c>
      <c r="K610" s="76">
        <v>5772.6</v>
      </c>
      <c r="L610" s="76">
        <v>12.94</v>
      </c>
      <c r="M610" s="76">
        <v>5762.2</v>
      </c>
      <c r="N610" s="76">
        <v>12.802</v>
      </c>
      <c r="O610" s="114" t="s">
        <v>809</v>
      </c>
    </row>
    <row r="611" spans="1:15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114" t="s">
        <v>810</v>
      </c>
    </row>
    <row r="612" spans="1:15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</v>
      </c>
      <c r="I612" s="76">
        <v>20</v>
      </c>
      <c r="J612" s="76" t="s">
        <v>10</v>
      </c>
      <c r="K612" s="76">
        <v>5773.4</v>
      </c>
      <c r="L612" s="76">
        <v>3.1917</v>
      </c>
      <c r="M612" s="76">
        <v>5770.6</v>
      </c>
      <c r="N612" s="76">
        <v>0.31602999999999998</v>
      </c>
      <c r="O612" s="114" t="s">
        <v>811</v>
      </c>
    </row>
    <row r="613" spans="1:15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114" t="s">
        <v>812</v>
      </c>
    </row>
    <row r="614" spans="1:15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8000</v>
      </c>
      <c r="I614" s="76">
        <v>10000</v>
      </c>
      <c r="J614" s="76" t="s">
        <v>10</v>
      </c>
      <c r="K614" s="76">
        <v>4.5999999999999996</v>
      </c>
      <c r="L614" s="76">
        <v>170.23</v>
      </c>
      <c r="M614" s="76">
        <v>2.0278</v>
      </c>
      <c r="N614" s="76">
        <v>172.49</v>
      </c>
      <c r="O614" s="114" t="s">
        <v>813</v>
      </c>
    </row>
    <row r="615" spans="1:15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114" t="s">
        <v>814</v>
      </c>
    </row>
    <row r="616" spans="1:15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1E-3</v>
      </c>
      <c r="I616" s="76">
        <v>0.04</v>
      </c>
      <c r="J616" s="76" t="s">
        <v>10</v>
      </c>
      <c r="K616" s="76">
        <v>5773.7</v>
      </c>
      <c r="L616" s="76">
        <v>1.2830999999999999</v>
      </c>
      <c r="M616" s="76">
        <v>1.2674000000000001</v>
      </c>
      <c r="N616" s="76">
        <v>1.2674000000000001</v>
      </c>
      <c r="O616" s="114" t="s">
        <v>815</v>
      </c>
    </row>
    <row r="617" spans="1:15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114" t="s">
        <v>816</v>
      </c>
    </row>
    <row r="618" spans="1:15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300</v>
      </c>
      <c r="I618" s="76">
        <v>1000</v>
      </c>
      <c r="J618" s="76" t="s">
        <v>10</v>
      </c>
      <c r="K618" s="76">
        <v>5113.2</v>
      </c>
      <c r="L618" s="76">
        <v>8011.6</v>
      </c>
      <c r="M618" s="76">
        <v>4758</v>
      </c>
      <c r="N618" s="76">
        <v>8011.9</v>
      </c>
      <c r="O618" s="114" t="s">
        <v>817</v>
      </c>
    </row>
    <row r="619" spans="1:15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114" t="s">
        <v>818</v>
      </c>
    </row>
    <row r="620" spans="1:15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5</v>
      </c>
      <c r="H620" s="76">
        <v>50</v>
      </c>
      <c r="I620" s="76">
        <v>100</v>
      </c>
      <c r="J620" s="76" t="s">
        <v>10</v>
      </c>
      <c r="K620" s="76">
        <v>5766.2</v>
      </c>
      <c r="L620" s="76">
        <v>87.391999999999996</v>
      </c>
      <c r="M620" s="76">
        <v>5715.5</v>
      </c>
      <c r="N620" s="76">
        <v>87.123000000000005</v>
      </c>
      <c r="O620" s="114" t="s">
        <v>819</v>
      </c>
    </row>
    <row r="621" spans="1:15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114" t="s">
        <v>820</v>
      </c>
    </row>
    <row r="622" spans="1:15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50</v>
      </c>
      <c r="I622" s="76">
        <v>100</v>
      </c>
      <c r="J622" s="76" t="s">
        <v>10</v>
      </c>
      <c r="K622" s="76">
        <v>0.27</v>
      </c>
      <c r="L622" s="76">
        <v>0.94</v>
      </c>
      <c r="M622" s="76">
        <v>0.22603000000000001</v>
      </c>
      <c r="N622" s="76">
        <v>0.94120999999999999</v>
      </c>
      <c r="O622" s="114" t="s">
        <v>821</v>
      </c>
    </row>
    <row r="623" spans="1:15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114" t="s">
        <v>822</v>
      </c>
    </row>
    <row r="624" spans="1:15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1E-3</v>
      </c>
      <c r="I624" s="76">
        <v>0.04</v>
      </c>
      <c r="J624" s="76" t="s">
        <v>10</v>
      </c>
      <c r="K624" s="76">
        <v>0.46</v>
      </c>
      <c r="L624" s="76">
        <v>9.1999999999999998E-2</v>
      </c>
      <c r="M624" s="76">
        <v>0.45052999999999999</v>
      </c>
      <c r="N624" s="76">
        <v>9.2199000000000003E-2</v>
      </c>
      <c r="O624" s="114" t="s">
        <v>823</v>
      </c>
    </row>
    <row r="625" spans="1:15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114" t="s">
        <v>824</v>
      </c>
    </row>
    <row r="626" spans="1:15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0.04</v>
      </c>
      <c r="I626" s="76">
        <v>1</v>
      </c>
      <c r="J626" s="76" t="s">
        <v>10</v>
      </c>
      <c r="K626" s="76">
        <v>0.25</v>
      </c>
      <c r="L626" s="76">
        <v>8.4000000000000005E-2</v>
      </c>
      <c r="M626" s="76">
        <v>0.22625000000000001</v>
      </c>
      <c r="N626" s="76">
        <v>8.5544999999999996E-2</v>
      </c>
      <c r="O626" s="114" t="s">
        <v>825</v>
      </c>
    </row>
    <row r="627" spans="1:15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114" t="s">
        <v>826</v>
      </c>
    </row>
    <row r="628" spans="1:15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20</v>
      </c>
      <c r="I628" s="76">
        <v>50</v>
      </c>
      <c r="J628" s="76" t="s">
        <v>10</v>
      </c>
      <c r="K628" s="76">
        <v>0.24</v>
      </c>
      <c r="L628" s="76">
        <v>0.35</v>
      </c>
      <c r="M628" s="76">
        <v>0.22967000000000001</v>
      </c>
      <c r="N628" s="76">
        <v>0.34776000000000001</v>
      </c>
      <c r="O628" s="114" t="s">
        <v>827</v>
      </c>
    </row>
    <row r="629" spans="1:15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114" t="s">
        <v>828</v>
      </c>
    </row>
    <row r="630" spans="1:15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1000</v>
      </c>
      <c r="I630" s="76">
        <v>2000</v>
      </c>
      <c r="J630" s="76" t="s">
        <v>10</v>
      </c>
      <c r="K630" s="76">
        <v>6.1</v>
      </c>
      <c r="L630" s="76">
        <v>17</v>
      </c>
      <c r="M630" s="76">
        <v>1.1337999999999999</v>
      </c>
      <c r="N630" s="76">
        <v>17.486999999999998</v>
      </c>
      <c r="O630" s="114" t="s">
        <v>829</v>
      </c>
    </row>
    <row r="631" spans="1:15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114" t="s">
        <v>830</v>
      </c>
    </row>
    <row r="632" spans="1:15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300</v>
      </c>
      <c r="I632" s="76">
        <v>1000</v>
      </c>
      <c r="J632" s="76" t="s">
        <v>10</v>
      </c>
      <c r="K632" s="76">
        <v>0.83</v>
      </c>
      <c r="L632" s="76">
        <v>11.988</v>
      </c>
      <c r="M632" s="76">
        <v>1.127</v>
      </c>
      <c r="N632" s="76">
        <v>11.688000000000001</v>
      </c>
      <c r="O632" s="114" t="s">
        <v>831</v>
      </c>
    </row>
    <row r="633" spans="1:15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114" t="s">
        <v>832</v>
      </c>
    </row>
    <row r="634" spans="1:15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114" t="s">
        <v>833</v>
      </c>
    </row>
    <row r="635" spans="1:15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114" t="s">
        <v>834</v>
      </c>
    </row>
    <row r="636" spans="1:15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8000</v>
      </c>
      <c r="I636" s="76">
        <v>10000</v>
      </c>
      <c r="J636" s="76" t="s">
        <v>10</v>
      </c>
      <c r="K636" s="76">
        <v>46</v>
      </c>
      <c r="L636" s="76">
        <v>170.12</v>
      </c>
      <c r="M636" s="76">
        <v>11.529</v>
      </c>
      <c r="N636" s="76">
        <v>173.36</v>
      </c>
      <c r="O636" s="114" t="s">
        <v>835</v>
      </c>
    </row>
    <row r="637" spans="1:15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114" t="s">
        <v>836</v>
      </c>
    </row>
    <row r="638" spans="1:15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20</v>
      </c>
      <c r="I638" s="76">
        <v>50</v>
      </c>
      <c r="J638" s="76" t="s">
        <v>10</v>
      </c>
      <c r="K638" s="76">
        <v>0.24</v>
      </c>
      <c r="L638" s="76">
        <v>0.35</v>
      </c>
      <c r="M638" s="76">
        <v>0.22972999999999999</v>
      </c>
      <c r="N638" s="76">
        <v>0.34775</v>
      </c>
      <c r="O638" s="114" t="s">
        <v>837</v>
      </c>
    </row>
    <row r="639" spans="1:15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114" t="s">
        <v>838</v>
      </c>
    </row>
    <row r="640" spans="1:15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2000</v>
      </c>
      <c r="I640" s="76">
        <v>4000</v>
      </c>
      <c r="J640" s="76" t="s">
        <v>10</v>
      </c>
      <c r="K640" s="76">
        <v>12</v>
      </c>
      <c r="L640" s="76">
        <v>46.037999999999997</v>
      </c>
      <c r="M640" s="76">
        <v>8.06</v>
      </c>
      <c r="N640" s="76">
        <v>46.328000000000003</v>
      </c>
      <c r="O640" s="114" t="s">
        <v>839</v>
      </c>
    </row>
    <row r="641" spans="1:15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114" t="s">
        <v>840</v>
      </c>
    </row>
    <row r="642" spans="1:15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</v>
      </c>
      <c r="I642" s="76">
        <v>300</v>
      </c>
      <c r="J642" s="76" t="s">
        <v>10</v>
      </c>
      <c r="K642" s="76">
        <v>1.2</v>
      </c>
      <c r="L642" s="76">
        <v>3.5</v>
      </c>
      <c r="M642" s="76">
        <v>1.1358999999999999</v>
      </c>
      <c r="N642" s="76">
        <v>3.4830999999999999</v>
      </c>
      <c r="O642" s="114" t="s">
        <v>841</v>
      </c>
    </row>
    <row r="643" spans="1:15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114" t="s">
        <v>842</v>
      </c>
    </row>
    <row r="644" spans="1:15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0.04</v>
      </c>
      <c r="I644" s="76">
        <v>1</v>
      </c>
      <c r="J644" s="76" t="s">
        <v>10</v>
      </c>
      <c r="K644" s="76">
        <v>0.25</v>
      </c>
      <c r="L644" s="76">
        <v>8.4682999999999994E-2</v>
      </c>
      <c r="M644" s="76">
        <v>0.23197999999999999</v>
      </c>
      <c r="N644" s="76">
        <v>8.5126999999999994E-2</v>
      </c>
      <c r="O644" s="114" t="s">
        <v>843</v>
      </c>
    </row>
    <row r="645" spans="1:15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114" t="s">
        <v>844</v>
      </c>
    </row>
    <row r="646" spans="1:15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20</v>
      </c>
      <c r="I646" s="76">
        <v>50</v>
      </c>
      <c r="J646" s="76" t="s">
        <v>10</v>
      </c>
      <c r="K646" s="76">
        <v>0.24</v>
      </c>
      <c r="L646" s="76">
        <v>0.35</v>
      </c>
      <c r="M646" s="76">
        <v>0.23282</v>
      </c>
      <c r="N646" s="76">
        <v>0.34749000000000002</v>
      </c>
      <c r="O646" s="114" t="s">
        <v>845</v>
      </c>
    </row>
    <row r="647" spans="1:15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114" t="s">
        <v>846</v>
      </c>
    </row>
    <row r="648" spans="1:15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1E-3</v>
      </c>
      <c r="I648" s="76">
        <v>0.04</v>
      </c>
      <c r="J648" s="76" t="s">
        <v>10</v>
      </c>
      <c r="K648" s="76">
        <v>0.46</v>
      </c>
      <c r="L648" s="76">
        <v>9.2019000000000004E-2</v>
      </c>
      <c r="M648" s="76">
        <v>0.45379999999999998</v>
      </c>
      <c r="N648" s="76">
        <v>9.1994000000000006E-2</v>
      </c>
      <c r="O648" s="114" t="s">
        <v>847</v>
      </c>
    </row>
    <row r="649" spans="1:15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114" t="s">
        <v>848</v>
      </c>
    </row>
    <row r="650" spans="1:15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2000</v>
      </c>
      <c r="I650" s="76">
        <v>4000</v>
      </c>
      <c r="J650" s="76" t="s">
        <v>10</v>
      </c>
      <c r="K650" s="76">
        <v>12</v>
      </c>
      <c r="L650" s="76">
        <v>46.037999999999997</v>
      </c>
      <c r="M650" s="76">
        <v>8.06</v>
      </c>
      <c r="N650" s="76">
        <v>46.328000000000003</v>
      </c>
      <c r="O650" s="114" t="s">
        <v>849</v>
      </c>
    </row>
    <row r="651" spans="1:15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114" t="s">
        <v>850</v>
      </c>
    </row>
    <row r="652" spans="1:15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1000</v>
      </c>
      <c r="I652" s="76">
        <v>2000</v>
      </c>
      <c r="J652" s="76" t="s">
        <v>10</v>
      </c>
      <c r="K652" s="76">
        <v>6.1</v>
      </c>
      <c r="L652" s="76">
        <v>17.155999999999999</v>
      </c>
      <c r="M652" s="76">
        <v>1.1337999999999999</v>
      </c>
      <c r="N652" s="76">
        <v>17.486999999999998</v>
      </c>
      <c r="O652" s="114" t="s">
        <v>851</v>
      </c>
    </row>
    <row r="653" spans="1:15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114" t="s">
        <v>852</v>
      </c>
    </row>
    <row r="654" spans="1:15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50</v>
      </c>
      <c r="I654" s="76">
        <v>100</v>
      </c>
      <c r="J654" s="76" t="s">
        <v>10</v>
      </c>
      <c r="K654" s="76">
        <v>0.38941999999999999</v>
      </c>
      <c r="L654" s="76">
        <v>0.92691999999999997</v>
      </c>
      <c r="M654" s="76">
        <v>0.37412000000000001</v>
      </c>
      <c r="N654" s="76">
        <v>0.92813000000000001</v>
      </c>
      <c r="O654" s="114" t="s">
        <v>853</v>
      </c>
    </row>
    <row r="655" spans="1:15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114" t="s">
        <v>854</v>
      </c>
    </row>
    <row r="656" spans="1:15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0.04</v>
      </c>
      <c r="I656" s="76">
        <v>1</v>
      </c>
      <c r="J656" s="76" t="s">
        <v>10</v>
      </c>
      <c r="K656" s="76">
        <v>0.59428000000000003</v>
      </c>
      <c r="L656" s="76">
        <v>6.3506000000000007E-2</v>
      </c>
      <c r="M656" s="76">
        <v>0.59284000000000003</v>
      </c>
      <c r="N656" s="76">
        <v>6.3329999999999997E-2</v>
      </c>
      <c r="O656" s="114" t="s">
        <v>855</v>
      </c>
    </row>
    <row r="657" spans="1:15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114" t="s">
        <v>856</v>
      </c>
    </row>
    <row r="658" spans="1:15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114" t="s">
        <v>857</v>
      </c>
    </row>
    <row r="659" spans="1:15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114" t="s">
        <v>858</v>
      </c>
    </row>
    <row r="660" spans="1:15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1E-3</v>
      </c>
      <c r="I660" s="76">
        <v>0.04</v>
      </c>
      <c r="J660" s="76" t="s">
        <v>10</v>
      </c>
      <c r="K660" s="76">
        <v>0.71618999999999999</v>
      </c>
      <c r="L660" s="76">
        <v>7.7546000000000004E-2</v>
      </c>
      <c r="M660" s="76">
        <v>0.71499000000000001</v>
      </c>
      <c r="N660" s="76">
        <v>7.7401999999999999E-2</v>
      </c>
      <c r="O660" s="114" t="s">
        <v>859</v>
      </c>
    </row>
    <row r="661" spans="1:15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114" t="s">
        <v>860</v>
      </c>
    </row>
    <row r="662" spans="1:15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20</v>
      </c>
      <c r="I662" s="76">
        <v>50</v>
      </c>
      <c r="J662" s="76" t="s">
        <v>10</v>
      </c>
      <c r="K662" s="76">
        <v>0.50358000000000003</v>
      </c>
      <c r="L662" s="76">
        <v>0.32533000000000001</v>
      </c>
      <c r="M662" s="76">
        <v>0.49042000000000002</v>
      </c>
      <c r="N662" s="76">
        <v>0.32615</v>
      </c>
      <c r="O662" s="114" t="s">
        <v>861</v>
      </c>
    </row>
    <row r="663" spans="1:15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114" t="s">
        <v>862</v>
      </c>
    </row>
    <row r="664" spans="1:15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100</v>
      </c>
      <c r="I664" s="76">
        <v>300</v>
      </c>
      <c r="J664" s="76" t="s">
        <v>10</v>
      </c>
      <c r="K664" s="76">
        <v>1.2</v>
      </c>
      <c r="L664" s="76">
        <v>3.5</v>
      </c>
      <c r="M664" s="76">
        <v>1.1754</v>
      </c>
      <c r="N664" s="76">
        <v>3.4796</v>
      </c>
      <c r="O664" s="114" t="s">
        <v>863</v>
      </c>
    </row>
    <row r="665" spans="1:15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114" t="s">
        <v>864</v>
      </c>
    </row>
    <row r="666" spans="1:15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4000</v>
      </c>
      <c r="I666" s="76">
        <v>8000</v>
      </c>
      <c r="J666" s="76" t="s">
        <v>10</v>
      </c>
      <c r="K666" s="76">
        <v>15</v>
      </c>
      <c r="L666" s="76">
        <v>46.329000000000001</v>
      </c>
      <c r="M666" s="76">
        <v>9.49</v>
      </c>
      <c r="N666" s="76">
        <v>46.546999999999997</v>
      </c>
      <c r="O666" s="114" t="s">
        <v>865</v>
      </c>
    </row>
    <row r="667" spans="1:15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114" t="s">
        <v>866</v>
      </c>
    </row>
    <row r="668" spans="1:15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0.04</v>
      </c>
      <c r="I668" s="76">
        <v>1</v>
      </c>
      <c r="J668" s="76" t="s">
        <v>10</v>
      </c>
      <c r="K668" s="76">
        <v>5.7723000000000004</v>
      </c>
      <c r="L668" s="76">
        <v>1.0442999999999999E-2</v>
      </c>
      <c r="M668" s="76">
        <v>5.7717000000000001</v>
      </c>
      <c r="N668" s="76">
        <v>1.0227E-2</v>
      </c>
      <c r="O668" s="114" t="s">
        <v>867</v>
      </c>
    </row>
    <row r="669" spans="1:15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114" t="s">
        <v>868</v>
      </c>
    </row>
    <row r="670" spans="1:15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1E-3</v>
      </c>
      <c r="I670" s="76">
        <v>0.04</v>
      </c>
      <c r="J670" s="76" t="s">
        <v>10</v>
      </c>
      <c r="K670" s="76">
        <v>5.7845000000000004</v>
      </c>
      <c r="L670" s="76">
        <v>1.5263000000000001E-2</v>
      </c>
      <c r="M670" s="76">
        <v>5.7839999999999998</v>
      </c>
      <c r="N670" s="76">
        <v>1.5049999999999999E-2</v>
      </c>
      <c r="O670" s="114" t="s">
        <v>869</v>
      </c>
    </row>
    <row r="671" spans="1:15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114" t="s">
        <v>870</v>
      </c>
    </row>
    <row r="672" spans="1:15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300</v>
      </c>
      <c r="I672" s="76">
        <v>1000</v>
      </c>
      <c r="J672" s="76" t="s">
        <v>10</v>
      </c>
      <c r="K672" s="76">
        <v>2.2239</v>
      </c>
      <c r="L672" s="76">
        <v>11.849</v>
      </c>
      <c r="M672" s="76">
        <v>2.4895999999999998</v>
      </c>
      <c r="N672" s="76">
        <v>11.566000000000001</v>
      </c>
      <c r="O672" s="114" t="s">
        <v>871</v>
      </c>
    </row>
    <row r="673" spans="1:15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114" t="s">
        <v>872</v>
      </c>
    </row>
    <row r="674" spans="1:15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50</v>
      </c>
      <c r="I674" s="76">
        <v>100</v>
      </c>
      <c r="J674" s="76" t="s">
        <v>10</v>
      </c>
      <c r="K674" s="76">
        <v>5.3091999999999997</v>
      </c>
      <c r="L674" s="76">
        <v>0.59367999999999999</v>
      </c>
      <c r="M674" s="76">
        <v>5.2965</v>
      </c>
      <c r="N674" s="76">
        <v>0.59386000000000005</v>
      </c>
      <c r="O674" s="114" t="s">
        <v>873</v>
      </c>
    </row>
    <row r="675" spans="1:15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114" t="s">
        <v>874</v>
      </c>
    </row>
    <row r="676" spans="1:15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100</v>
      </c>
      <c r="I676" s="76">
        <v>300</v>
      </c>
      <c r="J676" s="76" t="s">
        <v>10</v>
      </c>
      <c r="K676" s="76">
        <v>56.807000000000002</v>
      </c>
      <c r="L676" s="76">
        <v>1.1229</v>
      </c>
      <c r="M676" s="76">
        <v>54.694000000000003</v>
      </c>
      <c r="N676" s="76">
        <v>1.1224000000000001</v>
      </c>
      <c r="O676" s="114" t="s">
        <v>875</v>
      </c>
    </row>
    <row r="677" spans="1:15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114" t="s">
        <v>876</v>
      </c>
    </row>
    <row r="678" spans="1:15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1000</v>
      </c>
      <c r="I678" s="76">
        <v>2000</v>
      </c>
      <c r="J678" s="76" t="s">
        <v>10</v>
      </c>
      <c r="K678" s="76">
        <v>46.847000000000001</v>
      </c>
      <c r="L678" s="76">
        <v>13.84</v>
      </c>
      <c r="M678" s="76">
        <v>43.262</v>
      </c>
      <c r="N678" s="76">
        <v>13.840999999999999</v>
      </c>
      <c r="O678" s="114" t="s">
        <v>877</v>
      </c>
    </row>
    <row r="679" spans="1:15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114" t="s">
        <v>878</v>
      </c>
    </row>
    <row r="680" spans="1:15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4000</v>
      </c>
      <c r="I680" s="76">
        <v>8000</v>
      </c>
      <c r="J680" s="76" t="s">
        <v>10</v>
      </c>
      <c r="K680" s="76">
        <v>36.033999999999999</v>
      </c>
      <c r="L680" s="76">
        <v>44.241</v>
      </c>
      <c r="M680" s="76">
        <v>33.704000000000001</v>
      </c>
      <c r="N680" s="76">
        <v>44.241</v>
      </c>
      <c r="O680" s="114" t="s">
        <v>879</v>
      </c>
    </row>
    <row r="681" spans="1:15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114" t="s">
        <v>880</v>
      </c>
    </row>
    <row r="682" spans="1:15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300</v>
      </c>
      <c r="I682" s="76">
        <v>1000</v>
      </c>
      <c r="J682" s="76" t="s">
        <v>10</v>
      </c>
      <c r="K682" s="76">
        <v>51.131999999999998</v>
      </c>
      <c r="L682" s="76">
        <v>8.0251999999999999</v>
      </c>
      <c r="M682" s="76">
        <v>47.575000000000003</v>
      </c>
      <c r="N682" s="76">
        <v>8.0258000000000003</v>
      </c>
      <c r="O682" s="114" t="s">
        <v>881</v>
      </c>
    </row>
    <row r="683" spans="1:15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114" t="s">
        <v>882</v>
      </c>
    </row>
    <row r="684" spans="1:15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1E-3</v>
      </c>
      <c r="I684" s="76">
        <v>0.04</v>
      </c>
      <c r="J684" s="76" t="s">
        <v>10</v>
      </c>
      <c r="K684" s="76">
        <v>57.737000000000002</v>
      </c>
      <c r="L684" s="76">
        <v>1.6174E-3</v>
      </c>
      <c r="M684" s="76">
        <v>57.722999999999999</v>
      </c>
      <c r="N684" s="76">
        <v>1.529E-3</v>
      </c>
      <c r="O684" s="114" t="s">
        <v>883</v>
      </c>
    </row>
    <row r="685" spans="1:15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114" t="s">
        <v>884</v>
      </c>
    </row>
    <row r="686" spans="1:15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50</v>
      </c>
      <c r="I686" s="76">
        <v>100</v>
      </c>
      <c r="J686" s="76" t="s">
        <v>10</v>
      </c>
      <c r="K686" s="76">
        <v>57.664999999999999</v>
      </c>
      <c r="L686" s="76">
        <v>8.7822999999999998E-2</v>
      </c>
      <c r="M686" s="76">
        <v>57.152999999999999</v>
      </c>
      <c r="N686" s="76">
        <v>8.7461999999999998E-2</v>
      </c>
      <c r="O686" s="114" t="s">
        <v>885</v>
      </c>
    </row>
    <row r="687" spans="1:15" x14ac:dyDescent="0.25">
      <c r="A687" s="95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114" t="s">
        <v>886</v>
      </c>
    </row>
    <row r="688" spans="1:15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1</v>
      </c>
      <c r="I688" s="76">
        <v>20</v>
      </c>
      <c r="J688" s="76" t="s">
        <v>10</v>
      </c>
      <c r="K688" s="76">
        <v>2.4</v>
      </c>
      <c r="L688" s="76">
        <v>0.23</v>
      </c>
      <c r="M688" s="76">
        <v>2.298</v>
      </c>
      <c r="N688" s="76">
        <v>0.23305999999999999</v>
      </c>
      <c r="O688" s="114" t="s">
        <v>887</v>
      </c>
    </row>
    <row r="689" spans="1:15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114" t="s">
        <v>888</v>
      </c>
    </row>
    <row r="690" spans="1:15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100</v>
      </c>
      <c r="I690" s="76">
        <v>300</v>
      </c>
      <c r="J690" s="76" t="s">
        <v>10</v>
      </c>
      <c r="K690" s="76">
        <v>13</v>
      </c>
      <c r="L690" s="76">
        <v>4.5999999999999996</v>
      </c>
      <c r="M690" s="76">
        <v>11.573</v>
      </c>
      <c r="N690" s="76">
        <v>4.6268000000000002</v>
      </c>
      <c r="O690" s="114" t="s">
        <v>889</v>
      </c>
    </row>
    <row r="691" spans="1:15" x14ac:dyDescent="0.25">
      <c r="A691" s="95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114" t="s">
        <v>890</v>
      </c>
    </row>
    <row r="692" spans="1:15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114" t="s">
        <v>891</v>
      </c>
    </row>
    <row r="693" spans="1:15" x14ac:dyDescent="0.25">
      <c r="A693" s="95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114" t="s">
        <v>892</v>
      </c>
    </row>
    <row r="694" spans="1:15" x14ac:dyDescent="0.25">
      <c r="A694" s="95" t="s">
        <v>56</v>
      </c>
      <c r="B694" s="76" t="s">
        <v>8</v>
      </c>
      <c r="C694" s="76">
        <v>10</v>
      </c>
      <c r="D694" s="76">
        <v>20</v>
      </c>
      <c r="E694" s="76">
        <v>1.0000000000000001E-5</v>
      </c>
      <c r="F694" s="76" t="s">
        <v>6</v>
      </c>
      <c r="G694" s="76" t="s">
        <v>4</v>
      </c>
      <c r="H694" s="76">
        <v>50</v>
      </c>
      <c r="I694" s="76">
        <v>100</v>
      </c>
      <c r="J694" s="76" t="s">
        <v>10</v>
      </c>
      <c r="K694" s="76">
        <v>2.4</v>
      </c>
      <c r="L694" s="76">
        <v>1.4</v>
      </c>
      <c r="M694" s="76">
        <v>2.3767</v>
      </c>
      <c r="N694" s="76">
        <v>1.3889</v>
      </c>
      <c r="O694" s="114" t="s">
        <v>893</v>
      </c>
    </row>
    <row r="695" spans="1:15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114" t="s">
        <v>894</v>
      </c>
    </row>
    <row r="696" spans="1:15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100</v>
      </c>
      <c r="I696" s="76">
        <v>300</v>
      </c>
      <c r="J696" s="76" t="s">
        <v>10</v>
      </c>
      <c r="K696" s="76">
        <v>13</v>
      </c>
      <c r="L696" s="76">
        <v>4.6109</v>
      </c>
      <c r="M696" s="76">
        <v>11.574</v>
      </c>
      <c r="N696" s="76">
        <v>4.6268000000000002</v>
      </c>
      <c r="O696" s="114" t="s">
        <v>895</v>
      </c>
    </row>
    <row r="697" spans="1:15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114" t="s">
        <v>896</v>
      </c>
    </row>
    <row r="698" spans="1:15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20</v>
      </c>
      <c r="I698" s="76">
        <v>50</v>
      </c>
      <c r="J698" s="76" t="s">
        <v>10</v>
      </c>
      <c r="K698" s="76">
        <v>2.4</v>
      </c>
      <c r="L698" s="76">
        <v>0.41</v>
      </c>
      <c r="M698" s="76">
        <v>2.266</v>
      </c>
      <c r="N698" s="76">
        <v>0.40922999999999998</v>
      </c>
      <c r="O698" s="114" t="s">
        <v>897</v>
      </c>
    </row>
    <row r="699" spans="1:15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114" t="s">
        <v>898</v>
      </c>
    </row>
    <row r="700" spans="1:15" x14ac:dyDescent="0.25">
      <c r="A700" s="95" t="s">
        <v>56</v>
      </c>
      <c r="B700" s="76" t="s">
        <v>8</v>
      </c>
      <c r="C700" s="76">
        <v>10</v>
      </c>
      <c r="D700" s="76">
        <v>20</v>
      </c>
      <c r="E700" s="76">
        <v>1E-4</v>
      </c>
      <c r="F700" s="76" t="s">
        <v>6</v>
      </c>
      <c r="G700" s="76" t="s">
        <v>4</v>
      </c>
      <c r="H700" s="76">
        <v>50</v>
      </c>
      <c r="I700" s="76">
        <v>100</v>
      </c>
      <c r="J700" s="76" t="s">
        <v>10</v>
      </c>
      <c r="K700" s="76">
        <v>2.4</v>
      </c>
      <c r="L700" s="76">
        <v>1.4</v>
      </c>
      <c r="M700" s="76">
        <v>2.3769</v>
      </c>
      <c r="N700" s="76">
        <v>1.3889</v>
      </c>
      <c r="O700" s="114" t="s">
        <v>899</v>
      </c>
    </row>
    <row r="701" spans="1:15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114" t="s">
        <v>900</v>
      </c>
    </row>
    <row r="702" spans="1:15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114" t="s">
        <v>901</v>
      </c>
    </row>
    <row r="703" spans="1:15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114" t="s">
        <v>902</v>
      </c>
    </row>
    <row r="704" spans="1:15" x14ac:dyDescent="0.25">
      <c r="A704" s="95" t="s">
        <v>56</v>
      </c>
      <c r="B704" s="76" t="s">
        <v>8</v>
      </c>
      <c r="C704" s="76">
        <v>10</v>
      </c>
      <c r="D704" s="76">
        <v>100</v>
      </c>
      <c r="E704" s="76">
        <v>1E-4</v>
      </c>
      <c r="F704" s="76" t="s">
        <v>6</v>
      </c>
      <c r="G704" s="76" t="s">
        <v>4</v>
      </c>
      <c r="H704" s="76">
        <v>300</v>
      </c>
      <c r="I704" s="76">
        <v>1000</v>
      </c>
      <c r="J704" s="76" t="s">
        <v>10</v>
      </c>
      <c r="K704" s="76">
        <v>46</v>
      </c>
      <c r="L704" s="76">
        <v>17.018999999999998</v>
      </c>
      <c r="M704" s="76">
        <v>12.318</v>
      </c>
      <c r="N704" s="76">
        <v>17.334</v>
      </c>
      <c r="O704" s="114" t="s">
        <v>903</v>
      </c>
    </row>
    <row r="705" spans="1:15" x14ac:dyDescent="0.25">
      <c r="A705" s="95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114" t="s">
        <v>904</v>
      </c>
    </row>
    <row r="706" spans="1:15" x14ac:dyDescent="0.25">
      <c r="A706" s="95" t="s">
        <v>56</v>
      </c>
      <c r="B706" s="76" t="s">
        <v>8</v>
      </c>
      <c r="C706" s="76">
        <v>10</v>
      </c>
      <c r="D706" s="76">
        <v>20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19</v>
      </c>
      <c r="L706" s="76">
        <v>17.087</v>
      </c>
      <c r="M706" s="76">
        <v>12.388999999999999</v>
      </c>
      <c r="N706" s="76">
        <v>17.324000000000002</v>
      </c>
      <c r="O706" s="114" t="s">
        <v>905</v>
      </c>
    </row>
    <row r="707" spans="1:15" x14ac:dyDescent="0.25">
      <c r="A707" s="95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114" t="s">
        <v>906</v>
      </c>
    </row>
    <row r="708" spans="1:15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20</v>
      </c>
      <c r="I708" s="76">
        <v>50</v>
      </c>
      <c r="J708" s="76" t="s">
        <v>10</v>
      </c>
      <c r="K708" s="76">
        <v>2.4</v>
      </c>
      <c r="L708" s="76">
        <v>0.41</v>
      </c>
      <c r="M708" s="76">
        <v>2.302</v>
      </c>
      <c r="N708" s="76">
        <v>0.40822000000000003</v>
      </c>
      <c r="O708" s="114" t="s">
        <v>907</v>
      </c>
    </row>
    <row r="709" spans="1:15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114" t="s">
        <v>908</v>
      </c>
    </row>
    <row r="710" spans="1:15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0.04</v>
      </c>
      <c r="I710" s="76">
        <v>1</v>
      </c>
      <c r="J710" s="76" t="s">
        <v>10</v>
      </c>
      <c r="K710" s="76">
        <v>2.4</v>
      </c>
      <c r="L710" s="76">
        <v>0.23</v>
      </c>
      <c r="M710" s="76">
        <v>2.3458000000000001</v>
      </c>
      <c r="N710" s="76">
        <v>0.23186999999999999</v>
      </c>
      <c r="O710" s="114" t="s">
        <v>909</v>
      </c>
    </row>
    <row r="711" spans="1:15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114" t="s">
        <v>910</v>
      </c>
    </row>
    <row r="712" spans="1:15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50</v>
      </c>
      <c r="I712" s="76">
        <v>100</v>
      </c>
      <c r="J712" s="76" t="s">
        <v>10</v>
      </c>
      <c r="K712" s="76">
        <v>2.4</v>
      </c>
      <c r="L712" s="76">
        <v>1.4</v>
      </c>
      <c r="M712" s="76">
        <v>2.3921999999999999</v>
      </c>
      <c r="N712" s="76">
        <v>1.3884000000000001</v>
      </c>
      <c r="O712" s="114" t="s">
        <v>911</v>
      </c>
    </row>
    <row r="713" spans="1:15" x14ac:dyDescent="0.25">
      <c r="A713" s="95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114" t="s">
        <v>912</v>
      </c>
    </row>
    <row r="714" spans="1:15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114" t="s">
        <v>913</v>
      </c>
    </row>
    <row r="715" spans="1:15" x14ac:dyDescent="0.25">
      <c r="A715" s="95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114" t="s">
        <v>914</v>
      </c>
    </row>
    <row r="716" spans="1:15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50</v>
      </c>
      <c r="I716" s="76">
        <v>100</v>
      </c>
      <c r="J716" s="76" t="s">
        <v>10</v>
      </c>
      <c r="K716" s="76">
        <v>3.8216999999999999</v>
      </c>
      <c r="L716" s="76">
        <v>1.3443000000000001</v>
      </c>
      <c r="M716" s="76">
        <v>3.8184</v>
      </c>
      <c r="N716" s="76">
        <v>1.3442000000000001</v>
      </c>
      <c r="O716" s="114" t="s">
        <v>915</v>
      </c>
    </row>
    <row r="717" spans="1:15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114" t="s">
        <v>916</v>
      </c>
    </row>
    <row r="718" spans="1:15" x14ac:dyDescent="0.25">
      <c r="A718" s="95" t="s">
        <v>56</v>
      </c>
      <c r="B718" s="76" t="s">
        <v>8</v>
      </c>
      <c r="C718" s="76">
        <v>10</v>
      </c>
      <c r="D718" s="76">
        <v>20</v>
      </c>
      <c r="E718" s="76">
        <v>0.01</v>
      </c>
      <c r="F718" s="76" t="s">
        <v>6</v>
      </c>
      <c r="G718" s="76" t="s">
        <v>4</v>
      </c>
      <c r="H718" s="76">
        <v>0.04</v>
      </c>
      <c r="I718" s="76">
        <v>1</v>
      </c>
      <c r="J718" s="76" t="s">
        <v>10</v>
      </c>
      <c r="K718" s="76">
        <v>5.7568999999999999</v>
      </c>
      <c r="L718" s="76">
        <v>0.16470000000000001</v>
      </c>
      <c r="M718" s="76">
        <v>5.7573999999999996</v>
      </c>
      <c r="N718" s="76">
        <v>0.16425000000000001</v>
      </c>
      <c r="O718" s="114" t="s">
        <v>917</v>
      </c>
    </row>
    <row r="719" spans="1:15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114" t="s">
        <v>918</v>
      </c>
    </row>
    <row r="720" spans="1:15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1</v>
      </c>
      <c r="I720" s="76">
        <v>20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114" t="s">
        <v>919</v>
      </c>
    </row>
    <row r="721" spans="1:15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114" t="s">
        <v>920</v>
      </c>
    </row>
    <row r="722" spans="1:15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300</v>
      </c>
      <c r="I722" s="76">
        <v>1000</v>
      </c>
      <c r="J722" s="76" t="s">
        <v>10</v>
      </c>
      <c r="K722" s="76">
        <v>19</v>
      </c>
      <c r="L722" s="76">
        <v>17.091999999999999</v>
      </c>
      <c r="M722" s="76">
        <v>12.516999999999999</v>
      </c>
      <c r="N722" s="76">
        <v>17.32</v>
      </c>
      <c r="O722" s="114" t="s">
        <v>921</v>
      </c>
    </row>
    <row r="723" spans="1:15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114" t="s">
        <v>922</v>
      </c>
    </row>
    <row r="724" spans="1:15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114" t="s">
        <v>923</v>
      </c>
    </row>
    <row r="725" spans="1:15" x14ac:dyDescent="0.25">
      <c r="A725" s="95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114" t="s">
        <v>924</v>
      </c>
    </row>
    <row r="726" spans="1:15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</v>
      </c>
      <c r="I726" s="76">
        <v>20</v>
      </c>
      <c r="J726" s="76" t="s">
        <v>10</v>
      </c>
      <c r="K726" s="76">
        <v>57.686999999999998</v>
      </c>
      <c r="L726" s="76">
        <v>2.3591000000000001E-2</v>
      </c>
      <c r="M726" s="76">
        <v>57.688000000000002</v>
      </c>
      <c r="N726" s="76">
        <v>2.3266999999999999E-2</v>
      </c>
      <c r="O726" s="114" t="s">
        <v>925</v>
      </c>
    </row>
    <row r="727" spans="1:15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114" t="s">
        <v>926</v>
      </c>
    </row>
    <row r="728" spans="1:15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50</v>
      </c>
      <c r="I728" s="76">
        <v>100</v>
      </c>
      <c r="J728" s="76" t="s">
        <v>10</v>
      </c>
      <c r="K728" s="76">
        <v>54.831000000000003</v>
      </c>
      <c r="L728" s="76">
        <v>0.51571</v>
      </c>
      <c r="M728" s="76">
        <v>54.83</v>
      </c>
      <c r="N728" s="76">
        <v>0.51529000000000003</v>
      </c>
      <c r="O728" s="114" t="s">
        <v>927</v>
      </c>
    </row>
    <row r="729" spans="1:15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114" t="s">
        <v>928</v>
      </c>
    </row>
    <row r="730" spans="1:15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20</v>
      </c>
      <c r="I730" s="76">
        <v>50</v>
      </c>
      <c r="J730" s="76" t="s">
        <v>10</v>
      </c>
      <c r="K730" s="76">
        <v>57.496000000000002</v>
      </c>
      <c r="L730" s="76">
        <v>5.9412E-2</v>
      </c>
      <c r="M730" s="76">
        <v>57.494999999999997</v>
      </c>
      <c r="N730" s="76">
        <v>5.8915000000000002E-2</v>
      </c>
      <c r="O730" s="114" t="s">
        <v>929</v>
      </c>
    </row>
    <row r="731" spans="1:15" x14ac:dyDescent="0.25">
      <c r="A731" s="95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114" t="s">
        <v>930</v>
      </c>
    </row>
    <row r="732" spans="1:15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1E-3</v>
      </c>
      <c r="I732" s="76">
        <v>0.04</v>
      </c>
      <c r="J732" s="76" t="s">
        <v>10</v>
      </c>
      <c r="K732" s="76">
        <v>577.36</v>
      </c>
      <c r="L732" s="76">
        <v>3.4030000000000002E-3</v>
      </c>
      <c r="M732" s="76">
        <v>577.07000000000005</v>
      </c>
      <c r="N732" s="76">
        <v>3.2721999999999998E-3</v>
      </c>
      <c r="O732" s="114" t="s">
        <v>931</v>
      </c>
    </row>
    <row r="733" spans="1:15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114" t="s">
        <v>932</v>
      </c>
    </row>
    <row r="734" spans="1:15" x14ac:dyDescent="0.25">
      <c r="A734" s="95" t="s">
        <v>56</v>
      </c>
      <c r="B734" s="76" t="s">
        <v>8</v>
      </c>
      <c r="C734" s="76">
        <v>10</v>
      </c>
      <c r="D734" s="76">
        <v>100</v>
      </c>
      <c r="E734" s="76">
        <v>1</v>
      </c>
      <c r="F734" s="76" t="s">
        <v>6</v>
      </c>
      <c r="G734" s="76" t="s">
        <v>4</v>
      </c>
      <c r="H734" s="76">
        <v>100</v>
      </c>
      <c r="I734" s="76">
        <v>300</v>
      </c>
      <c r="J734" s="76" t="s">
        <v>10</v>
      </c>
      <c r="K734" s="76">
        <v>561.72</v>
      </c>
      <c r="L734" s="76">
        <v>1.8549</v>
      </c>
      <c r="M734" s="76">
        <v>536.24</v>
      </c>
      <c r="N734" s="76">
        <v>1.8547</v>
      </c>
      <c r="O734" s="114" t="s">
        <v>933</v>
      </c>
    </row>
    <row r="735" spans="1:15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114" t="s">
        <v>934</v>
      </c>
    </row>
    <row r="736" spans="1:15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50</v>
      </c>
      <c r="I736" s="76">
        <v>100</v>
      </c>
      <c r="J736" s="76" t="s">
        <v>10</v>
      </c>
      <c r="K736" s="76">
        <v>577.03</v>
      </c>
      <c r="L736" s="76">
        <v>5.5989999999999998E-2</v>
      </c>
      <c r="M736" s="76">
        <v>572.42999999999995</v>
      </c>
      <c r="N736" s="76">
        <v>5.5786000000000002E-2</v>
      </c>
      <c r="O736" s="114" t="s">
        <v>935</v>
      </c>
    </row>
    <row r="737" spans="1:15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114" t="s">
        <v>936</v>
      </c>
    </row>
    <row r="738" spans="1:15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100</v>
      </c>
      <c r="I738" s="76">
        <v>300</v>
      </c>
      <c r="J738" s="76" t="s">
        <v>10</v>
      </c>
      <c r="K738" s="76">
        <v>573.82000000000005</v>
      </c>
      <c r="L738" s="76">
        <v>0.64234000000000002</v>
      </c>
      <c r="M738" s="76">
        <v>542.91999999999996</v>
      </c>
      <c r="N738" s="76">
        <v>0.64214000000000004</v>
      </c>
      <c r="O738" s="114" t="s">
        <v>937</v>
      </c>
    </row>
    <row r="739" spans="1:15" x14ac:dyDescent="0.25">
      <c r="A739" s="95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114" t="s">
        <v>938</v>
      </c>
    </row>
    <row r="740" spans="1:15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20</v>
      </c>
      <c r="I740" s="76">
        <v>50</v>
      </c>
      <c r="J740" s="76" t="s">
        <v>10</v>
      </c>
      <c r="K740" s="76">
        <v>577.33000000000004</v>
      </c>
      <c r="L740" s="76">
        <v>6.1608000000000001E-3</v>
      </c>
      <c r="M740" s="76">
        <v>576.79999999999995</v>
      </c>
      <c r="N740" s="76">
        <v>5.9565E-3</v>
      </c>
      <c r="O740" s="114" t="s">
        <v>939</v>
      </c>
    </row>
    <row r="741" spans="1:15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114" t="s">
        <v>940</v>
      </c>
    </row>
    <row r="742" spans="1:15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114" t="s">
        <v>941</v>
      </c>
    </row>
    <row r="743" spans="1:15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114" t="s">
        <v>942</v>
      </c>
    </row>
    <row r="744" spans="1:15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114" t="s">
        <v>943</v>
      </c>
    </row>
    <row r="745" spans="1:15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114" t="s">
        <v>944</v>
      </c>
    </row>
    <row r="746" spans="1:15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114" t="s">
        <v>945</v>
      </c>
    </row>
    <row r="747" spans="1:15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114" t="s">
        <v>946</v>
      </c>
    </row>
    <row r="748" spans="1:15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114" t="s">
        <v>947</v>
      </c>
    </row>
    <row r="749" spans="1:15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114" t="s">
        <v>948</v>
      </c>
    </row>
    <row r="750" spans="1:15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20</v>
      </c>
      <c r="I750" s="76">
        <v>50</v>
      </c>
      <c r="J750" s="76" t="s">
        <v>10</v>
      </c>
      <c r="K750" s="76">
        <v>6.8</v>
      </c>
      <c r="L750" s="76">
        <v>0.36642000000000002</v>
      </c>
      <c r="M750" s="76">
        <v>6.7324000000000002</v>
      </c>
      <c r="N750" s="76">
        <v>0.36645</v>
      </c>
      <c r="O750" s="114" t="s">
        <v>949</v>
      </c>
    </row>
    <row r="751" spans="1:15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114" t="s">
        <v>950</v>
      </c>
    </row>
    <row r="752" spans="1:15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20</v>
      </c>
      <c r="I752" s="76">
        <v>50</v>
      </c>
      <c r="J752" s="76" t="s">
        <v>10</v>
      </c>
      <c r="K752" s="76">
        <v>6.8</v>
      </c>
      <c r="L752" s="76">
        <v>0.36631000000000002</v>
      </c>
      <c r="M752" s="76">
        <v>6.7495000000000003</v>
      </c>
      <c r="N752" s="76">
        <v>0.36631999999999998</v>
      </c>
      <c r="O752" s="114" t="s">
        <v>951</v>
      </c>
    </row>
    <row r="753" spans="1:15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114" t="s">
        <v>952</v>
      </c>
    </row>
    <row r="754" spans="1:15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0.04</v>
      </c>
      <c r="I754" s="76">
        <v>1</v>
      </c>
      <c r="J754" s="76" t="s">
        <v>10</v>
      </c>
      <c r="K754" s="76">
        <v>2.7</v>
      </c>
      <c r="L754" s="76">
        <v>0.23188</v>
      </c>
      <c r="M754" s="76">
        <v>2.2997999999999998</v>
      </c>
      <c r="N754" s="76">
        <v>0.23363999999999999</v>
      </c>
      <c r="O754" s="114" t="s">
        <v>953</v>
      </c>
    </row>
    <row r="755" spans="1:15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114" t="s">
        <v>954</v>
      </c>
    </row>
    <row r="756" spans="1:15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1E-3</v>
      </c>
      <c r="I756" s="76">
        <v>0.04</v>
      </c>
      <c r="J756" s="76" t="s">
        <v>10</v>
      </c>
      <c r="K756" s="76">
        <v>6.5042</v>
      </c>
      <c r="L756" s="76">
        <v>0.22022</v>
      </c>
      <c r="M756" s="76">
        <v>6.5015000000000001</v>
      </c>
      <c r="N756" s="76">
        <v>0.22022</v>
      </c>
      <c r="O756" s="114" t="s">
        <v>955</v>
      </c>
    </row>
    <row r="757" spans="1:15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114" t="s">
        <v>956</v>
      </c>
    </row>
    <row r="758" spans="1:15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20</v>
      </c>
      <c r="I758" s="76">
        <v>50</v>
      </c>
      <c r="J758" s="76" t="s">
        <v>10</v>
      </c>
      <c r="K758" s="76">
        <v>8.3577999999999992</v>
      </c>
      <c r="L758" s="76">
        <v>0.35409000000000002</v>
      </c>
      <c r="M758" s="76">
        <v>8.3518000000000008</v>
      </c>
      <c r="N758" s="76">
        <v>0.35408000000000001</v>
      </c>
      <c r="O758" s="114" t="s">
        <v>957</v>
      </c>
    </row>
    <row r="759" spans="1:15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114" t="s">
        <v>958</v>
      </c>
    </row>
    <row r="760" spans="1:15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50</v>
      </c>
      <c r="I760" s="76">
        <v>100</v>
      </c>
      <c r="J760" s="76" t="s">
        <v>10</v>
      </c>
      <c r="K760" s="76">
        <v>22</v>
      </c>
      <c r="L760" s="76">
        <v>1.2047000000000001</v>
      </c>
      <c r="M760" s="76">
        <v>18.315000000000001</v>
      </c>
      <c r="N760" s="76">
        <v>1.2311000000000001</v>
      </c>
      <c r="O760" s="114" t="s">
        <v>959</v>
      </c>
    </row>
    <row r="761" spans="1:15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114" t="s">
        <v>960</v>
      </c>
    </row>
    <row r="762" spans="1:15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114" t="s">
        <v>961</v>
      </c>
    </row>
    <row r="763" spans="1:15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114" t="s">
        <v>962</v>
      </c>
    </row>
    <row r="764" spans="1:15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114" t="s">
        <v>963</v>
      </c>
    </row>
    <row r="765" spans="1:15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114" t="s">
        <v>964</v>
      </c>
    </row>
    <row r="766" spans="1:15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</v>
      </c>
      <c r="I766" s="76">
        <v>20</v>
      </c>
      <c r="J766" s="76" t="s">
        <v>10</v>
      </c>
      <c r="K766" s="76">
        <v>577.34</v>
      </c>
      <c r="L766" s="76">
        <v>5.8763000000000001E-3</v>
      </c>
      <c r="M766" s="76">
        <v>576.84</v>
      </c>
      <c r="N766" s="76">
        <v>5.8618000000000003E-3</v>
      </c>
      <c r="O766" s="114" t="s">
        <v>965</v>
      </c>
    </row>
    <row r="767" spans="1:15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114" t="s">
        <v>966</v>
      </c>
    </row>
    <row r="768" spans="1:15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50</v>
      </c>
      <c r="I768" s="76">
        <v>100</v>
      </c>
      <c r="J768" s="76" t="s">
        <v>10</v>
      </c>
      <c r="K768" s="76">
        <v>576.34</v>
      </c>
      <c r="L768" s="76">
        <v>0.18074999999999999</v>
      </c>
      <c r="M768" s="76">
        <v>568.41</v>
      </c>
      <c r="N768" s="76">
        <v>0.18063000000000001</v>
      </c>
      <c r="O768" s="114" t="s">
        <v>967</v>
      </c>
    </row>
    <row r="769" spans="1:15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114" t="s">
        <v>968</v>
      </c>
    </row>
    <row r="770" spans="1:15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20</v>
      </c>
      <c r="I770" s="76">
        <v>50</v>
      </c>
      <c r="J770" s="76" t="s">
        <v>10</v>
      </c>
      <c r="K770" s="76">
        <v>577.28</v>
      </c>
      <c r="L770" s="76">
        <v>1.7106E-2</v>
      </c>
      <c r="M770" s="76">
        <v>575.94000000000005</v>
      </c>
      <c r="N770" s="76">
        <v>1.704E-2</v>
      </c>
      <c r="O770" s="114" t="s">
        <v>969</v>
      </c>
    </row>
    <row r="771" spans="1:15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114" t="s">
        <v>970</v>
      </c>
    </row>
    <row r="772" spans="1:15" x14ac:dyDescent="0.25">
      <c r="A772" s="95" t="s">
        <v>56</v>
      </c>
      <c r="B772" s="76" t="s">
        <v>8</v>
      </c>
      <c r="C772" s="76">
        <v>100</v>
      </c>
      <c r="D772" s="76">
        <v>330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23.059000000000001</v>
      </c>
      <c r="N772" s="76">
        <v>0.69384000000000001</v>
      </c>
      <c r="O772" s="114" t="s">
        <v>971</v>
      </c>
    </row>
    <row r="773" spans="1:15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114" t="s">
        <v>972</v>
      </c>
    </row>
    <row r="774" spans="1:15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50</v>
      </c>
      <c r="I774" s="76">
        <v>100</v>
      </c>
      <c r="J774" s="76" t="s">
        <v>10</v>
      </c>
      <c r="K774" s="76">
        <v>23</v>
      </c>
      <c r="L774" s="76">
        <v>3.5</v>
      </c>
      <c r="M774" s="76">
        <v>23.11</v>
      </c>
      <c r="N774" s="76">
        <v>3.4655999999999998</v>
      </c>
      <c r="O774" s="114" t="s">
        <v>973</v>
      </c>
    </row>
    <row r="775" spans="1:15" x14ac:dyDescent="0.25">
      <c r="A775" s="95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114" t="s">
        <v>974</v>
      </c>
    </row>
    <row r="776" spans="1:15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114" t="s">
        <v>975</v>
      </c>
    </row>
    <row r="777" spans="1:15" x14ac:dyDescent="0.25">
      <c r="A777" s="95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114" t="s">
        <v>976</v>
      </c>
    </row>
    <row r="778" spans="1:15" x14ac:dyDescent="0.25">
      <c r="A778" s="95" t="s">
        <v>56</v>
      </c>
      <c r="B778" s="76" t="s">
        <v>8</v>
      </c>
      <c r="C778" s="76">
        <v>100</v>
      </c>
      <c r="D778" s="76">
        <v>1000</v>
      </c>
      <c r="E778" s="76">
        <v>1E-4</v>
      </c>
      <c r="F778" s="76" t="s">
        <v>6</v>
      </c>
      <c r="G778" s="76" t="s">
        <v>4</v>
      </c>
      <c r="H778" s="76">
        <v>1</v>
      </c>
      <c r="I778" s="76">
        <v>20</v>
      </c>
      <c r="J778" s="76" t="s">
        <v>10</v>
      </c>
      <c r="K778" s="76">
        <v>23</v>
      </c>
      <c r="L778" s="76">
        <v>0.7</v>
      </c>
      <c r="M778" s="76">
        <v>23.055</v>
      </c>
      <c r="N778" s="76">
        <v>0.69386999999999999</v>
      </c>
      <c r="O778" s="114" t="s">
        <v>977</v>
      </c>
    </row>
    <row r="779" spans="1:15" x14ac:dyDescent="0.25">
      <c r="A779" s="95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114" t="s">
        <v>978</v>
      </c>
    </row>
    <row r="780" spans="1:15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114" t="s">
        <v>979</v>
      </c>
    </row>
    <row r="781" spans="1:15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114" t="s">
        <v>980</v>
      </c>
    </row>
    <row r="782" spans="1:15" x14ac:dyDescent="0.25">
      <c r="A782" s="95" t="s">
        <v>56</v>
      </c>
      <c r="B782" s="76" t="s">
        <v>8</v>
      </c>
      <c r="C782" s="76">
        <v>100</v>
      </c>
      <c r="D782" s="76">
        <v>1000</v>
      </c>
      <c r="E782" s="76">
        <v>1E-3</v>
      </c>
      <c r="F782" s="76" t="s">
        <v>6</v>
      </c>
      <c r="G782" s="76" t="s">
        <v>4</v>
      </c>
      <c r="H782" s="76">
        <v>20</v>
      </c>
      <c r="I782" s="76">
        <v>50</v>
      </c>
      <c r="J782" s="76" t="s">
        <v>10</v>
      </c>
      <c r="K782" s="76">
        <v>23</v>
      </c>
      <c r="L782" s="76">
        <v>1.4</v>
      </c>
      <c r="M782" s="76">
        <v>22.896000000000001</v>
      </c>
      <c r="N782" s="76">
        <v>1.3895999999999999</v>
      </c>
      <c r="O782" s="114" t="s">
        <v>981</v>
      </c>
    </row>
    <row r="783" spans="1:15" x14ac:dyDescent="0.25">
      <c r="A783" s="95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114" t="s">
        <v>982</v>
      </c>
    </row>
    <row r="784" spans="1:15" x14ac:dyDescent="0.25">
      <c r="A784" s="95" t="s">
        <v>56</v>
      </c>
      <c r="B784" s="76" t="s">
        <v>8</v>
      </c>
      <c r="C784" s="76">
        <v>100</v>
      </c>
      <c r="D784" s="76">
        <v>330</v>
      </c>
      <c r="E784" s="76">
        <v>1E-3</v>
      </c>
      <c r="F784" s="76" t="s">
        <v>6</v>
      </c>
      <c r="G784" s="76" t="s">
        <v>4</v>
      </c>
      <c r="H784" s="76">
        <v>0.04</v>
      </c>
      <c r="I784" s="76">
        <v>1</v>
      </c>
      <c r="J784" s="76" t="s">
        <v>10</v>
      </c>
      <c r="K784" s="76">
        <v>25</v>
      </c>
      <c r="L784" s="76">
        <v>0.46067000000000002</v>
      </c>
      <c r="M784" s="76">
        <v>23.036999999999999</v>
      </c>
      <c r="N784" s="76">
        <v>0.46337</v>
      </c>
      <c r="O784" s="114" t="s">
        <v>983</v>
      </c>
    </row>
    <row r="785" spans="1:15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114" t="s">
        <v>984</v>
      </c>
    </row>
    <row r="786" spans="1:15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1</v>
      </c>
      <c r="I786" s="76">
        <v>20</v>
      </c>
      <c r="J786" s="76" t="s">
        <v>10</v>
      </c>
      <c r="K786" s="76">
        <v>23</v>
      </c>
      <c r="L786" s="76">
        <v>0.7</v>
      </c>
      <c r="M786" s="76">
        <v>23.061</v>
      </c>
      <c r="N786" s="76">
        <v>0.69384000000000001</v>
      </c>
      <c r="O786" s="114" t="s">
        <v>985</v>
      </c>
    </row>
    <row r="787" spans="1:15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114" t="s">
        <v>986</v>
      </c>
    </row>
    <row r="788" spans="1:15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20</v>
      </c>
      <c r="I788" s="76">
        <v>50</v>
      </c>
      <c r="J788" s="76" t="s">
        <v>10</v>
      </c>
      <c r="K788" s="76">
        <v>23</v>
      </c>
      <c r="L788" s="76">
        <v>1.4</v>
      </c>
      <c r="M788" s="76">
        <v>23.187999999999999</v>
      </c>
      <c r="N788" s="76">
        <v>1.3875999999999999</v>
      </c>
      <c r="O788" s="114" t="s">
        <v>987</v>
      </c>
    </row>
    <row r="789" spans="1:15" x14ac:dyDescent="0.25">
      <c r="A789" s="95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114" t="s">
        <v>988</v>
      </c>
    </row>
    <row r="790" spans="1:15" x14ac:dyDescent="0.25">
      <c r="A790" s="95" t="s">
        <v>56</v>
      </c>
      <c r="B790" s="76" t="s">
        <v>8</v>
      </c>
      <c r="C790" s="76">
        <v>100</v>
      </c>
      <c r="D790" s="76">
        <v>330</v>
      </c>
      <c r="E790" s="76">
        <v>0.01</v>
      </c>
      <c r="F790" s="76" t="s">
        <v>6</v>
      </c>
      <c r="G790" s="76" t="s">
        <v>4</v>
      </c>
      <c r="H790" s="76">
        <v>1E-3</v>
      </c>
      <c r="I790" s="76">
        <v>0.04</v>
      </c>
      <c r="J790" s="76" t="s">
        <v>10</v>
      </c>
      <c r="K790" s="76">
        <v>48</v>
      </c>
      <c r="L790" s="76">
        <v>0.46128999999999998</v>
      </c>
      <c r="M790" s="76">
        <v>46.341000000000001</v>
      </c>
      <c r="N790" s="76">
        <v>0.46283000000000002</v>
      </c>
      <c r="O790" s="114" t="s">
        <v>989</v>
      </c>
    </row>
    <row r="791" spans="1:15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114" t="s">
        <v>990</v>
      </c>
    </row>
    <row r="792" spans="1:15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114" t="s">
        <v>991</v>
      </c>
    </row>
    <row r="793" spans="1:15" x14ac:dyDescent="0.25">
      <c r="A793" s="95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114" t="s">
        <v>992</v>
      </c>
    </row>
    <row r="794" spans="1:15" x14ac:dyDescent="0.25">
      <c r="A794" s="95" t="s">
        <v>56</v>
      </c>
      <c r="B794" s="76" t="s">
        <v>8</v>
      </c>
      <c r="C794" s="76">
        <v>100</v>
      </c>
      <c r="D794" s="76">
        <v>1000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23.007000000000001</v>
      </c>
      <c r="N794" s="76">
        <v>1.3895</v>
      </c>
      <c r="O794" s="114" t="s">
        <v>993</v>
      </c>
    </row>
    <row r="795" spans="1:15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114" t="s">
        <v>994</v>
      </c>
    </row>
    <row r="796" spans="1:15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114" t="s">
        <v>995</v>
      </c>
    </row>
    <row r="797" spans="1:15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114" t="s">
        <v>996</v>
      </c>
    </row>
    <row r="798" spans="1:15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20</v>
      </c>
      <c r="I798" s="76">
        <v>50</v>
      </c>
      <c r="J798" s="76" t="s">
        <v>10</v>
      </c>
      <c r="K798" s="76">
        <v>35.929000000000002</v>
      </c>
      <c r="L798" s="76">
        <v>1.3608</v>
      </c>
      <c r="M798" s="76">
        <v>35.878</v>
      </c>
      <c r="N798" s="76">
        <v>1.3594999999999999</v>
      </c>
      <c r="O798" s="114" t="s">
        <v>997</v>
      </c>
    </row>
    <row r="799" spans="1:15" x14ac:dyDescent="0.25">
      <c r="A799" s="95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114" t="s">
        <v>998</v>
      </c>
    </row>
    <row r="800" spans="1:15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1</v>
      </c>
      <c r="I800" s="76">
        <v>20</v>
      </c>
      <c r="J800" s="76" t="s">
        <v>10</v>
      </c>
      <c r="K800" s="76">
        <v>44.082999999999998</v>
      </c>
      <c r="L800" s="76">
        <v>0.65012000000000003</v>
      </c>
      <c r="M800" s="76">
        <v>43.963000000000001</v>
      </c>
      <c r="N800" s="76">
        <v>0.65027999999999997</v>
      </c>
      <c r="O800" s="114" t="s">
        <v>999</v>
      </c>
    </row>
    <row r="801" spans="1:15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114" t="s">
        <v>1000</v>
      </c>
    </row>
    <row r="802" spans="1:15" x14ac:dyDescent="0.25">
      <c r="A802" s="95" t="s">
        <v>56</v>
      </c>
      <c r="B802" s="76" t="s">
        <v>8</v>
      </c>
      <c r="C802" s="76">
        <v>100</v>
      </c>
      <c r="D802" s="76">
        <v>1000</v>
      </c>
      <c r="E802" s="76">
        <v>0.1</v>
      </c>
      <c r="F802" s="76" t="s">
        <v>6</v>
      </c>
      <c r="G802" s="76" t="s">
        <v>4</v>
      </c>
      <c r="H802" s="76">
        <v>50</v>
      </c>
      <c r="I802" s="76">
        <v>100</v>
      </c>
      <c r="J802" s="76" t="s">
        <v>10</v>
      </c>
      <c r="K802" s="76">
        <v>24.483000000000001</v>
      </c>
      <c r="L802" s="76">
        <v>3.4984999999999999</v>
      </c>
      <c r="M802" s="76">
        <v>28.03</v>
      </c>
      <c r="N802" s="76">
        <v>3.4611999999999998</v>
      </c>
      <c r="O802" s="114" t="s">
        <v>1001</v>
      </c>
    </row>
    <row r="803" spans="1:15" x14ac:dyDescent="0.25">
      <c r="A803" s="95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114" t="s">
        <v>1002</v>
      </c>
    </row>
    <row r="804" spans="1:15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114" t="s">
        <v>1003</v>
      </c>
    </row>
    <row r="805" spans="1:15" x14ac:dyDescent="0.25">
      <c r="A805" s="95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114" t="s">
        <v>1004</v>
      </c>
    </row>
    <row r="806" spans="1:15" x14ac:dyDescent="0.25">
      <c r="A806" s="95" t="s">
        <v>56</v>
      </c>
      <c r="B806" s="76" t="s">
        <v>8</v>
      </c>
      <c r="C806" s="76">
        <v>100</v>
      </c>
      <c r="D806" s="76">
        <v>1000</v>
      </c>
      <c r="E806" s="76">
        <v>1</v>
      </c>
      <c r="F806" s="76" t="s">
        <v>6</v>
      </c>
      <c r="G806" s="76" t="s">
        <v>4</v>
      </c>
      <c r="H806" s="76">
        <v>50</v>
      </c>
      <c r="I806" s="76">
        <v>100</v>
      </c>
      <c r="J806" s="76" t="s">
        <v>10</v>
      </c>
      <c r="K806" s="76">
        <v>369.25</v>
      </c>
      <c r="L806" s="76">
        <v>3.1671</v>
      </c>
      <c r="M806" s="76">
        <v>368.87</v>
      </c>
      <c r="N806" s="76">
        <v>3.1673</v>
      </c>
      <c r="O806" s="114" t="s">
        <v>1005</v>
      </c>
    </row>
    <row r="807" spans="1:15" x14ac:dyDescent="0.25">
      <c r="A807" s="95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114" t="s">
        <v>1006</v>
      </c>
    </row>
    <row r="808" spans="1:15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0.04</v>
      </c>
      <c r="I808" s="76">
        <v>1</v>
      </c>
      <c r="J808" s="76" t="s">
        <v>10</v>
      </c>
      <c r="K808" s="76">
        <v>571.91999999999996</v>
      </c>
      <c r="L808" s="76">
        <v>9.6252000000000004E-2</v>
      </c>
      <c r="M808" s="76">
        <v>571.91999999999996</v>
      </c>
      <c r="N808" s="76">
        <v>9.5921000000000006E-2</v>
      </c>
      <c r="O808" s="114" t="s">
        <v>1007</v>
      </c>
    </row>
    <row r="809" spans="1:15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114" t="s">
        <v>1008</v>
      </c>
    </row>
    <row r="810" spans="1:15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1E-3</v>
      </c>
      <c r="I810" s="76">
        <v>0.04</v>
      </c>
      <c r="J810" s="76" t="s">
        <v>10</v>
      </c>
      <c r="K810" s="76">
        <v>573.41999999999996</v>
      </c>
      <c r="L810" s="76">
        <v>0.11327</v>
      </c>
      <c r="M810" s="76">
        <v>573.41999999999996</v>
      </c>
      <c r="N810" s="76">
        <v>0.11294</v>
      </c>
      <c r="O810" s="114" t="s">
        <v>1009</v>
      </c>
    </row>
    <row r="811" spans="1:15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114" t="s">
        <v>1010</v>
      </c>
    </row>
    <row r="812" spans="1:15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</v>
      </c>
      <c r="I812" s="76">
        <v>10</v>
      </c>
      <c r="J812" s="76" t="s">
        <v>10</v>
      </c>
      <c r="K812" s="76">
        <v>23</v>
      </c>
      <c r="L812" s="76">
        <v>0.7</v>
      </c>
      <c r="M812" s="76">
        <v>23.056000000000001</v>
      </c>
      <c r="N812" s="76">
        <v>0.69386999999999999</v>
      </c>
      <c r="O812" s="114" t="s">
        <v>1011</v>
      </c>
    </row>
    <row r="813" spans="1:15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114" t="s">
        <v>1012</v>
      </c>
    </row>
    <row r="814" spans="1:15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114" t="s">
        <v>1013</v>
      </c>
    </row>
    <row r="815" spans="1:15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114" t="s">
        <v>1014</v>
      </c>
    </row>
    <row r="816" spans="1:15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114" t="s">
        <v>1015</v>
      </c>
    </row>
    <row r="817" spans="1:15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114" t="s">
        <v>1016</v>
      </c>
    </row>
    <row r="818" spans="1:15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114" t="s">
        <v>1017</v>
      </c>
    </row>
    <row r="819" spans="1:15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114" t="s">
        <v>1018</v>
      </c>
    </row>
    <row r="820" spans="1:15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114" t="s">
        <v>1019</v>
      </c>
    </row>
    <row r="821" spans="1:15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114" t="s">
        <v>1020</v>
      </c>
    </row>
    <row r="822" spans="1:15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114" t="s">
        <v>1021</v>
      </c>
    </row>
    <row r="823" spans="1:15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114" t="s">
        <v>1022</v>
      </c>
    </row>
    <row r="824" spans="1:15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0.04</v>
      </c>
      <c r="I824" s="76">
        <v>1</v>
      </c>
      <c r="J824" s="76" t="s">
        <v>10</v>
      </c>
      <c r="K824" s="76">
        <v>562.27</v>
      </c>
      <c r="L824" s="76">
        <v>0.1928</v>
      </c>
      <c r="M824" s="76">
        <v>562.23</v>
      </c>
      <c r="N824" s="76">
        <v>0.19273999999999999</v>
      </c>
      <c r="O824" s="114" t="s">
        <v>1023</v>
      </c>
    </row>
    <row r="825" spans="1:15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114" t="s">
        <v>1024</v>
      </c>
    </row>
    <row r="826" spans="1:15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114" t="s">
        <v>1025</v>
      </c>
    </row>
    <row r="827" spans="1:15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114" t="s">
        <v>1026</v>
      </c>
    </row>
    <row r="828" spans="1:15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114" t="s">
        <v>1027</v>
      </c>
    </row>
    <row r="829" spans="1:15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114" t="s">
        <v>1028</v>
      </c>
    </row>
    <row r="830" spans="1:15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0.02</v>
      </c>
      <c r="I830" s="76">
        <v>4.4999999999999998E-2</v>
      </c>
      <c r="J830" s="76" t="s">
        <v>10</v>
      </c>
      <c r="K830" s="76">
        <v>3.7999999999999999E-2</v>
      </c>
      <c r="L830" s="76">
        <v>1700</v>
      </c>
      <c r="M830" s="76">
        <v>3.4647999999999998E-2</v>
      </c>
      <c r="N830" s="76">
        <v>1732.1</v>
      </c>
      <c r="O830" s="114" t="s">
        <v>1029</v>
      </c>
    </row>
    <row r="831" spans="1:15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114" t="s">
        <v>1030</v>
      </c>
    </row>
    <row r="832" spans="1:15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1E-3</v>
      </c>
      <c r="I832" s="76">
        <v>0.02</v>
      </c>
      <c r="J832" s="76" t="s">
        <v>10</v>
      </c>
      <c r="K832" s="76">
        <v>7.6999999999999999E-2</v>
      </c>
      <c r="L832" s="76">
        <v>4200</v>
      </c>
      <c r="M832" s="76">
        <v>7.6839000000000005E-2</v>
      </c>
      <c r="N832" s="76">
        <v>4197.2</v>
      </c>
      <c r="O832" s="114" t="s">
        <v>1031</v>
      </c>
    </row>
    <row r="833" spans="1:15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114" t="s">
        <v>1032</v>
      </c>
    </row>
    <row r="834" spans="1:15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0.02</v>
      </c>
      <c r="I834" s="76">
        <v>4.4999999999999998E-2</v>
      </c>
      <c r="J834" s="76" t="s">
        <v>10</v>
      </c>
      <c r="K834" s="76">
        <v>3.7999999999999999E-2</v>
      </c>
      <c r="L834" s="76">
        <v>1700</v>
      </c>
      <c r="M834" s="76">
        <v>3.4998000000000001E-2</v>
      </c>
      <c r="N834" s="76">
        <v>1729.4</v>
      </c>
      <c r="O834" s="114" t="s">
        <v>1033</v>
      </c>
    </row>
    <row r="835" spans="1:15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114" t="s">
        <v>1034</v>
      </c>
    </row>
    <row r="836" spans="1:15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1E-3</v>
      </c>
      <c r="I836" s="76">
        <v>0.02</v>
      </c>
      <c r="J836" s="76" t="s">
        <v>10</v>
      </c>
      <c r="K836" s="76">
        <v>9.5325999999999994E-2</v>
      </c>
      <c r="L836" s="76">
        <v>4045.9</v>
      </c>
      <c r="M836" s="76">
        <v>9.5287999999999998E-2</v>
      </c>
      <c r="N836" s="76">
        <v>4045.8</v>
      </c>
      <c r="O836" s="114" t="s">
        <v>1035</v>
      </c>
    </row>
    <row r="837" spans="1:15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114" t="s">
        <v>1036</v>
      </c>
    </row>
    <row r="838" spans="1:15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4.4999999999999998E-2</v>
      </c>
      <c r="I838" s="76">
        <v>5</v>
      </c>
      <c r="J838" s="76" t="s">
        <v>10</v>
      </c>
      <c r="K838" s="76">
        <v>0.57804</v>
      </c>
      <c r="L838" s="76">
        <v>91.593000000000004</v>
      </c>
      <c r="M838" s="76">
        <v>0.57801999999999998</v>
      </c>
      <c r="N838" s="76">
        <v>90.227999999999994</v>
      </c>
      <c r="O838" s="114" t="s">
        <v>1037</v>
      </c>
    </row>
    <row r="839" spans="1:15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114" t="s">
        <v>1038</v>
      </c>
    </row>
    <row r="840" spans="1:15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1E-3</v>
      </c>
      <c r="I840" s="76">
        <v>0.02</v>
      </c>
      <c r="J840" s="76" t="s">
        <v>10</v>
      </c>
      <c r="K840" s="76">
        <v>0.58121</v>
      </c>
      <c r="L840" s="76">
        <v>1804</v>
      </c>
      <c r="M840" s="76">
        <v>0.58118999999999998</v>
      </c>
      <c r="N840" s="76">
        <v>1803.1</v>
      </c>
      <c r="O840" s="114" t="s">
        <v>1039</v>
      </c>
    </row>
    <row r="841" spans="1:15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114" t="s">
        <v>1040</v>
      </c>
    </row>
    <row r="842" spans="1:15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114" t="s">
        <v>1041</v>
      </c>
    </row>
    <row r="843" spans="1:15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114" t="s">
        <v>1042</v>
      </c>
    </row>
    <row r="844" spans="1:15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0.02</v>
      </c>
      <c r="I844" s="76">
        <v>4.4999999999999998E-2</v>
      </c>
      <c r="J844" s="76" t="s">
        <v>10</v>
      </c>
      <c r="K844" s="76">
        <v>57.735999999999997</v>
      </c>
      <c r="L844" s="76">
        <v>4.1759000000000004</v>
      </c>
      <c r="M844" s="76">
        <v>57.731999999999999</v>
      </c>
      <c r="N844" s="76">
        <v>3.9529999999999998</v>
      </c>
      <c r="O844" s="114" t="s">
        <v>1043</v>
      </c>
    </row>
    <row r="845" spans="1:15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114" t="s">
        <v>1044</v>
      </c>
    </row>
    <row r="846" spans="1:15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4.4999999999999998E-2</v>
      </c>
      <c r="I846" s="76">
        <v>5</v>
      </c>
      <c r="J846" s="76" t="s">
        <v>10</v>
      </c>
      <c r="K846" s="76">
        <v>57.735999999999997</v>
      </c>
      <c r="L846" s="76">
        <v>1.1861999999999999</v>
      </c>
      <c r="M846" s="76">
        <v>57.734999999999999</v>
      </c>
      <c r="N846" s="76">
        <v>0.96331999999999995</v>
      </c>
      <c r="O846" s="114" t="s">
        <v>1045</v>
      </c>
    </row>
    <row r="847" spans="1:15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114" t="s">
        <v>1046</v>
      </c>
    </row>
    <row r="848" spans="1:15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1E-3</v>
      </c>
      <c r="I848" s="76">
        <v>0.02</v>
      </c>
      <c r="J848" s="76" t="s">
        <v>10</v>
      </c>
      <c r="K848" s="76">
        <v>577.36</v>
      </c>
      <c r="L848" s="76">
        <v>2.1804999999999999</v>
      </c>
      <c r="M848" s="76">
        <v>577.35</v>
      </c>
      <c r="N848" s="76">
        <v>2.0994999999999999</v>
      </c>
      <c r="O848" s="114" t="s">
        <v>1047</v>
      </c>
    </row>
    <row r="849" spans="1:15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114" t="s">
        <v>1048</v>
      </c>
    </row>
    <row r="850" spans="1:15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1E-3</v>
      </c>
      <c r="I850" s="76">
        <v>0.02</v>
      </c>
      <c r="J850" s="76" t="s">
        <v>10</v>
      </c>
      <c r="K850" s="76">
        <v>5773.6</v>
      </c>
      <c r="L850" s="76">
        <v>0.24237</v>
      </c>
      <c r="M850" s="76">
        <v>5773.6</v>
      </c>
      <c r="N850" s="76">
        <v>0.20995</v>
      </c>
      <c r="O850" s="114" t="s">
        <v>1049</v>
      </c>
    </row>
    <row r="851" spans="1:15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114" t="s">
        <v>1050</v>
      </c>
    </row>
    <row r="852" spans="1:15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114" t="s">
        <v>1051</v>
      </c>
    </row>
    <row r="853" spans="1:15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114" t="s">
        <v>1052</v>
      </c>
    </row>
    <row r="854" spans="1:15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1E-3</v>
      </c>
      <c r="I854" s="76">
        <v>0.02</v>
      </c>
      <c r="J854" s="76" t="s">
        <v>10</v>
      </c>
      <c r="K854" s="76">
        <v>57736</v>
      </c>
      <c r="L854" s="76">
        <v>3.3964000000000001E-2</v>
      </c>
      <c r="M854" s="76">
        <v>57736</v>
      </c>
      <c r="N854" s="76">
        <v>2.0995E-2</v>
      </c>
      <c r="O854" s="114" t="s">
        <v>1053</v>
      </c>
    </row>
    <row r="855" spans="1:15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114" t="s">
        <v>1054</v>
      </c>
    </row>
    <row r="856" spans="1:15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1E-3</v>
      </c>
      <c r="I856" s="76">
        <v>0.02</v>
      </c>
      <c r="J856" s="76" t="s">
        <v>10</v>
      </c>
      <c r="K856" s="76">
        <v>577360</v>
      </c>
      <c r="L856" s="76">
        <v>7.2871000000000003E-3</v>
      </c>
      <c r="M856" s="76">
        <v>577360</v>
      </c>
      <c r="N856" s="76">
        <v>2.0990000000000002E-3</v>
      </c>
      <c r="O856" s="114" t="s">
        <v>1055</v>
      </c>
    </row>
    <row r="857" spans="1:15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114" t="s">
        <v>1056</v>
      </c>
    </row>
    <row r="858" spans="1:15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4.4999999999999998E-2</v>
      </c>
      <c r="I858" s="76">
        <v>5</v>
      </c>
      <c r="J858" s="76" t="s">
        <v>10</v>
      </c>
      <c r="K858" s="76">
        <v>577360</v>
      </c>
      <c r="L858" s="76">
        <v>7.2242000000000001E-3</v>
      </c>
      <c r="M858" s="76">
        <v>577360</v>
      </c>
      <c r="N858" s="76">
        <v>1.5173000000000001E-3</v>
      </c>
      <c r="O858" s="114" t="s">
        <v>1057</v>
      </c>
    </row>
    <row r="859" spans="1:15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114" t="s">
        <v>1058</v>
      </c>
    </row>
    <row r="860" spans="1:15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50</v>
      </c>
      <c r="I860" s="76">
        <v>100</v>
      </c>
      <c r="J860" s="76" t="s">
        <v>10</v>
      </c>
      <c r="K860" s="76">
        <v>1.9</v>
      </c>
      <c r="L860" s="76">
        <v>6500</v>
      </c>
      <c r="M860" s="76">
        <v>1.7592000000000001</v>
      </c>
      <c r="N860" s="76">
        <v>6558</v>
      </c>
      <c r="O860" s="114" t="s">
        <v>1059</v>
      </c>
    </row>
    <row r="861" spans="1:15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114" t="s">
        <v>1060</v>
      </c>
    </row>
    <row r="862" spans="1:15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0.1</v>
      </c>
      <c r="I862" s="76">
        <v>5</v>
      </c>
      <c r="J862" s="76" t="s">
        <v>10</v>
      </c>
      <c r="K862" s="76">
        <v>0.25</v>
      </c>
      <c r="L862" s="76">
        <v>350</v>
      </c>
      <c r="M862" s="76">
        <v>0.23000999999999999</v>
      </c>
      <c r="N862" s="76">
        <v>364.09</v>
      </c>
      <c r="O862" s="114" t="s">
        <v>1061</v>
      </c>
    </row>
    <row r="863" spans="1:15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114" t="s">
        <v>1062</v>
      </c>
    </row>
    <row r="864" spans="1:15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0.02</v>
      </c>
      <c r="I864" s="76">
        <v>4.4999999999999998E-2</v>
      </c>
      <c r="J864" s="76" t="s">
        <v>10</v>
      </c>
      <c r="K864" s="76">
        <v>0.27</v>
      </c>
      <c r="L864" s="76">
        <v>1700</v>
      </c>
      <c r="M864" s="76">
        <v>0.23094000000000001</v>
      </c>
      <c r="N864" s="76">
        <v>1732.1</v>
      </c>
      <c r="O864" s="114" t="s">
        <v>1063</v>
      </c>
    </row>
    <row r="865" spans="1:15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114" t="s">
        <v>1064</v>
      </c>
    </row>
    <row r="866" spans="1:15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1E-3</v>
      </c>
      <c r="I866" s="76">
        <v>0.02</v>
      </c>
      <c r="J866" s="76" t="s">
        <v>10</v>
      </c>
      <c r="K866" s="76">
        <v>0.25</v>
      </c>
      <c r="L866" s="76">
        <v>4600</v>
      </c>
      <c r="M866" s="76">
        <v>0.23097999999999999</v>
      </c>
      <c r="N866" s="76">
        <v>4618.8</v>
      </c>
      <c r="O866" s="114" t="s">
        <v>1065</v>
      </c>
    </row>
    <row r="867" spans="1:15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114" t="s">
        <v>1066</v>
      </c>
    </row>
    <row r="868" spans="1:15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20</v>
      </c>
      <c r="I868" s="76">
        <v>50</v>
      </c>
      <c r="J868" s="76" t="s">
        <v>10</v>
      </c>
      <c r="K868" s="76">
        <v>0.47</v>
      </c>
      <c r="L868" s="76">
        <v>4761.6000000000004</v>
      </c>
      <c r="M868" s="76">
        <v>0.46636</v>
      </c>
      <c r="N868" s="76">
        <v>4761.6000000000004</v>
      </c>
      <c r="O868" s="114" t="s">
        <v>1067</v>
      </c>
    </row>
    <row r="869" spans="1:15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114" t="s">
        <v>1068</v>
      </c>
    </row>
    <row r="870" spans="1:15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4.4999999999999998E-2</v>
      </c>
      <c r="I870" s="76">
        <v>0.1</v>
      </c>
      <c r="J870" s="76" t="s">
        <v>10</v>
      </c>
      <c r="K870" s="76">
        <v>0.24</v>
      </c>
      <c r="L870" s="76">
        <v>690</v>
      </c>
      <c r="M870" s="76">
        <v>0.23102</v>
      </c>
      <c r="N870" s="76">
        <v>692.99</v>
      </c>
      <c r="O870" s="114" t="s">
        <v>1069</v>
      </c>
    </row>
    <row r="871" spans="1:15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114" t="s">
        <v>1070</v>
      </c>
    </row>
    <row r="872" spans="1:15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0.02</v>
      </c>
      <c r="I872" s="76">
        <v>4.4999999999999998E-2</v>
      </c>
      <c r="J872" s="76" t="s">
        <v>10</v>
      </c>
      <c r="K872" s="76">
        <v>0.27</v>
      </c>
      <c r="L872" s="76">
        <v>1700</v>
      </c>
      <c r="M872" s="76">
        <v>0.23100000000000001</v>
      </c>
      <c r="N872" s="76">
        <v>1732.1</v>
      </c>
      <c r="O872" s="114" t="s">
        <v>1071</v>
      </c>
    </row>
    <row r="873" spans="1:15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114" t="s">
        <v>1072</v>
      </c>
    </row>
    <row r="874" spans="1:15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0.02</v>
      </c>
      <c r="I874" s="76">
        <v>4.4999999999999998E-2</v>
      </c>
      <c r="J874" s="76" t="s">
        <v>10</v>
      </c>
      <c r="K874" s="76">
        <v>0.27</v>
      </c>
      <c r="L874" s="76">
        <v>1700</v>
      </c>
      <c r="M874" s="76">
        <v>0.23546</v>
      </c>
      <c r="N874" s="76">
        <v>1728.5</v>
      </c>
      <c r="O874" s="114" t="s">
        <v>1073</v>
      </c>
    </row>
    <row r="875" spans="1:15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114" t="s">
        <v>1074</v>
      </c>
    </row>
    <row r="876" spans="1:15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1E-3</v>
      </c>
      <c r="I876" s="76">
        <v>0.02</v>
      </c>
      <c r="J876" s="76" t="s">
        <v>10</v>
      </c>
      <c r="K876" s="76">
        <v>0.25</v>
      </c>
      <c r="L876" s="76">
        <v>4600.3</v>
      </c>
      <c r="M876" s="76">
        <v>0.23363</v>
      </c>
      <c r="N876" s="76">
        <v>4616.5</v>
      </c>
      <c r="O876" s="114" t="s">
        <v>1075</v>
      </c>
    </row>
    <row r="877" spans="1:15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114" t="s">
        <v>1076</v>
      </c>
    </row>
    <row r="878" spans="1:15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4.4999999999999998E-2</v>
      </c>
      <c r="I878" s="76">
        <v>0.1</v>
      </c>
      <c r="J878" s="76" t="s">
        <v>10</v>
      </c>
      <c r="K878" s="76">
        <v>0.24</v>
      </c>
      <c r="L878" s="76">
        <v>690</v>
      </c>
      <c r="M878" s="76">
        <v>0.23691000000000001</v>
      </c>
      <c r="N878" s="76">
        <v>689</v>
      </c>
      <c r="O878" s="114" t="s">
        <v>1077</v>
      </c>
    </row>
    <row r="879" spans="1:15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114" t="s">
        <v>1078</v>
      </c>
    </row>
    <row r="880" spans="1:15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1E-3</v>
      </c>
      <c r="I880" s="76">
        <v>0.02</v>
      </c>
      <c r="J880" s="76" t="s">
        <v>10</v>
      </c>
      <c r="K880" s="76">
        <v>0.45989999999999998</v>
      </c>
      <c r="L880" s="76">
        <v>4424.7</v>
      </c>
      <c r="M880" s="76">
        <v>0.45951999999999998</v>
      </c>
      <c r="N880" s="76">
        <v>4424.6000000000004</v>
      </c>
      <c r="O880" s="114" t="s">
        <v>1079</v>
      </c>
    </row>
    <row r="881" spans="1:15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114" t="s">
        <v>1080</v>
      </c>
    </row>
    <row r="882" spans="1:15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4.4999999999999998E-2</v>
      </c>
      <c r="I882" s="76">
        <v>0.1</v>
      </c>
      <c r="J882" s="76" t="s">
        <v>10</v>
      </c>
      <c r="K882" s="76">
        <v>0.60248999999999997</v>
      </c>
      <c r="L882" s="76">
        <v>489.7</v>
      </c>
      <c r="M882" s="76">
        <v>0.60209999999999997</v>
      </c>
      <c r="N882" s="76">
        <v>487.94</v>
      </c>
      <c r="O882" s="114" t="s">
        <v>1081</v>
      </c>
    </row>
    <row r="883" spans="1:15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114" t="s">
        <v>1082</v>
      </c>
    </row>
    <row r="884" spans="1:15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114" t="s">
        <v>1083</v>
      </c>
    </row>
    <row r="885" spans="1:15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114" t="s">
        <v>1084</v>
      </c>
    </row>
    <row r="886" spans="1:15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0.02</v>
      </c>
      <c r="I886" s="76">
        <v>4.4999999999999998E-2</v>
      </c>
      <c r="J886" s="76" t="s">
        <v>10</v>
      </c>
      <c r="K886" s="76">
        <v>0.55630000000000002</v>
      </c>
      <c r="L886" s="76">
        <v>1491.3</v>
      </c>
      <c r="M886" s="76">
        <v>0.55586000000000002</v>
      </c>
      <c r="N886" s="76">
        <v>1490.6</v>
      </c>
      <c r="O886" s="114" t="s">
        <v>1085</v>
      </c>
    </row>
    <row r="887" spans="1:15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114" t="s">
        <v>1086</v>
      </c>
    </row>
    <row r="888" spans="1:15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20</v>
      </c>
      <c r="I888" s="76">
        <v>50</v>
      </c>
      <c r="J888" s="76" t="s">
        <v>10</v>
      </c>
      <c r="K888" s="76">
        <v>5.6360000000000001</v>
      </c>
      <c r="L888" s="76">
        <v>2159.6999999999998</v>
      </c>
      <c r="M888" s="76">
        <v>5.6349</v>
      </c>
      <c r="N888" s="76">
        <v>2155.3000000000002</v>
      </c>
      <c r="O888" s="114" t="s">
        <v>1087</v>
      </c>
    </row>
    <row r="889" spans="1:15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114" t="s">
        <v>1088</v>
      </c>
    </row>
    <row r="890" spans="1:15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0.02</v>
      </c>
      <c r="I890" s="76">
        <v>4.4999999999999998E-2</v>
      </c>
      <c r="J890" s="76" t="s">
        <v>10</v>
      </c>
      <c r="K890" s="76">
        <v>5.7533000000000003</v>
      </c>
      <c r="L890" s="76">
        <v>346.75</v>
      </c>
      <c r="M890" s="76">
        <v>5.7531999999999996</v>
      </c>
      <c r="N890" s="76">
        <v>345.32</v>
      </c>
      <c r="O890" s="114" t="s">
        <v>1089</v>
      </c>
    </row>
    <row r="891" spans="1:15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114" t="s">
        <v>1090</v>
      </c>
    </row>
    <row r="892" spans="1:15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50</v>
      </c>
      <c r="I892" s="76">
        <v>100</v>
      </c>
      <c r="J892" s="76" t="s">
        <v>10</v>
      </c>
      <c r="K892" s="76">
        <v>5.8456000000000001</v>
      </c>
      <c r="L892" s="76">
        <v>4362.3</v>
      </c>
      <c r="M892" s="76">
        <v>5.8320999999999996</v>
      </c>
      <c r="N892" s="76">
        <v>4309.3</v>
      </c>
      <c r="O892" s="114" t="s">
        <v>1091</v>
      </c>
    </row>
    <row r="893" spans="1:15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114" t="s">
        <v>1092</v>
      </c>
    </row>
    <row r="894" spans="1:15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1E-3</v>
      </c>
      <c r="I894" s="76">
        <v>0.02</v>
      </c>
      <c r="J894" s="76" t="s">
        <v>10</v>
      </c>
      <c r="K894" s="76">
        <v>2.5</v>
      </c>
      <c r="L894" s="76">
        <v>4600</v>
      </c>
      <c r="M894" s="76">
        <v>2.3096000000000001</v>
      </c>
      <c r="N894" s="76">
        <v>4618.8</v>
      </c>
      <c r="O894" s="114" t="s">
        <v>1093</v>
      </c>
    </row>
    <row r="895" spans="1:15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114" t="s">
        <v>1094</v>
      </c>
    </row>
    <row r="896" spans="1:15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0.02</v>
      </c>
      <c r="I896" s="76">
        <v>4.4999999999999998E-2</v>
      </c>
      <c r="J896" s="76" t="s">
        <v>10</v>
      </c>
      <c r="K896" s="76">
        <v>2.7</v>
      </c>
      <c r="L896" s="76">
        <v>1700</v>
      </c>
      <c r="M896" s="76">
        <v>2.3094999999999999</v>
      </c>
      <c r="N896" s="76">
        <v>1732.1</v>
      </c>
      <c r="O896" s="114" t="s">
        <v>1095</v>
      </c>
    </row>
    <row r="897" spans="1:15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114" t="s">
        <v>1096</v>
      </c>
    </row>
    <row r="898" spans="1:15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50</v>
      </c>
      <c r="I898" s="76">
        <v>100</v>
      </c>
      <c r="J898" s="76" t="s">
        <v>10</v>
      </c>
      <c r="K898" s="76">
        <v>19</v>
      </c>
      <c r="L898" s="76">
        <v>6500</v>
      </c>
      <c r="M898" s="76">
        <v>17.151</v>
      </c>
      <c r="N898" s="76">
        <v>6602.1</v>
      </c>
      <c r="O898" s="114" t="s">
        <v>1097</v>
      </c>
    </row>
    <row r="899" spans="1:15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114" t="s">
        <v>1098</v>
      </c>
    </row>
    <row r="900" spans="1:15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20</v>
      </c>
      <c r="I900" s="76">
        <v>50</v>
      </c>
      <c r="J900" s="76" t="s">
        <v>10</v>
      </c>
      <c r="K900" s="76">
        <v>5.0999999999999996</v>
      </c>
      <c r="L900" s="76">
        <v>4700</v>
      </c>
      <c r="M900" s="76">
        <v>4.5719000000000003</v>
      </c>
      <c r="N900" s="76">
        <v>4747.8999999999996</v>
      </c>
      <c r="O900" s="114" t="s">
        <v>1099</v>
      </c>
    </row>
    <row r="901" spans="1:15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114" t="s">
        <v>1100</v>
      </c>
    </row>
    <row r="902" spans="1:15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50</v>
      </c>
      <c r="I902" s="76">
        <v>100</v>
      </c>
      <c r="J902" s="76" t="s">
        <v>10</v>
      </c>
      <c r="K902" s="76">
        <v>19</v>
      </c>
      <c r="L902" s="76">
        <v>6531.1</v>
      </c>
      <c r="M902" s="76">
        <v>17.152999999999999</v>
      </c>
      <c r="N902" s="76">
        <v>6602.1</v>
      </c>
      <c r="O902" s="114" t="s">
        <v>1101</v>
      </c>
    </row>
    <row r="903" spans="1:15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114" t="s">
        <v>1102</v>
      </c>
    </row>
    <row r="904" spans="1:15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1E-3</v>
      </c>
      <c r="I904" s="76">
        <v>0.02</v>
      </c>
      <c r="J904" s="76" t="s">
        <v>10</v>
      </c>
      <c r="K904" s="76">
        <v>2.5</v>
      </c>
      <c r="L904" s="76">
        <v>4600</v>
      </c>
      <c r="M904" s="76">
        <v>2.3100999999999998</v>
      </c>
      <c r="N904" s="76">
        <v>4618.8</v>
      </c>
      <c r="O904" s="114" t="s">
        <v>1103</v>
      </c>
    </row>
    <row r="905" spans="1:15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114" t="s">
        <v>1104</v>
      </c>
    </row>
    <row r="906" spans="1:15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114" t="s">
        <v>1105</v>
      </c>
    </row>
    <row r="907" spans="1:15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114" t="s">
        <v>1106</v>
      </c>
    </row>
    <row r="908" spans="1:15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1E-3</v>
      </c>
      <c r="I908" s="76">
        <v>0.02</v>
      </c>
      <c r="J908" s="76" t="s">
        <v>10</v>
      </c>
      <c r="K908" s="76">
        <v>2.5</v>
      </c>
      <c r="L908" s="76">
        <v>4600.7</v>
      </c>
      <c r="M908" s="76">
        <v>2.3372999999999999</v>
      </c>
      <c r="N908" s="76">
        <v>4616.5</v>
      </c>
      <c r="O908" s="114" t="s">
        <v>1107</v>
      </c>
    </row>
    <row r="909" spans="1:15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114" t="s">
        <v>1108</v>
      </c>
    </row>
    <row r="910" spans="1:15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0.1</v>
      </c>
      <c r="I910" s="76">
        <v>5</v>
      </c>
      <c r="J910" s="76" t="s">
        <v>10</v>
      </c>
      <c r="K910" s="76">
        <v>2.5</v>
      </c>
      <c r="L910" s="76">
        <v>362.33</v>
      </c>
      <c r="M910" s="76">
        <v>2.3641000000000001</v>
      </c>
      <c r="N910" s="76">
        <v>361.33</v>
      </c>
      <c r="O910" s="114" t="s">
        <v>1109</v>
      </c>
    </row>
    <row r="911" spans="1:15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114" t="s">
        <v>1110</v>
      </c>
    </row>
    <row r="912" spans="1:15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5</v>
      </c>
      <c r="I912" s="76">
        <v>20</v>
      </c>
      <c r="J912" s="76" t="s">
        <v>10</v>
      </c>
      <c r="K912" s="76">
        <v>2.5</v>
      </c>
      <c r="L912" s="76">
        <v>716.59</v>
      </c>
      <c r="M912" s="76">
        <v>2.3512</v>
      </c>
      <c r="N912" s="76">
        <v>717.7</v>
      </c>
      <c r="O912" s="114" t="s">
        <v>1111</v>
      </c>
    </row>
    <row r="913" spans="1:15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114" t="s">
        <v>1112</v>
      </c>
    </row>
    <row r="914" spans="1:15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0.02</v>
      </c>
      <c r="I914" s="76">
        <v>4.4999999999999998E-2</v>
      </c>
      <c r="J914" s="76" t="s">
        <v>10</v>
      </c>
      <c r="K914" s="76">
        <v>2.7</v>
      </c>
      <c r="L914" s="76">
        <v>1700</v>
      </c>
      <c r="M914" s="76">
        <v>2.3565999999999998</v>
      </c>
      <c r="N914" s="76">
        <v>1728.5</v>
      </c>
      <c r="O914" s="114" t="s">
        <v>1113</v>
      </c>
    </row>
    <row r="915" spans="1:15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114" t="s">
        <v>1114</v>
      </c>
    </row>
    <row r="916" spans="1:15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0.02</v>
      </c>
      <c r="I916" s="76">
        <v>4.4999999999999998E-2</v>
      </c>
      <c r="J916" s="76" t="s">
        <v>10</v>
      </c>
      <c r="K916" s="76">
        <v>5.585</v>
      </c>
      <c r="L916" s="76">
        <v>1492.6</v>
      </c>
      <c r="M916" s="76">
        <v>5.5625999999999998</v>
      </c>
      <c r="N916" s="76">
        <v>1490.9</v>
      </c>
      <c r="O916" s="114" t="s">
        <v>1115</v>
      </c>
    </row>
    <row r="917" spans="1:15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114" t="s">
        <v>1116</v>
      </c>
    </row>
    <row r="918" spans="1:15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20</v>
      </c>
      <c r="I918" s="76">
        <v>50</v>
      </c>
      <c r="J918" s="76" t="s">
        <v>10</v>
      </c>
      <c r="K918" s="76">
        <v>6.3814000000000002</v>
      </c>
      <c r="L918" s="76">
        <v>4600.8</v>
      </c>
      <c r="M918" s="76">
        <v>6.3659999999999997</v>
      </c>
      <c r="N918" s="76">
        <v>4600.8</v>
      </c>
      <c r="O918" s="114" t="s">
        <v>1117</v>
      </c>
    </row>
    <row r="919" spans="1:15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114" t="s">
        <v>1118</v>
      </c>
    </row>
    <row r="920" spans="1:15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0.1</v>
      </c>
      <c r="I920" s="76">
        <v>5</v>
      </c>
      <c r="J920" s="76" t="s">
        <v>10</v>
      </c>
      <c r="K920" s="76">
        <v>6.1658999999999997</v>
      </c>
      <c r="L920" s="76">
        <v>223.94</v>
      </c>
      <c r="M920" s="76">
        <v>6.1471999999999998</v>
      </c>
      <c r="N920" s="76">
        <v>216.14</v>
      </c>
      <c r="O920" s="114" t="s">
        <v>1119</v>
      </c>
    </row>
    <row r="921" spans="1:15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114" t="s">
        <v>1120</v>
      </c>
    </row>
    <row r="922" spans="1:15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114" t="s">
        <v>1121</v>
      </c>
    </row>
    <row r="923" spans="1:15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114" t="s">
        <v>1122</v>
      </c>
    </row>
    <row r="924" spans="1:15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5</v>
      </c>
      <c r="I924" s="76">
        <v>20</v>
      </c>
      <c r="J924" s="76" t="s">
        <v>10</v>
      </c>
      <c r="K924" s="76">
        <v>57.744999999999997</v>
      </c>
      <c r="L924" s="76">
        <v>83.688999999999993</v>
      </c>
      <c r="M924" s="76">
        <v>57.738</v>
      </c>
      <c r="N924" s="76">
        <v>78.852999999999994</v>
      </c>
      <c r="O924" s="114" t="s">
        <v>1123</v>
      </c>
    </row>
    <row r="925" spans="1:15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114" t="s">
        <v>1124</v>
      </c>
    </row>
    <row r="926" spans="1:15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50</v>
      </c>
      <c r="I926" s="76">
        <v>100</v>
      </c>
      <c r="J926" s="76" t="s">
        <v>10</v>
      </c>
      <c r="K926" s="76">
        <v>58.261000000000003</v>
      </c>
      <c r="L926" s="76">
        <v>4342.2</v>
      </c>
      <c r="M926" s="76">
        <v>58.146000000000001</v>
      </c>
      <c r="N926" s="76">
        <v>4318.8</v>
      </c>
      <c r="O926" s="114" t="s">
        <v>1125</v>
      </c>
    </row>
    <row r="927" spans="1:15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114" t="s">
        <v>1126</v>
      </c>
    </row>
    <row r="928" spans="1:15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114" t="s">
        <v>1127</v>
      </c>
    </row>
    <row r="929" spans="1:15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114" t="s">
        <v>1128</v>
      </c>
    </row>
    <row r="930" spans="1:15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4.4999999999999998E-2</v>
      </c>
      <c r="I930" s="76">
        <v>0.1</v>
      </c>
      <c r="J930" s="76" t="s">
        <v>10</v>
      </c>
      <c r="K930" s="76">
        <v>24</v>
      </c>
      <c r="L930" s="76">
        <v>690</v>
      </c>
      <c r="M930" s="76">
        <v>23.094000000000001</v>
      </c>
      <c r="N930" s="76">
        <v>693.05</v>
      </c>
      <c r="O930" s="114" t="s">
        <v>1129</v>
      </c>
    </row>
    <row r="931" spans="1:15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114" t="s">
        <v>1130</v>
      </c>
    </row>
    <row r="932" spans="1:15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20</v>
      </c>
      <c r="I932" s="76">
        <v>50</v>
      </c>
      <c r="J932" s="76" t="s">
        <v>10</v>
      </c>
      <c r="K932" s="76">
        <v>51</v>
      </c>
      <c r="L932" s="76">
        <v>4700</v>
      </c>
      <c r="M932" s="76">
        <v>45.601999999999997</v>
      </c>
      <c r="N932" s="76">
        <v>4746.8999999999996</v>
      </c>
      <c r="O932" s="114" t="s">
        <v>1131</v>
      </c>
    </row>
    <row r="933" spans="1:15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114" t="s">
        <v>1132</v>
      </c>
    </row>
    <row r="934" spans="1:15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1E-3</v>
      </c>
      <c r="I934" s="76">
        <v>0.02</v>
      </c>
      <c r="J934" s="76" t="s">
        <v>10</v>
      </c>
      <c r="K934" s="76">
        <v>25</v>
      </c>
      <c r="L934" s="76">
        <v>4600</v>
      </c>
      <c r="M934" s="76">
        <v>23.094999999999999</v>
      </c>
      <c r="N934" s="76">
        <v>4618.8</v>
      </c>
      <c r="O934" s="114" t="s">
        <v>1133</v>
      </c>
    </row>
    <row r="935" spans="1:15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114" t="s">
        <v>1134</v>
      </c>
    </row>
    <row r="936" spans="1:15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50</v>
      </c>
      <c r="I936" s="76">
        <v>100</v>
      </c>
      <c r="J936" s="76" t="s">
        <v>10</v>
      </c>
      <c r="K936" s="76">
        <v>190</v>
      </c>
      <c r="L936" s="76">
        <v>6538.1</v>
      </c>
      <c r="M936" s="76">
        <v>171.63</v>
      </c>
      <c r="N936" s="76">
        <v>6602.5</v>
      </c>
      <c r="O936" s="114" t="s">
        <v>1135</v>
      </c>
    </row>
    <row r="937" spans="1:15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114" t="s">
        <v>1136</v>
      </c>
    </row>
    <row r="938" spans="1:15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0.1</v>
      </c>
      <c r="I938" s="76">
        <v>5</v>
      </c>
      <c r="J938" s="76" t="s">
        <v>10</v>
      </c>
      <c r="K938" s="76">
        <v>25</v>
      </c>
      <c r="L938" s="76">
        <v>355.17</v>
      </c>
      <c r="M938" s="76">
        <v>22.960999999999999</v>
      </c>
      <c r="N938" s="76">
        <v>364.62</v>
      </c>
      <c r="O938" s="114" t="s">
        <v>1137</v>
      </c>
    </row>
    <row r="939" spans="1:15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114" t="s">
        <v>1138</v>
      </c>
    </row>
    <row r="940" spans="1:15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4.4999999999999998E-2</v>
      </c>
      <c r="I940" s="76">
        <v>0.1</v>
      </c>
      <c r="J940" s="76" t="s">
        <v>10</v>
      </c>
      <c r="K940" s="76">
        <v>24</v>
      </c>
      <c r="L940" s="76">
        <v>690</v>
      </c>
      <c r="M940" s="76">
        <v>23.103000000000002</v>
      </c>
      <c r="N940" s="76">
        <v>693.03</v>
      </c>
      <c r="O940" s="114" t="s">
        <v>1139</v>
      </c>
    </row>
    <row r="941" spans="1:15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114" t="s">
        <v>1140</v>
      </c>
    </row>
    <row r="942" spans="1:15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5</v>
      </c>
      <c r="I942" s="76">
        <v>20</v>
      </c>
      <c r="J942" s="76" t="s">
        <v>10</v>
      </c>
      <c r="K942" s="76">
        <v>25</v>
      </c>
      <c r="L942" s="76">
        <v>712.1</v>
      </c>
      <c r="M942" s="76">
        <v>22.9</v>
      </c>
      <c r="N942" s="76">
        <v>721.62</v>
      </c>
      <c r="O942" s="114" t="s">
        <v>1141</v>
      </c>
    </row>
    <row r="943" spans="1:15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114" t="s">
        <v>1142</v>
      </c>
    </row>
    <row r="944" spans="1:15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114" t="s">
        <v>1143</v>
      </c>
    </row>
    <row r="945" spans="1:15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114" t="s">
        <v>1144</v>
      </c>
    </row>
    <row r="946" spans="1:15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0.1</v>
      </c>
      <c r="I946" s="76">
        <v>5</v>
      </c>
      <c r="J946" s="76" t="s">
        <v>10</v>
      </c>
      <c r="K946" s="76">
        <v>25</v>
      </c>
      <c r="L946" s="76">
        <v>360.06</v>
      </c>
      <c r="M946" s="76">
        <v>23.625</v>
      </c>
      <c r="N946" s="76">
        <v>361.08</v>
      </c>
      <c r="O946" s="114" t="s">
        <v>1145</v>
      </c>
    </row>
    <row r="947" spans="1:15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114" t="s">
        <v>1146</v>
      </c>
    </row>
    <row r="948" spans="1:15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1E-3</v>
      </c>
      <c r="I948" s="76">
        <v>0.02</v>
      </c>
      <c r="J948" s="76" t="s">
        <v>10</v>
      </c>
      <c r="K948" s="76">
        <v>25</v>
      </c>
      <c r="L948" s="76">
        <v>4600.3999999999996</v>
      </c>
      <c r="M948" s="76">
        <v>23.366</v>
      </c>
      <c r="N948" s="76">
        <v>4616.5</v>
      </c>
      <c r="O948" s="114" t="s">
        <v>1147</v>
      </c>
    </row>
    <row r="949" spans="1:15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114" t="s">
        <v>1148</v>
      </c>
    </row>
    <row r="950" spans="1:15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0.02</v>
      </c>
      <c r="I950" s="76">
        <v>4.4999999999999998E-2</v>
      </c>
      <c r="J950" s="76" t="s">
        <v>10</v>
      </c>
      <c r="K950" s="76">
        <v>55.716000000000001</v>
      </c>
      <c r="L950" s="76">
        <v>1491.6</v>
      </c>
      <c r="M950" s="76">
        <v>55.6</v>
      </c>
      <c r="N950" s="76">
        <v>1490.7</v>
      </c>
      <c r="O950" s="114" t="s">
        <v>1149</v>
      </c>
    </row>
    <row r="951" spans="1:15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114" t="s">
        <v>1150</v>
      </c>
    </row>
    <row r="952" spans="1:15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5</v>
      </c>
      <c r="I952" s="76">
        <v>20</v>
      </c>
      <c r="J952" s="76" t="s">
        <v>10</v>
      </c>
      <c r="K952" s="76">
        <v>60.128</v>
      </c>
      <c r="L952" s="76">
        <v>515.53</v>
      </c>
      <c r="M952" s="76">
        <v>60.018000000000001</v>
      </c>
      <c r="N952" s="76">
        <v>512.89</v>
      </c>
      <c r="O952" s="114" t="s">
        <v>1151</v>
      </c>
    </row>
    <row r="953" spans="1:15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114" t="s">
        <v>1152</v>
      </c>
    </row>
    <row r="954" spans="1:15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20</v>
      </c>
      <c r="I954" s="76">
        <v>50</v>
      </c>
      <c r="J954" s="76" t="s">
        <v>10</v>
      </c>
      <c r="K954" s="76">
        <v>64.007999999999996</v>
      </c>
      <c r="L954" s="76">
        <v>4598.6000000000004</v>
      </c>
      <c r="M954" s="76">
        <v>63.621000000000002</v>
      </c>
      <c r="N954" s="76">
        <v>4599.3999999999996</v>
      </c>
      <c r="O954" s="114" t="s">
        <v>1153</v>
      </c>
    </row>
    <row r="955" spans="1:15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114" t="s">
        <v>1154</v>
      </c>
    </row>
    <row r="956" spans="1:15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1E-3</v>
      </c>
      <c r="I956" s="76">
        <v>0.02</v>
      </c>
      <c r="J956" s="76" t="s">
        <v>10</v>
      </c>
      <c r="K956" s="76">
        <v>46.067</v>
      </c>
      <c r="L956" s="76">
        <v>4424.3999999999996</v>
      </c>
      <c r="M956" s="76">
        <v>45.963999999999999</v>
      </c>
      <c r="N956" s="76">
        <v>4424.6000000000004</v>
      </c>
      <c r="O956" s="114" t="s">
        <v>1155</v>
      </c>
    </row>
    <row r="957" spans="1:15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114" t="s">
        <v>1156</v>
      </c>
    </row>
    <row r="958" spans="1:15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50</v>
      </c>
      <c r="I958" s="76">
        <v>100</v>
      </c>
      <c r="J958" s="76" t="s">
        <v>10</v>
      </c>
      <c r="K958" s="76">
        <v>5772.5</v>
      </c>
      <c r="L958" s="76">
        <v>669.65</v>
      </c>
      <c r="M958" s="76">
        <v>5772.4</v>
      </c>
      <c r="N958" s="76">
        <v>620.29999999999995</v>
      </c>
      <c r="O958" s="114" t="s">
        <v>1157</v>
      </c>
    </row>
    <row r="959" spans="1:15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76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114" t="s">
        <v>1158</v>
      </c>
    </row>
    <row r="960" spans="1:15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</v>
      </c>
      <c r="I960" s="76">
        <v>20</v>
      </c>
      <c r="J960" s="76" t="s">
        <v>10</v>
      </c>
      <c r="K960" s="76">
        <v>577.41</v>
      </c>
      <c r="L960" s="76">
        <v>80.741</v>
      </c>
      <c r="M960" s="76">
        <v>577.37</v>
      </c>
      <c r="N960" s="76">
        <v>78.263000000000005</v>
      </c>
      <c r="O960" s="114" t="s">
        <v>1159</v>
      </c>
    </row>
    <row r="961" spans="1:15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114" t="s">
        <v>1160</v>
      </c>
    </row>
    <row r="962" spans="1:15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0.1</v>
      </c>
      <c r="I962" s="76">
        <v>5</v>
      </c>
      <c r="J962" s="76" t="s">
        <v>10</v>
      </c>
      <c r="K962" s="76">
        <v>577.74</v>
      </c>
      <c r="L962" s="76">
        <v>30.199000000000002</v>
      </c>
      <c r="M962" s="76">
        <v>577.71</v>
      </c>
      <c r="N962" s="76">
        <v>27.695</v>
      </c>
      <c r="O962" s="114" t="s">
        <v>1161</v>
      </c>
    </row>
    <row r="963" spans="1:15" x14ac:dyDescent="0.25">
      <c r="A963" s="95" t="s">
        <v>56</v>
      </c>
      <c r="B963" s="76" t="s">
        <v>47</v>
      </c>
      <c r="C963" s="107">
        <v>0.01</v>
      </c>
      <c r="D963" s="107">
        <v>0.1</v>
      </c>
      <c r="E963" s="76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114" t="s">
        <v>1162</v>
      </c>
    </row>
    <row r="964" spans="1:15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0.02</v>
      </c>
      <c r="I964" s="76">
        <v>4.4999999999999998E-2</v>
      </c>
      <c r="J964" s="76" t="s">
        <v>10</v>
      </c>
      <c r="K964" s="76">
        <v>0.28000000000000003</v>
      </c>
      <c r="L964" s="76">
        <v>1.8</v>
      </c>
      <c r="M964" s="76">
        <v>0.23096</v>
      </c>
      <c r="N964" s="76">
        <v>1.8475999999999999</v>
      </c>
      <c r="O964" s="114" t="s">
        <v>1163</v>
      </c>
    </row>
    <row r="965" spans="1:15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114" t="s">
        <v>1164</v>
      </c>
    </row>
    <row r="966" spans="1:15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5</v>
      </c>
      <c r="I966" s="76">
        <v>20</v>
      </c>
      <c r="J966" s="76" t="s">
        <v>10</v>
      </c>
      <c r="K966" s="76">
        <v>0.27</v>
      </c>
      <c r="L966" s="76">
        <v>3.5</v>
      </c>
      <c r="M966" s="76">
        <v>0.22313</v>
      </c>
      <c r="N966" s="76">
        <v>3.5466000000000002</v>
      </c>
      <c r="O966" s="114" t="s">
        <v>1165</v>
      </c>
    </row>
    <row r="967" spans="1:15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114" t="s">
        <v>1166</v>
      </c>
    </row>
    <row r="968" spans="1:15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0.1</v>
      </c>
      <c r="I968" s="76">
        <v>5</v>
      </c>
      <c r="J968" s="76" t="s">
        <v>10</v>
      </c>
      <c r="K968" s="76">
        <v>0.24</v>
      </c>
      <c r="L968" s="76">
        <v>1.2</v>
      </c>
      <c r="M968" s="76">
        <v>0.22816</v>
      </c>
      <c r="N968" s="76">
        <v>1.1855</v>
      </c>
      <c r="O968" s="114" t="s">
        <v>1167</v>
      </c>
    </row>
    <row r="969" spans="1:15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114" t="s">
        <v>1168</v>
      </c>
    </row>
    <row r="970" spans="1:15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114" t="s">
        <v>1169</v>
      </c>
    </row>
    <row r="971" spans="1:15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114" t="s">
        <v>1170</v>
      </c>
    </row>
    <row r="972" spans="1:15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4.4999999999999998E-2</v>
      </c>
      <c r="I972" s="76">
        <v>0.1</v>
      </c>
      <c r="J972" s="76" t="s">
        <v>10</v>
      </c>
      <c r="K972" s="76">
        <v>0.24</v>
      </c>
      <c r="L972" s="76">
        <v>0.92</v>
      </c>
      <c r="M972" s="76">
        <v>0.23100999999999999</v>
      </c>
      <c r="N972" s="76">
        <v>0.92427000000000004</v>
      </c>
      <c r="O972" s="114" t="s">
        <v>1171</v>
      </c>
    </row>
    <row r="973" spans="1:15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114" t="s">
        <v>1172</v>
      </c>
    </row>
    <row r="974" spans="1:15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0.1</v>
      </c>
      <c r="I974" s="76">
        <v>5</v>
      </c>
      <c r="J974" s="76" t="s">
        <v>10</v>
      </c>
      <c r="K974" s="76">
        <v>0.24</v>
      </c>
      <c r="L974" s="76">
        <v>1.2</v>
      </c>
      <c r="M974" s="76">
        <v>0.2283</v>
      </c>
      <c r="N974" s="76">
        <v>1.1854</v>
      </c>
      <c r="O974" s="114" t="s">
        <v>1173</v>
      </c>
    </row>
    <row r="975" spans="1:15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114" t="s">
        <v>1174</v>
      </c>
    </row>
    <row r="976" spans="1:15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1E-3</v>
      </c>
      <c r="I976" s="76">
        <v>0.02</v>
      </c>
      <c r="J976" s="76" t="s">
        <v>10</v>
      </c>
      <c r="K976" s="76">
        <v>0.25</v>
      </c>
      <c r="L976" s="76">
        <v>4.6002999999999998</v>
      </c>
      <c r="M976" s="76">
        <v>0.23368</v>
      </c>
      <c r="N976" s="76">
        <v>4.6165000000000003</v>
      </c>
      <c r="O976" s="114" t="s">
        <v>1175</v>
      </c>
    </row>
    <row r="977" spans="1:15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107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114" t="s">
        <v>1176</v>
      </c>
    </row>
    <row r="978" spans="1:15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20</v>
      </c>
      <c r="I978" s="76">
        <v>50</v>
      </c>
      <c r="J978" s="76" t="s">
        <v>10</v>
      </c>
      <c r="K978" s="76">
        <v>0.47</v>
      </c>
      <c r="L978" s="76">
        <v>12</v>
      </c>
      <c r="M978" s="76">
        <v>0.44312000000000001</v>
      </c>
      <c r="N978" s="76">
        <v>11.791</v>
      </c>
      <c r="O978" s="114" t="s">
        <v>1177</v>
      </c>
    </row>
    <row r="979" spans="1:15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114" t="s">
        <v>1178</v>
      </c>
    </row>
    <row r="980" spans="1:15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114" t="s">
        <v>1179</v>
      </c>
    </row>
    <row r="981" spans="1:15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107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114" t="s">
        <v>1180</v>
      </c>
    </row>
    <row r="982" spans="1:15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114" t="s">
        <v>1181</v>
      </c>
    </row>
    <row r="983" spans="1:15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114" t="s">
        <v>1182</v>
      </c>
    </row>
    <row r="984" spans="1:15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114" t="s">
        <v>1183</v>
      </c>
    </row>
    <row r="985" spans="1:15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114" t="s">
        <v>1184</v>
      </c>
    </row>
    <row r="986" spans="1:15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20</v>
      </c>
      <c r="I986" s="76">
        <v>50</v>
      </c>
      <c r="J986" s="76" t="s">
        <v>10</v>
      </c>
      <c r="K986" s="76">
        <v>0.53612000000000004</v>
      </c>
      <c r="L986" s="76">
        <v>11.933999999999999</v>
      </c>
      <c r="M986" s="76">
        <v>0.5524</v>
      </c>
      <c r="N986" s="76">
        <v>11.696999999999999</v>
      </c>
      <c r="O986" s="114" t="s">
        <v>1185</v>
      </c>
    </row>
    <row r="987" spans="1:15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114" t="s">
        <v>1186</v>
      </c>
    </row>
    <row r="988" spans="1:15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20</v>
      </c>
      <c r="I988" s="76">
        <v>50</v>
      </c>
      <c r="J988" s="76" t="s">
        <v>10</v>
      </c>
      <c r="K988" s="76">
        <v>5.1677999999999997</v>
      </c>
      <c r="L988" s="76">
        <v>8.3948999999999998</v>
      </c>
      <c r="M988" s="76">
        <v>5.1615000000000002</v>
      </c>
      <c r="N988" s="76">
        <v>8.3731000000000009</v>
      </c>
      <c r="O988" s="114" t="s">
        <v>1187</v>
      </c>
    </row>
    <row r="989" spans="1:15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114" t="s">
        <v>1188</v>
      </c>
    </row>
    <row r="990" spans="1:15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0.02</v>
      </c>
      <c r="I990" s="76">
        <v>4.4999999999999998E-2</v>
      </c>
      <c r="J990" s="76" t="s">
        <v>10</v>
      </c>
      <c r="K990" s="76">
        <v>5.7507000000000001</v>
      </c>
      <c r="L990" s="76">
        <v>0.38796999999999998</v>
      </c>
      <c r="M990" s="76">
        <v>5.75</v>
      </c>
      <c r="N990" s="76">
        <v>0.38675999999999999</v>
      </c>
      <c r="O990" s="114" t="s">
        <v>1189</v>
      </c>
    </row>
    <row r="991" spans="1:15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114" t="s">
        <v>1190</v>
      </c>
    </row>
    <row r="992" spans="1:15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0.1</v>
      </c>
      <c r="I992" s="76">
        <v>5</v>
      </c>
      <c r="J992" s="76" t="s">
        <v>10</v>
      </c>
      <c r="K992" s="76">
        <v>5.7670000000000003</v>
      </c>
      <c r="L992" s="76">
        <v>0.17953</v>
      </c>
      <c r="M992" s="76">
        <v>5.7663000000000002</v>
      </c>
      <c r="N992" s="76">
        <v>0.17826</v>
      </c>
      <c r="O992" s="114" t="s">
        <v>1191</v>
      </c>
    </row>
    <row r="993" spans="1:15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114" t="s">
        <v>1192</v>
      </c>
    </row>
    <row r="994" spans="1:15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1E-3</v>
      </c>
      <c r="I994" s="76">
        <v>0.05</v>
      </c>
      <c r="J994" s="76" t="s">
        <v>10</v>
      </c>
      <c r="K994" s="76">
        <v>0.55000000000000004</v>
      </c>
      <c r="L994" s="76">
        <v>0.12</v>
      </c>
      <c r="M994" s="76">
        <v>0.51998999999999995</v>
      </c>
      <c r="N994" s="76">
        <v>9.3087000000000003E-2</v>
      </c>
      <c r="O994" s="114" t="s">
        <v>1193</v>
      </c>
    </row>
    <row r="995" spans="1:15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114" t="s">
        <v>1194</v>
      </c>
    </row>
    <row r="996" spans="1:15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0.05</v>
      </c>
      <c r="I996" s="76">
        <v>1</v>
      </c>
      <c r="J996" s="76" t="s">
        <v>10</v>
      </c>
      <c r="K996" s="76">
        <v>0.46</v>
      </c>
      <c r="L996" s="76">
        <v>0.17</v>
      </c>
      <c r="M996" s="76">
        <v>0.49897000000000002</v>
      </c>
      <c r="N996" s="76">
        <v>0.12063</v>
      </c>
      <c r="O996" s="114" t="s">
        <v>1195</v>
      </c>
    </row>
    <row r="997" spans="1:15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114" t="s">
        <v>1196</v>
      </c>
    </row>
    <row r="998" spans="1:15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0.05</v>
      </c>
      <c r="I998" s="76">
        <v>1</v>
      </c>
      <c r="J998" s="76" t="s">
        <v>10</v>
      </c>
      <c r="K998" s="76">
        <v>0.46</v>
      </c>
      <c r="L998" s="76">
        <v>0.16805999999999999</v>
      </c>
      <c r="M998" s="76">
        <v>0.50268999999999997</v>
      </c>
      <c r="N998" s="76">
        <v>0.12039</v>
      </c>
      <c r="O998" s="114" t="s">
        <v>1197</v>
      </c>
    </row>
    <row r="999" spans="1:15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114" t="s">
        <v>1198</v>
      </c>
    </row>
    <row r="1000" spans="1:15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0.05</v>
      </c>
      <c r="I1000" s="76">
        <v>1</v>
      </c>
      <c r="J1000" s="76" t="s">
        <v>10</v>
      </c>
      <c r="K1000" s="76">
        <v>0.72094000000000003</v>
      </c>
      <c r="L1000" s="76">
        <v>0.14191000000000001</v>
      </c>
      <c r="M1000" s="76">
        <v>0.74419000000000002</v>
      </c>
      <c r="N1000" s="76">
        <v>0.10576000000000001</v>
      </c>
      <c r="O1000" s="114" t="s">
        <v>1199</v>
      </c>
    </row>
    <row r="1001" spans="1:15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114" t="s">
        <v>1200</v>
      </c>
    </row>
    <row r="1002" spans="1:15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1E-3</v>
      </c>
      <c r="I1002" s="76">
        <v>0.05</v>
      </c>
      <c r="J1002" s="76" t="s">
        <v>10</v>
      </c>
      <c r="K1002" s="76">
        <v>0.75909000000000004</v>
      </c>
      <c r="L1002" s="76">
        <v>9.9090999999999999E-2</v>
      </c>
      <c r="M1002" s="76">
        <v>0.76541999999999999</v>
      </c>
      <c r="N1002" s="76">
        <v>7.9774999999999999E-2</v>
      </c>
      <c r="O1002" s="114" t="s">
        <v>1201</v>
      </c>
    </row>
    <row r="1003" spans="1:15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114" t="s">
        <v>1202</v>
      </c>
    </row>
    <row r="1004" spans="1:15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</v>
      </c>
      <c r="I1004" s="76">
        <v>5</v>
      </c>
      <c r="J1004" s="76" t="s">
        <v>10</v>
      </c>
      <c r="K1004" s="76">
        <v>5.82</v>
      </c>
      <c r="L1004" s="76">
        <v>0.34986</v>
      </c>
      <c r="M1004" s="76">
        <v>5.8127000000000004</v>
      </c>
      <c r="N1004" s="76">
        <v>0.35015000000000002</v>
      </c>
      <c r="O1004" s="114" t="s">
        <v>1203</v>
      </c>
    </row>
    <row r="1005" spans="1:15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114" t="s">
        <v>1204</v>
      </c>
    </row>
    <row r="1006" spans="1:15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0.05</v>
      </c>
      <c r="I1006" s="76">
        <v>1</v>
      </c>
      <c r="J1006" s="76" t="s">
        <v>10</v>
      </c>
      <c r="K1006" s="76">
        <v>57.74</v>
      </c>
      <c r="L1006" s="76">
        <v>2.428E-3</v>
      </c>
      <c r="M1006" s="76">
        <v>57.737000000000002</v>
      </c>
      <c r="N1006" s="76">
        <v>2.4282000000000001E-3</v>
      </c>
      <c r="O1006" s="114" t="s">
        <v>1205</v>
      </c>
    </row>
    <row r="1007" spans="1:15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114" t="s">
        <v>1206</v>
      </c>
    </row>
    <row r="1008" spans="1:15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1E-3</v>
      </c>
      <c r="I1008" s="76">
        <v>0.05</v>
      </c>
      <c r="J1008" s="76" t="s">
        <v>10</v>
      </c>
      <c r="K1008" s="76">
        <v>57.741</v>
      </c>
      <c r="L1008" s="76">
        <v>1.6634E-3</v>
      </c>
      <c r="M1008" s="76">
        <v>57.738</v>
      </c>
      <c r="N1008" s="76">
        <v>1.6635E-3</v>
      </c>
      <c r="O1008" s="114" t="s">
        <v>1207</v>
      </c>
    </row>
    <row r="1009" spans="1:15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114" t="s">
        <v>1208</v>
      </c>
    </row>
    <row r="1010" spans="1:15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0.05</v>
      </c>
      <c r="I1010" s="76">
        <v>1</v>
      </c>
      <c r="J1010" s="76" t="s">
        <v>10</v>
      </c>
      <c r="K1010" s="76">
        <v>0</v>
      </c>
      <c r="L1010" s="76">
        <v>0.5</v>
      </c>
      <c r="M1010" s="76">
        <v>2.1831999999999998</v>
      </c>
      <c r="N1010" s="76">
        <v>0.11355999999999999</v>
      </c>
      <c r="O1010" s="114" t="s">
        <v>1209</v>
      </c>
    </row>
    <row r="1011" spans="1:15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114" t="s">
        <v>1210</v>
      </c>
    </row>
    <row r="1012" spans="1:15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1E-3</v>
      </c>
      <c r="I1012" s="76">
        <v>0.05</v>
      </c>
      <c r="J1012" s="76" t="s">
        <v>10</v>
      </c>
      <c r="K1012" s="76">
        <v>0.92</v>
      </c>
      <c r="L1012" s="76">
        <v>0.49</v>
      </c>
      <c r="M1012" s="76">
        <v>4.6379000000000001</v>
      </c>
      <c r="N1012" s="76">
        <v>8.1758999999999998E-2</v>
      </c>
      <c r="O1012" s="114" t="s">
        <v>1211</v>
      </c>
    </row>
    <row r="1013" spans="1:15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114" t="s">
        <v>1212</v>
      </c>
    </row>
    <row r="1014" spans="1:15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0.05</v>
      </c>
      <c r="I1014" s="76">
        <v>1</v>
      </c>
      <c r="J1014" s="76" t="s">
        <v>10</v>
      </c>
      <c r="K1014" s="76">
        <v>0</v>
      </c>
      <c r="L1014" s="76">
        <v>0.5</v>
      </c>
      <c r="M1014" s="76">
        <v>2.1840999999999999</v>
      </c>
      <c r="N1014" s="76">
        <v>0.11354</v>
      </c>
      <c r="O1014" s="114" t="s">
        <v>1213</v>
      </c>
    </row>
    <row r="1015" spans="1:15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114" t="s">
        <v>1214</v>
      </c>
    </row>
    <row r="1016" spans="1:15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1</v>
      </c>
      <c r="I1016" s="76">
        <v>5</v>
      </c>
      <c r="J1016" s="76" t="s">
        <v>10</v>
      </c>
      <c r="K1016" s="76">
        <v>0</v>
      </c>
      <c r="L1016" s="76">
        <v>0.95</v>
      </c>
      <c r="M1016" s="76">
        <v>1.1000000000000001</v>
      </c>
      <c r="N1016" s="76">
        <v>0.65900000000000003</v>
      </c>
      <c r="O1016" s="114" t="s">
        <v>1215</v>
      </c>
    </row>
    <row r="1017" spans="1:15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114" t="s">
        <v>1216</v>
      </c>
    </row>
    <row r="1018" spans="1:15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114" t="s">
        <v>1217</v>
      </c>
    </row>
    <row r="1019" spans="1:15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114" t="s">
        <v>1218</v>
      </c>
    </row>
    <row r="1020" spans="1:15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114" t="s">
        <v>1219</v>
      </c>
    </row>
    <row r="1021" spans="1:15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114" t="s">
        <v>1220</v>
      </c>
    </row>
    <row r="1022" spans="1:15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114" t="s">
        <v>1221</v>
      </c>
    </row>
    <row r="1023" spans="1:15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114" t="s">
        <v>1222</v>
      </c>
    </row>
    <row r="1024" spans="1:15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114" t="s">
        <v>1223</v>
      </c>
    </row>
    <row r="1025" spans="1:15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114" t="s">
        <v>1224</v>
      </c>
    </row>
    <row r="1026" spans="1:15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114" t="s">
        <v>1225</v>
      </c>
    </row>
    <row r="1027" spans="1:15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114" t="s">
        <v>1226</v>
      </c>
    </row>
    <row r="1028" spans="1:15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114" t="s">
        <v>1227</v>
      </c>
    </row>
    <row r="1029" spans="1:15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114" t="s">
        <v>1228</v>
      </c>
    </row>
    <row r="1030" spans="1:15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114" t="s">
        <v>1229</v>
      </c>
    </row>
    <row r="1031" spans="1:15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114" t="s">
        <v>1230</v>
      </c>
    </row>
    <row r="1032" spans="1:15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114" t="s">
        <v>1231</v>
      </c>
    </row>
    <row r="1033" spans="1:15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114" t="s">
        <v>1232</v>
      </c>
    </row>
    <row r="1034" spans="1:15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114" t="s">
        <v>1233</v>
      </c>
    </row>
    <row r="1035" spans="1:15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114" t="s">
        <v>1234</v>
      </c>
    </row>
    <row r="1036" spans="1:15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114" t="s">
        <v>1235</v>
      </c>
    </row>
    <row r="1037" spans="1:15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114" t="s">
        <v>1236</v>
      </c>
    </row>
    <row r="1038" spans="1:15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114" t="s">
        <v>1237</v>
      </c>
    </row>
    <row r="1039" spans="1:15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114" t="s">
        <v>1238</v>
      </c>
    </row>
    <row r="1040" spans="1:15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114" t="s">
        <v>1239</v>
      </c>
    </row>
    <row r="1041" spans="1:15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114" t="s">
        <v>1240</v>
      </c>
    </row>
    <row r="1042" spans="1:15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114" t="s">
        <v>1241</v>
      </c>
    </row>
    <row r="1043" spans="1:15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114" t="s">
        <v>1242</v>
      </c>
    </row>
    <row r="1044" spans="1:15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114" t="s">
        <v>1243</v>
      </c>
    </row>
    <row r="1045" spans="1:15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114" t="s">
        <v>1244</v>
      </c>
    </row>
    <row r="1046" spans="1:15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114" t="s">
        <v>1245</v>
      </c>
    </row>
    <row r="1047" spans="1:15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114" t="s">
        <v>1246</v>
      </c>
    </row>
    <row r="1048" spans="1:15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114" t="s">
        <v>1247</v>
      </c>
    </row>
    <row r="1049" spans="1:15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114" t="s">
        <v>1248</v>
      </c>
    </row>
    <row r="1050" spans="1:15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114" t="s">
        <v>1249</v>
      </c>
    </row>
    <row r="1051" spans="1:15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114" t="s">
        <v>1250</v>
      </c>
    </row>
    <row r="1052" spans="1:15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114" t="s">
        <v>1251</v>
      </c>
    </row>
    <row r="1053" spans="1:15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114" t="s">
        <v>1252</v>
      </c>
    </row>
    <row r="1054" spans="1:15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114" t="s">
        <v>1253</v>
      </c>
    </row>
    <row r="1055" spans="1:15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114" t="s">
        <v>1254</v>
      </c>
    </row>
    <row r="1056" spans="1:15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114" t="s">
        <v>1255</v>
      </c>
    </row>
    <row r="1057" spans="1:15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114" t="s">
        <v>1256</v>
      </c>
    </row>
    <row r="1058" spans="1:15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114" t="s">
        <v>1257</v>
      </c>
    </row>
    <row r="1059" spans="1:15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114" t="s">
        <v>1258</v>
      </c>
    </row>
    <row r="1060" spans="1:15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114" t="s">
        <v>1259</v>
      </c>
    </row>
    <row r="1061" spans="1:15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114" t="s">
        <v>1260</v>
      </c>
    </row>
    <row r="1062" spans="1:15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114" t="s">
        <v>1261</v>
      </c>
    </row>
    <row r="1063" spans="1:15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114" t="s">
        <v>1262</v>
      </c>
    </row>
    <row r="1064" spans="1:15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114" t="s">
        <v>1263</v>
      </c>
    </row>
    <row r="1065" spans="1:15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114" t="s">
        <v>1264</v>
      </c>
    </row>
    <row r="1066" spans="1:15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114" t="s">
        <v>1265</v>
      </c>
    </row>
    <row r="1067" spans="1:15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114" t="s">
        <v>1266</v>
      </c>
    </row>
    <row r="1068" spans="1:15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114" t="s">
        <v>1267</v>
      </c>
    </row>
    <row r="1069" spans="1:15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114" t="s">
        <v>1268</v>
      </c>
    </row>
    <row r="1070" spans="1:15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114" t="s">
        <v>1269</v>
      </c>
    </row>
    <row r="1071" spans="1:15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114" t="s">
        <v>1270</v>
      </c>
    </row>
    <row r="1072" spans="1:15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114" t="s">
        <v>1271</v>
      </c>
    </row>
    <row r="1073" spans="1:15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114" t="s">
        <v>1272</v>
      </c>
    </row>
    <row r="1074" spans="1:15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114" t="s">
        <v>1273</v>
      </c>
    </row>
    <row r="1075" spans="1:15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114" t="s">
        <v>1274</v>
      </c>
    </row>
    <row r="1076" spans="1:15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114" t="s">
        <v>1275</v>
      </c>
    </row>
    <row r="1077" spans="1:15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114" t="s">
        <v>1276</v>
      </c>
    </row>
    <row r="1078" spans="1:15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114" t="s">
        <v>1277</v>
      </c>
    </row>
    <row r="1079" spans="1:15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114" t="s">
        <v>1278</v>
      </c>
    </row>
    <row r="1080" spans="1:15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114" t="s">
        <v>1279</v>
      </c>
    </row>
    <row r="1081" spans="1:15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114" t="s">
        <v>1280</v>
      </c>
    </row>
    <row r="1082" spans="1:15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114" t="s">
        <v>1281</v>
      </c>
    </row>
    <row r="1083" spans="1:15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114" t="s">
        <v>1282</v>
      </c>
    </row>
    <row r="1084" spans="1:15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114" t="s">
        <v>1283</v>
      </c>
    </row>
    <row r="1085" spans="1:15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114" t="s">
        <v>1284</v>
      </c>
    </row>
    <row r="1086" spans="1:15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114" t="s">
        <v>1285</v>
      </c>
    </row>
    <row r="1087" spans="1:15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114" t="s">
        <v>1286</v>
      </c>
    </row>
    <row r="1088" spans="1:15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114" t="s">
        <v>1287</v>
      </c>
    </row>
    <row r="1089" spans="1:15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114" t="s">
        <v>1288</v>
      </c>
    </row>
    <row r="1090" spans="1:15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114" t="s">
        <v>1289</v>
      </c>
    </row>
    <row r="1091" spans="1:15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114" t="s">
        <v>1290</v>
      </c>
    </row>
    <row r="1092" spans="1:15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114" t="s">
        <v>1291</v>
      </c>
    </row>
    <row r="1093" spans="1:15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114" t="s">
        <v>1292</v>
      </c>
    </row>
    <row r="1094" spans="1:15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114" t="s">
        <v>1293</v>
      </c>
    </row>
    <row r="1095" spans="1:15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114" t="s">
        <v>1294</v>
      </c>
    </row>
    <row r="1096" spans="1:15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114" t="s">
        <v>1295</v>
      </c>
    </row>
    <row r="1097" spans="1:15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114" t="s">
        <v>1296</v>
      </c>
    </row>
    <row r="1098" spans="1:15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114" t="s">
        <v>1297</v>
      </c>
    </row>
    <row r="1099" spans="1:15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114" t="s">
        <v>1298</v>
      </c>
    </row>
    <row r="1100" spans="1:15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114" t="s">
        <v>1299</v>
      </c>
    </row>
    <row r="1101" spans="1:15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114" t="s">
        <v>1300</v>
      </c>
    </row>
    <row r="1102" spans="1:15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114" t="s">
        <v>1301</v>
      </c>
    </row>
    <row r="1103" spans="1:15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114" t="s">
        <v>1302</v>
      </c>
    </row>
    <row r="1104" spans="1:15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114" t="s">
        <v>1303</v>
      </c>
    </row>
    <row r="1105" spans="1:15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114" t="s">
        <v>1304</v>
      </c>
    </row>
    <row r="1106" spans="1:15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114" t="s">
        <v>1305</v>
      </c>
    </row>
    <row r="1107" spans="1:15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114" t="s">
        <v>1306</v>
      </c>
    </row>
    <row r="1108" spans="1:15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114" t="s">
        <v>1307</v>
      </c>
    </row>
    <row r="1109" spans="1:15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114" t="s">
        <v>1308</v>
      </c>
    </row>
    <row r="1110" spans="1:15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114" t="s">
        <v>1309</v>
      </c>
    </row>
    <row r="1111" spans="1:15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114" t="s">
        <v>1310</v>
      </c>
    </row>
    <row r="1112" spans="1:15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114" t="s">
        <v>1311</v>
      </c>
    </row>
    <row r="1113" spans="1:15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114" t="s">
        <v>1312</v>
      </c>
    </row>
    <row r="1114" spans="1:15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114" t="s">
        <v>1313</v>
      </c>
    </row>
    <row r="1115" spans="1:15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114" t="s">
        <v>1314</v>
      </c>
    </row>
    <row r="1116" spans="1:15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114" t="s">
        <v>1315</v>
      </c>
    </row>
    <row r="1117" spans="1:15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114" t="s">
        <v>1316</v>
      </c>
    </row>
    <row r="1118" spans="1:15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114" t="s">
        <v>1317</v>
      </c>
    </row>
    <row r="1119" spans="1:15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114" t="s">
        <v>1318</v>
      </c>
    </row>
    <row r="1120" spans="1:15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114" t="s">
        <v>1319</v>
      </c>
    </row>
    <row r="1121" spans="1:15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114" t="s">
        <v>1320</v>
      </c>
    </row>
    <row r="1122" spans="1:15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114" t="s">
        <v>1321</v>
      </c>
    </row>
    <row r="1123" spans="1:15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114" t="s">
        <v>1322</v>
      </c>
    </row>
    <row r="1124" spans="1:15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114" t="s">
        <v>1323</v>
      </c>
    </row>
    <row r="1125" spans="1:15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114" t="s">
        <v>1324</v>
      </c>
    </row>
    <row r="1126" spans="1:15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114" t="s">
        <v>1325</v>
      </c>
    </row>
    <row r="1127" spans="1:15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114" t="s">
        <v>1326</v>
      </c>
    </row>
    <row r="1128" spans="1:15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114" t="s">
        <v>1327</v>
      </c>
    </row>
    <row r="1129" spans="1:15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114" t="s">
        <v>1328</v>
      </c>
    </row>
    <row r="1130" spans="1:15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114" t="s">
        <v>1329</v>
      </c>
    </row>
    <row r="1131" spans="1:15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114" t="s">
        <v>1330</v>
      </c>
    </row>
    <row r="1132" spans="1:15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114" t="s">
        <v>1331</v>
      </c>
    </row>
    <row r="1133" spans="1:15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114" t="s">
        <v>1332</v>
      </c>
    </row>
    <row r="1134" spans="1:15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114" t="s">
        <v>1333</v>
      </c>
    </row>
    <row r="1135" spans="1:15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114" t="s">
        <v>1334</v>
      </c>
    </row>
    <row r="1136" spans="1:15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114" t="s">
        <v>1335</v>
      </c>
    </row>
    <row r="1137" spans="1:15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114" t="s">
        <v>1336</v>
      </c>
    </row>
    <row r="1138" spans="1:15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114" t="s">
        <v>1337</v>
      </c>
    </row>
    <row r="1139" spans="1:15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114" t="s">
        <v>1338</v>
      </c>
    </row>
    <row r="1140" spans="1:15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114" t="s">
        <v>1339</v>
      </c>
    </row>
    <row r="1141" spans="1:15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114" t="s">
        <v>1340</v>
      </c>
    </row>
    <row r="1142" spans="1:15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114" t="s">
        <v>1341</v>
      </c>
    </row>
    <row r="1143" spans="1:15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114" t="s">
        <v>1342</v>
      </c>
    </row>
    <row r="1144" spans="1:15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114" t="s">
        <v>1343</v>
      </c>
    </row>
    <row r="1145" spans="1:15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114" t="s">
        <v>1344</v>
      </c>
    </row>
    <row r="1146" spans="1:15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114" t="s">
        <v>1345</v>
      </c>
    </row>
    <row r="1147" spans="1:15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114" t="s">
        <v>1346</v>
      </c>
    </row>
    <row r="1148" spans="1:15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114" t="s">
        <v>1347</v>
      </c>
    </row>
    <row r="1149" spans="1:15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114" t="s">
        <v>1348</v>
      </c>
    </row>
    <row r="1150" spans="1:15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114" t="s">
        <v>1349</v>
      </c>
    </row>
    <row r="1151" spans="1:15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114" t="s">
        <v>1350</v>
      </c>
    </row>
    <row r="1152" spans="1:15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114" t="s">
        <v>1351</v>
      </c>
    </row>
    <row r="1153" spans="1:15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114" t="s">
        <v>1352</v>
      </c>
    </row>
    <row r="1154" spans="1:15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114" t="s">
        <v>1353</v>
      </c>
    </row>
    <row r="1155" spans="1:15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114" t="s">
        <v>1354</v>
      </c>
    </row>
    <row r="1156" spans="1:15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114" t="s">
        <v>1355</v>
      </c>
    </row>
    <row r="1157" spans="1:15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114" t="s">
        <v>1356</v>
      </c>
    </row>
    <row r="1158" spans="1:15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114" t="s">
        <v>1357</v>
      </c>
    </row>
    <row r="1159" spans="1:15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114" t="s">
        <v>1358</v>
      </c>
    </row>
    <row r="1160" spans="1:15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114" t="s">
        <v>1359</v>
      </c>
    </row>
    <row r="1161" spans="1:15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114" t="s">
        <v>1360</v>
      </c>
    </row>
    <row r="1162" spans="1:15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114" t="s">
        <v>1361</v>
      </c>
    </row>
    <row r="1163" spans="1:15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114" t="s">
        <v>1362</v>
      </c>
    </row>
    <row r="1164" spans="1:15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114" t="s">
        <v>1363</v>
      </c>
    </row>
    <row r="1165" spans="1:15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114" t="s">
        <v>1364</v>
      </c>
    </row>
    <row r="1166" spans="1:15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114" t="s">
        <v>1365</v>
      </c>
    </row>
    <row r="1167" spans="1:15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114" t="s">
        <v>1366</v>
      </c>
    </row>
    <row r="1168" spans="1:15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114" t="s">
        <v>1367</v>
      </c>
    </row>
    <row r="1169" spans="1:15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114" t="s">
        <v>1368</v>
      </c>
    </row>
    <row r="1170" spans="1:15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114" t="s">
        <v>1369</v>
      </c>
    </row>
    <row r="1171" spans="1:15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114" t="s">
        <v>1370</v>
      </c>
    </row>
    <row r="1172" spans="1:15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114" t="s">
        <v>1371</v>
      </c>
    </row>
    <row r="1173" spans="1:15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114" t="s">
        <v>1372</v>
      </c>
    </row>
    <row r="1174" spans="1:15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114" t="s">
        <v>1373</v>
      </c>
    </row>
    <row r="1175" spans="1:15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114" t="s">
        <v>1374</v>
      </c>
    </row>
    <row r="1176" spans="1:15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114" t="s">
        <v>1375</v>
      </c>
    </row>
    <row r="1177" spans="1:15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114" t="s">
        <v>1376</v>
      </c>
    </row>
    <row r="1178" spans="1:15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114" t="s">
        <v>1377</v>
      </c>
    </row>
    <row r="1179" spans="1:15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114" t="s">
        <v>1378</v>
      </c>
    </row>
    <row r="1180" spans="1:15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114" t="s">
        <v>1379</v>
      </c>
    </row>
    <row r="1181" spans="1:15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114" t="s">
        <v>1380</v>
      </c>
    </row>
    <row r="1182" spans="1:15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114" t="s">
        <v>1381</v>
      </c>
    </row>
    <row r="1183" spans="1:15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114" t="s">
        <v>1382</v>
      </c>
    </row>
    <row r="1184" spans="1:15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114" t="s">
        <v>1383</v>
      </c>
    </row>
    <row r="1185" spans="1:15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114" t="s">
        <v>1384</v>
      </c>
    </row>
    <row r="1186" spans="1:15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114" t="s">
        <v>1385</v>
      </c>
    </row>
    <row r="1187" spans="1:15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114" t="s">
        <v>1386</v>
      </c>
    </row>
    <row r="1188" spans="1:15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114" t="s">
        <v>1387</v>
      </c>
    </row>
    <row r="1189" spans="1:15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114" t="s">
        <v>1388</v>
      </c>
    </row>
    <row r="1190" spans="1:15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114" t="s">
        <v>1389</v>
      </c>
    </row>
    <row r="1191" spans="1:15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114" t="s">
        <v>1390</v>
      </c>
    </row>
    <row r="1192" spans="1:15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114" t="s">
        <v>1391</v>
      </c>
    </row>
    <row r="1193" spans="1:15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114" t="s">
        <v>1392</v>
      </c>
    </row>
    <row r="1194" spans="1:15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114" t="s">
        <v>1393</v>
      </c>
    </row>
    <row r="1195" spans="1:15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114" t="s">
        <v>1394</v>
      </c>
    </row>
    <row r="1196" spans="1:15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114" t="s">
        <v>1395</v>
      </c>
    </row>
    <row r="1197" spans="1:15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114" t="s">
        <v>1396</v>
      </c>
    </row>
    <row r="1198" spans="1:15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114" t="s">
        <v>1397</v>
      </c>
    </row>
    <row r="1199" spans="1:15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114" t="s">
        <v>1398</v>
      </c>
    </row>
    <row r="1200" spans="1:15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114" t="s">
        <v>1399</v>
      </c>
    </row>
    <row r="1201" spans="1:15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114" t="s">
        <v>1400</v>
      </c>
    </row>
    <row r="1202" spans="1:15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114" t="s">
        <v>1401</v>
      </c>
    </row>
    <row r="1203" spans="1:15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114" t="s">
        <v>1402</v>
      </c>
    </row>
    <row r="1204" spans="1:15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114" t="s">
        <v>1403</v>
      </c>
    </row>
    <row r="1205" spans="1:15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114" t="s">
        <v>1404</v>
      </c>
    </row>
    <row r="1206" spans="1:15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114" t="s">
        <v>1405</v>
      </c>
    </row>
    <row r="1207" spans="1:15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114" t="s">
        <v>1406</v>
      </c>
    </row>
    <row r="1208" spans="1:15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114" t="s">
        <v>1407</v>
      </c>
    </row>
    <row r="1209" spans="1:15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114" t="s">
        <v>1408</v>
      </c>
    </row>
    <row r="1210" spans="1:15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114" t="s">
        <v>1409</v>
      </c>
    </row>
    <row r="1211" spans="1:15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114" t="s">
        <v>1410</v>
      </c>
    </row>
    <row r="1212" spans="1:15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114" t="s">
        <v>1411</v>
      </c>
    </row>
    <row r="1213" spans="1:15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114" t="s">
        <v>1412</v>
      </c>
    </row>
    <row r="1214" spans="1:15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114" t="s">
        <v>1413</v>
      </c>
    </row>
    <row r="1215" spans="1:15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114" t="s">
        <v>1414</v>
      </c>
    </row>
    <row r="1216" spans="1:15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114" t="s">
        <v>1415</v>
      </c>
    </row>
    <row r="1217" spans="1:15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114" t="s">
        <v>1416</v>
      </c>
    </row>
    <row r="1218" spans="1:15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114" t="s">
        <v>1417</v>
      </c>
    </row>
    <row r="1219" spans="1:15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114" t="s">
        <v>1418</v>
      </c>
    </row>
    <row r="1220" spans="1:15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114" t="s">
        <v>1419</v>
      </c>
    </row>
    <row r="1221" spans="1:15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114" t="s">
        <v>1420</v>
      </c>
    </row>
    <row r="1222" spans="1:15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114" t="s">
        <v>1421</v>
      </c>
    </row>
    <row r="1223" spans="1:15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114" t="s">
        <v>1422</v>
      </c>
    </row>
    <row r="1224" spans="1:15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114" t="s">
        <v>1423</v>
      </c>
    </row>
    <row r="1225" spans="1:15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114" t="s">
        <v>1424</v>
      </c>
    </row>
    <row r="1226" spans="1:15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114" t="s">
        <v>1425</v>
      </c>
    </row>
    <row r="1227" spans="1:15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114" t="s">
        <v>1426</v>
      </c>
    </row>
    <row r="1228" spans="1:15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114" t="s">
        <v>1427</v>
      </c>
    </row>
    <row r="1229" spans="1:15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114" t="s">
        <v>1428</v>
      </c>
    </row>
    <row r="1230" spans="1:15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114" t="s">
        <v>1429</v>
      </c>
    </row>
    <row r="1231" spans="1:15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114" t="s">
        <v>1430</v>
      </c>
    </row>
    <row r="1232" spans="1:15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114" t="s">
        <v>1431</v>
      </c>
    </row>
    <row r="1233" spans="1:15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114" t="s">
        <v>1432</v>
      </c>
    </row>
    <row r="1234" spans="1:15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114" t="s">
        <v>1433</v>
      </c>
    </row>
    <row r="1235" spans="1:15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114" t="s">
        <v>1434</v>
      </c>
    </row>
    <row r="1236" spans="1:15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114" t="s">
        <v>1435</v>
      </c>
    </row>
    <row r="1237" spans="1:15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114" t="s">
        <v>1436</v>
      </c>
    </row>
    <row r="1238" spans="1:15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114" t="s">
        <v>1437</v>
      </c>
    </row>
    <row r="1239" spans="1:15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76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114" t="s">
        <v>1438</v>
      </c>
    </row>
    <row r="1240" spans="1:15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114" t="s">
        <v>1439</v>
      </c>
    </row>
    <row r="1241" spans="1:15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114" t="s">
        <v>1440</v>
      </c>
    </row>
    <row r="1242" spans="1:15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114" t="s">
        <v>1441</v>
      </c>
    </row>
    <row r="1243" spans="1:15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114" t="s">
        <v>1442</v>
      </c>
    </row>
    <row r="1244" spans="1:15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114" t="s">
        <v>1443</v>
      </c>
    </row>
    <row r="1245" spans="1:15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114" t="s">
        <v>1444</v>
      </c>
    </row>
    <row r="1246" spans="1:15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114" t="s">
        <v>1445</v>
      </c>
    </row>
    <row r="1247" spans="1:15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114" t="s">
        <v>1446</v>
      </c>
    </row>
    <row r="1248" spans="1:15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114" t="s">
        <v>1447</v>
      </c>
    </row>
    <row r="1249" spans="1:15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114" t="s">
        <v>1448</v>
      </c>
    </row>
    <row r="1250" spans="1:15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114" t="s">
        <v>1449</v>
      </c>
    </row>
    <row r="1251" spans="1:15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114" t="s">
        <v>1450</v>
      </c>
    </row>
    <row r="1252" spans="1:15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114" t="s">
        <v>1451</v>
      </c>
    </row>
    <row r="1253" spans="1:15" x14ac:dyDescent="0.25">
      <c r="A1253" s="95" t="s">
        <v>55</v>
      </c>
      <c r="B1253" s="76" t="s">
        <v>100</v>
      </c>
      <c r="C1253" s="76">
        <v>1.0900000000000001E-4</v>
      </c>
      <c r="D1253" s="107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114" t="s">
        <v>1452</v>
      </c>
    </row>
    <row r="1254" spans="1:15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114" t="s">
        <v>1453</v>
      </c>
    </row>
    <row r="1255" spans="1:15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114" t="s">
        <v>1454</v>
      </c>
    </row>
    <row r="1256" spans="1:15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114" t="s">
        <v>1455</v>
      </c>
    </row>
    <row r="1257" spans="1:15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114" t="s">
        <v>1456</v>
      </c>
    </row>
    <row r="1258" spans="1:15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114" t="s">
        <v>1457</v>
      </c>
    </row>
    <row r="1259" spans="1:15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114" t="s">
        <v>1458</v>
      </c>
    </row>
    <row r="1260" spans="1:15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114" t="s">
        <v>1459</v>
      </c>
    </row>
    <row r="1261" spans="1:15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114" t="s">
        <v>1460</v>
      </c>
    </row>
    <row r="1262" spans="1:15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114" t="s">
        <v>1461</v>
      </c>
    </row>
    <row r="1263" spans="1:15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114" t="s">
        <v>1462</v>
      </c>
    </row>
    <row r="1264" spans="1:15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114" t="s">
        <v>1463</v>
      </c>
    </row>
    <row r="1265" spans="1:15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114" t="s">
        <v>1464</v>
      </c>
    </row>
    <row r="1266" spans="1:15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114" t="s">
        <v>1465</v>
      </c>
    </row>
    <row r="1267" spans="1:15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114" t="s">
        <v>1466</v>
      </c>
    </row>
    <row r="1268" spans="1:15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114" t="s">
        <v>1467</v>
      </c>
    </row>
    <row r="1269" spans="1:15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114" t="s">
        <v>1468</v>
      </c>
    </row>
    <row r="1270" spans="1:15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114" t="s">
        <v>1469</v>
      </c>
    </row>
    <row r="1271" spans="1:15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114" t="s">
        <v>1470</v>
      </c>
    </row>
    <row r="1272" spans="1:15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114" t="s">
        <v>1471</v>
      </c>
    </row>
    <row r="1273" spans="1:15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114" t="s">
        <v>1472</v>
      </c>
    </row>
    <row r="1274" spans="1:15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114" t="s">
        <v>1473</v>
      </c>
    </row>
    <row r="1275" spans="1:15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114" t="s">
        <v>1474</v>
      </c>
    </row>
    <row r="1276" spans="1:15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114" t="s">
        <v>1475</v>
      </c>
    </row>
    <row r="1277" spans="1:15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114" t="s">
        <v>1476</v>
      </c>
    </row>
    <row r="1278" spans="1:15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114" t="s">
        <v>1477</v>
      </c>
    </row>
    <row r="1279" spans="1:15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114" t="s">
        <v>1478</v>
      </c>
    </row>
    <row r="1280" spans="1:15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114" t="s">
        <v>1479</v>
      </c>
    </row>
    <row r="1281" spans="1:15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114" t="s">
        <v>1480</v>
      </c>
    </row>
    <row r="1282" spans="1:15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114" t="s">
        <v>1481</v>
      </c>
    </row>
    <row r="1283" spans="1:15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114" t="s">
        <v>1482</v>
      </c>
    </row>
    <row r="1284" spans="1:15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114" t="s">
        <v>1483</v>
      </c>
    </row>
    <row r="1285" spans="1:15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114" t="s">
        <v>1484</v>
      </c>
    </row>
    <row r="1286" spans="1:15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114" t="s">
        <v>1485</v>
      </c>
    </row>
    <row r="1287" spans="1:15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114" t="s">
        <v>1486</v>
      </c>
    </row>
    <row r="1288" spans="1:15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114" t="s">
        <v>1487</v>
      </c>
    </row>
    <row r="1289" spans="1:15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114" t="s">
        <v>1488</v>
      </c>
    </row>
    <row r="1290" spans="1:15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114" t="s">
        <v>1489</v>
      </c>
    </row>
    <row r="1291" spans="1:15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114" t="s">
        <v>1490</v>
      </c>
    </row>
    <row r="1292" spans="1:15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114" t="s">
        <v>1491</v>
      </c>
    </row>
    <row r="1293" spans="1:15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114" t="s">
        <v>1492</v>
      </c>
    </row>
    <row r="1294" spans="1:15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114" t="s">
        <v>1493</v>
      </c>
    </row>
    <row r="1295" spans="1:15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114" t="s">
        <v>1494</v>
      </c>
    </row>
    <row r="1296" spans="1:15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114" t="s">
        <v>1495</v>
      </c>
    </row>
    <row r="1297" spans="1:15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114" t="s">
        <v>1496</v>
      </c>
    </row>
    <row r="1298" spans="1:15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114" t="s">
        <v>1497</v>
      </c>
    </row>
    <row r="1299" spans="1:15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114" t="s">
        <v>1498</v>
      </c>
    </row>
    <row r="1300" spans="1:15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114" t="s">
        <v>1499</v>
      </c>
    </row>
    <row r="1301" spans="1:15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114" t="s">
        <v>1500</v>
      </c>
    </row>
    <row r="1302" spans="1:15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114" t="s">
        <v>1501</v>
      </c>
    </row>
    <row r="1303" spans="1:15" x14ac:dyDescent="0.25">
      <c r="A1303" s="95" t="s">
        <v>55</v>
      </c>
      <c r="B1303" s="76" t="s">
        <v>100</v>
      </c>
      <c r="C1303" s="76">
        <v>24500</v>
      </c>
      <c r="D1303" s="76">
        <v>24500</v>
      </c>
      <c r="E1303" s="76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114" t="s">
        <v>1502</v>
      </c>
    </row>
    <row r="1304" spans="1:15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114" t="s">
        <v>1503</v>
      </c>
    </row>
    <row r="1305" spans="1:15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114" t="s">
        <v>1504</v>
      </c>
    </row>
    <row r="1306" spans="1:15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114" t="s">
        <v>1505</v>
      </c>
    </row>
    <row r="1307" spans="1:15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114" t="s">
        <v>1506</v>
      </c>
    </row>
    <row r="1308" spans="1:15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114" t="s">
        <v>1507</v>
      </c>
    </row>
    <row r="1309" spans="1:15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114" t="s">
        <v>1508</v>
      </c>
    </row>
    <row r="1310" spans="1:15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114" t="s">
        <v>1509</v>
      </c>
    </row>
    <row r="1311" spans="1:15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114" t="s">
        <v>1510</v>
      </c>
    </row>
    <row r="1312" spans="1:15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114" t="s">
        <v>1511</v>
      </c>
    </row>
    <row r="1313" spans="1:15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114" t="s">
        <v>1512</v>
      </c>
    </row>
    <row r="1314" spans="1:15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114" t="s">
        <v>1513</v>
      </c>
    </row>
    <row r="1315" spans="1:15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114" t="s">
        <v>1514</v>
      </c>
    </row>
    <row r="1316" spans="1:15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114" t="s">
        <v>1515</v>
      </c>
    </row>
    <row r="1317" spans="1:15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114" t="s">
        <v>1516</v>
      </c>
    </row>
    <row r="1318" spans="1:15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114" t="s">
        <v>1517</v>
      </c>
    </row>
    <row r="1319" spans="1:15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114" t="s">
        <v>1518</v>
      </c>
    </row>
    <row r="1320" spans="1:15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114" t="s">
        <v>1519</v>
      </c>
    </row>
    <row r="1321" spans="1:15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114" t="s">
        <v>1520</v>
      </c>
    </row>
    <row r="1322" spans="1:15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114" t="s">
        <v>1521</v>
      </c>
    </row>
    <row r="1323" spans="1:15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114" t="s">
        <v>1522</v>
      </c>
    </row>
    <row r="1324" spans="1:15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114" t="s">
        <v>1523</v>
      </c>
    </row>
    <row r="1325" spans="1:15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114" t="s">
        <v>1524</v>
      </c>
    </row>
    <row r="1326" spans="1:15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114" t="s">
        <v>1525</v>
      </c>
    </row>
    <row r="1327" spans="1:15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114" t="s">
        <v>1526</v>
      </c>
    </row>
    <row r="1328" spans="1:15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114" t="s">
        <v>1527</v>
      </c>
    </row>
    <row r="1329" spans="1:15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114" t="s">
        <v>1528</v>
      </c>
    </row>
    <row r="1330" spans="1:15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114" t="s">
        <v>1529</v>
      </c>
    </row>
    <row r="1331" spans="1:15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114" t="s">
        <v>1530</v>
      </c>
    </row>
    <row r="1332" spans="1:15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114" t="s">
        <v>1531</v>
      </c>
    </row>
    <row r="1333" spans="1:15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114" t="s">
        <v>1532</v>
      </c>
    </row>
    <row r="1334" spans="1:15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114" t="s">
        <v>1533</v>
      </c>
    </row>
    <row r="1335" spans="1:15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114" t="s">
        <v>1534</v>
      </c>
    </row>
    <row r="1336" spans="1:15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114" t="s">
        <v>1535</v>
      </c>
    </row>
    <row r="1337" spans="1:15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114" t="s">
        <v>1536</v>
      </c>
    </row>
    <row r="1338" spans="1:15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114" t="s">
        <v>1537</v>
      </c>
    </row>
    <row r="1339" spans="1:15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114" t="s">
        <v>1538</v>
      </c>
    </row>
    <row r="1340" spans="1:15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114" t="s">
        <v>1539</v>
      </c>
    </row>
    <row r="1341" spans="1:15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114" t="s">
        <v>1540</v>
      </c>
    </row>
    <row r="1342" spans="1:15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114" t="s">
        <v>1541</v>
      </c>
    </row>
    <row r="1343" spans="1:15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114" t="s">
        <v>1542</v>
      </c>
    </row>
    <row r="1344" spans="1:15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114" t="s">
        <v>1543</v>
      </c>
    </row>
    <row r="1345" spans="1:15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114" t="s">
        <v>1544</v>
      </c>
    </row>
    <row r="1346" spans="1:15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114" t="s">
        <v>1545</v>
      </c>
    </row>
    <row r="1347" spans="1:15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114" t="s">
        <v>1546</v>
      </c>
    </row>
    <row r="1348" spans="1:15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114" t="s">
        <v>1547</v>
      </c>
    </row>
    <row r="1349" spans="1:15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114" t="s">
        <v>1548</v>
      </c>
    </row>
    <row r="1350" spans="1:15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114" t="s">
        <v>1549</v>
      </c>
    </row>
    <row r="1351" spans="1:15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114" t="s">
        <v>1550</v>
      </c>
    </row>
    <row r="1352" spans="1:15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114" t="s">
        <v>1551</v>
      </c>
    </row>
    <row r="1353" spans="1:15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114" t="s">
        <v>1552</v>
      </c>
    </row>
    <row r="1354" spans="1:15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114" t="s">
        <v>1553</v>
      </c>
    </row>
    <row r="1355" spans="1:15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114" t="s">
        <v>1554</v>
      </c>
    </row>
    <row r="1356" spans="1:15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114" t="s">
        <v>1555</v>
      </c>
    </row>
    <row r="1357" spans="1:15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114" t="s">
        <v>1556</v>
      </c>
    </row>
    <row r="1358" spans="1:15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114" t="s">
        <v>1557</v>
      </c>
    </row>
    <row r="1359" spans="1:15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114" t="s">
        <v>1558</v>
      </c>
    </row>
    <row r="1360" spans="1:15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114" t="s">
        <v>1559</v>
      </c>
    </row>
    <row r="1361" spans="1:15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114" t="s">
        <v>1560</v>
      </c>
    </row>
    <row r="1362" spans="1:15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114" t="s">
        <v>1561</v>
      </c>
    </row>
    <row r="1363" spans="1:15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114" t="s">
        <v>1562</v>
      </c>
    </row>
    <row r="1364" spans="1:15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114" t="s">
        <v>1563</v>
      </c>
    </row>
    <row r="1365" spans="1:15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114" t="s">
        <v>1564</v>
      </c>
    </row>
    <row r="1366" spans="1:15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114" t="s">
        <v>1565</v>
      </c>
    </row>
    <row r="1367" spans="1:15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114" t="s">
        <v>1566</v>
      </c>
    </row>
    <row r="1368" spans="1:15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114" t="s">
        <v>1567</v>
      </c>
    </row>
    <row r="1369" spans="1:15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114" t="s">
        <v>1568</v>
      </c>
    </row>
    <row r="1370" spans="1:15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114" t="s">
        <v>1569</v>
      </c>
    </row>
    <row r="1371" spans="1:15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114" t="s">
        <v>1570</v>
      </c>
    </row>
    <row r="1372" spans="1:15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114" t="s">
        <v>1571</v>
      </c>
    </row>
    <row r="1373" spans="1:15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114" t="s">
        <v>1572</v>
      </c>
    </row>
    <row r="1374" spans="1:15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114" t="s">
        <v>1573</v>
      </c>
    </row>
    <row r="1375" spans="1:15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114" t="s">
        <v>1574</v>
      </c>
    </row>
    <row r="1376" spans="1:15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114" t="s">
        <v>1575</v>
      </c>
    </row>
    <row r="1377" spans="1:15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114" t="s">
        <v>1576</v>
      </c>
    </row>
    <row r="1378" spans="1:15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114" t="s">
        <v>1577</v>
      </c>
    </row>
    <row r="1379" spans="1:15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6">
        <v>2.2999999999999998</v>
      </c>
      <c r="M1379" s="76">
        <v>9.0436999999999994</v>
      </c>
      <c r="N1379" s="107">
        <v>2.3088000000000002</v>
      </c>
      <c r="O1379" s="114" t="s">
        <v>1578</v>
      </c>
    </row>
    <row r="1380" spans="1:15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114" t="s">
        <v>1579</v>
      </c>
    </row>
    <row r="1381" spans="1:15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107">
        <v>1.7988999999999999</v>
      </c>
      <c r="M1381" s="76">
        <v>379.5</v>
      </c>
      <c r="N1381" s="107">
        <v>1.7976000000000001</v>
      </c>
      <c r="O1381" s="114" t="s">
        <v>1580</v>
      </c>
    </row>
    <row r="1382" spans="1:15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114" t="s">
        <v>1581</v>
      </c>
    </row>
    <row r="1383" spans="1:15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114" t="s">
        <v>1582</v>
      </c>
    </row>
    <row r="1384" spans="1:15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114" t="s">
        <v>1583</v>
      </c>
    </row>
    <row r="1385" spans="1:15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114" t="s">
        <v>1584</v>
      </c>
    </row>
    <row r="1386" spans="1:15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114" t="s">
        <v>1585</v>
      </c>
    </row>
    <row r="1387" spans="1:15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114" t="s">
        <v>1586</v>
      </c>
    </row>
    <row r="1388" spans="1:15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114" t="s">
        <v>1587</v>
      </c>
    </row>
    <row r="1389" spans="1:15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114" t="s">
        <v>1588</v>
      </c>
    </row>
    <row r="1390" spans="1:15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114" t="s">
        <v>1589</v>
      </c>
    </row>
    <row r="1391" spans="1:15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114" t="s">
        <v>1590</v>
      </c>
    </row>
    <row r="1392" spans="1:15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114" t="s">
        <v>1591</v>
      </c>
    </row>
    <row r="1393" spans="1:15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114" t="s">
        <v>1592</v>
      </c>
    </row>
    <row r="1394" spans="1:15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114" t="s">
        <v>1593</v>
      </c>
    </row>
    <row r="1395" spans="1:15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114" t="s">
        <v>1594</v>
      </c>
    </row>
    <row r="1396" spans="1:15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114" t="s">
        <v>1595</v>
      </c>
    </row>
    <row r="1397" spans="1:15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114" t="s">
        <v>1596</v>
      </c>
    </row>
    <row r="1398" spans="1:15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114" t="s">
        <v>1597</v>
      </c>
    </row>
    <row r="1399" spans="1:15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114" t="s">
        <v>1598</v>
      </c>
    </row>
    <row r="1400" spans="1:15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114" t="s">
        <v>1599</v>
      </c>
    </row>
    <row r="1401" spans="1:15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114" t="s">
        <v>1600</v>
      </c>
    </row>
    <row r="1402" spans="1:15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114" t="s">
        <v>1601</v>
      </c>
    </row>
    <row r="1403" spans="1:15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114" t="s">
        <v>1602</v>
      </c>
    </row>
    <row r="1404" spans="1:15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114" t="s">
        <v>1603</v>
      </c>
    </row>
    <row r="1405" spans="1:15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114" t="s">
        <v>1604</v>
      </c>
    </row>
    <row r="1406" spans="1:15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114" t="s">
        <v>1605</v>
      </c>
    </row>
    <row r="1407" spans="1:15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107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114" t="s">
        <v>1606</v>
      </c>
    </row>
    <row r="1408" spans="1:15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114" t="s">
        <v>1607</v>
      </c>
    </row>
    <row r="1409" spans="1:15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114" t="s">
        <v>1608</v>
      </c>
    </row>
    <row r="1410" spans="1:15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114" t="s">
        <v>1609</v>
      </c>
    </row>
    <row r="1411" spans="1:15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114" t="s">
        <v>1610</v>
      </c>
    </row>
    <row r="1412" spans="1:15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114" t="s">
        <v>1611</v>
      </c>
    </row>
    <row r="1413" spans="1:15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114" t="s">
        <v>1612</v>
      </c>
    </row>
    <row r="1414" spans="1:15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114" t="s">
        <v>1613</v>
      </c>
    </row>
    <row r="1415" spans="1:15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114" t="s">
        <v>1614</v>
      </c>
    </row>
    <row r="1416" spans="1:15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114" t="s">
        <v>1615</v>
      </c>
    </row>
    <row r="1417" spans="1:15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114" t="s">
        <v>1616</v>
      </c>
    </row>
    <row r="1418" spans="1:15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114" t="s">
        <v>1617</v>
      </c>
    </row>
    <row r="1419" spans="1:15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107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114" t="s">
        <v>1618</v>
      </c>
    </row>
    <row r="1420" spans="1:15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114" t="s">
        <v>1619</v>
      </c>
    </row>
    <row r="1421" spans="1:15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114" t="s">
        <v>1620</v>
      </c>
    </row>
    <row r="1422" spans="1:15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114" t="s">
        <v>1621</v>
      </c>
    </row>
    <row r="1423" spans="1:15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114" t="s">
        <v>1622</v>
      </c>
    </row>
    <row r="1424" spans="1:15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114" t="s">
        <v>1623</v>
      </c>
    </row>
    <row r="1425" spans="1:15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107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114" t="s">
        <v>1624</v>
      </c>
    </row>
    <row r="1426" spans="1:15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114" t="s">
        <v>1625</v>
      </c>
    </row>
    <row r="1427" spans="1:15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114" t="s">
        <v>1626</v>
      </c>
    </row>
    <row r="1428" spans="1:15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114" t="s">
        <v>1627</v>
      </c>
    </row>
    <row r="1429" spans="1:15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114" t="s">
        <v>1628</v>
      </c>
    </row>
    <row r="1430" spans="1:15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114" t="s">
        <v>1629</v>
      </c>
    </row>
    <row r="1431" spans="1:15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114" t="s">
        <v>1630</v>
      </c>
    </row>
    <row r="1432" spans="1:15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114" t="s">
        <v>1631</v>
      </c>
    </row>
    <row r="1433" spans="1:15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114" t="s">
        <v>1632</v>
      </c>
    </row>
    <row r="1434" spans="1:15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114" t="s">
        <v>1633</v>
      </c>
    </row>
    <row r="1435" spans="1:15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107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114" t="s">
        <v>1634</v>
      </c>
    </row>
    <row r="1436" spans="1:15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114" t="s">
        <v>1635</v>
      </c>
    </row>
    <row r="1437" spans="1:15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114" t="s">
        <v>1636</v>
      </c>
    </row>
    <row r="1438" spans="1:15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114" t="s">
        <v>1637</v>
      </c>
    </row>
    <row r="1439" spans="1:15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114" t="s">
        <v>1638</v>
      </c>
    </row>
    <row r="1440" spans="1:15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114" t="s">
        <v>1639</v>
      </c>
    </row>
    <row r="1441" spans="1:15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114" t="s">
        <v>1640</v>
      </c>
    </row>
    <row r="1442" spans="1:15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114" t="s">
        <v>1641</v>
      </c>
    </row>
    <row r="1443" spans="1:15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114" t="s">
        <v>1642</v>
      </c>
    </row>
    <row r="1444" spans="1:15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114" t="s">
        <v>1643</v>
      </c>
    </row>
    <row r="1445" spans="1:15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114" t="s">
        <v>1644</v>
      </c>
    </row>
    <row r="1446" spans="1:15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114" t="s">
        <v>1645</v>
      </c>
    </row>
    <row r="1447" spans="1:15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114" t="s">
        <v>1646</v>
      </c>
    </row>
    <row r="1448" spans="1:15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114" t="s">
        <v>1647</v>
      </c>
    </row>
    <row r="1449" spans="1:15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114" t="s">
        <v>1648</v>
      </c>
    </row>
    <row r="1450" spans="1:15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114" t="s">
        <v>1649</v>
      </c>
    </row>
    <row r="1451" spans="1:15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114" t="s">
        <v>1650</v>
      </c>
    </row>
    <row r="1452" spans="1:15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114" t="s">
        <v>1651</v>
      </c>
    </row>
    <row r="1453" spans="1:15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114" t="s">
        <v>1652</v>
      </c>
    </row>
    <row r="1454" spans="1:15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114" t="s">
        <v>1653</v>
      </c>
    </row>
    <row r="1455" spans="1:15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114" t="s">
        <v>1654</v>
      </c>
    </row>
    <row r="1456" spans="1:15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114" t="s">
        <v>1655</v>
      </c>
    </row>
    <row r="1457" spans="1:15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114" t="s">
        <v>1656</v>
      </c>
    </row>
    <row r="1458" spans="1:15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114" t="s">
        <v>1657</v>
      </c>
    </row>
    <row r="1459" spans="1:15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114" t="s">
        <v>1658</v>
      </c>
    </row>
    <row r="1460" spans="1:15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114" t="s">
        <v>1659</v>
      </c>
    </row>
    <row r="1461" spans="1:15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114" t="s">
        <v>1660</v>
      </c>
    </row>
    <row r="1462" spans="1:15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114" t="s">
        <v>1661</v>
      </c>
    </row>
    <row r="1463" spans="1:15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6">
        <v>0</v>
      </c>
      <c r="O1463" s="114" t="s">
        <v>1662</v>
      </c>
    </row>
    <row r="1464" spans="1:15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114" t="s">
        <v>1663</v>
      </c>
    </row>
    <row r="1465" spans="1:15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114" t="s">
        <v>1664</v>
      </c>
    </row>
    <row r="1466" spans="1:15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114" t="s">
        <v>1665</v>
      </c>
    </row>
    <row r="1467" spans="1:15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114" t="s">
        <v>1666</v>
      </c>
    </row>
    <row r="1468" spans="1:15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114" t="s">
        <v>1667</v>
      </c>
    </row>
    <row r="1469" spans="1:15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114" t="s">
        <v>1668</v>
      </c>
    </row>
    <row r="1470" spans="1:15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114" t="s">
        <v>1669</v>
      </c>
    </row>
    <row r="1471" spans="1:15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114" t="s">
        <v>1670</v>
      </c>
    </row>
    <row r="1472" spans="1:15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114" t="s">
        <v>1671</v>
      </c>
    </row>
    <row r="1473" spans="1:15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114" t="s">
        <v>1672</v>
      </c>
    </row>
    <row r="1474" spans="1:15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114" t="s">
        <v>1673</v>
      </c>
    </row>
    <row r="1475" spans="1:15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6">
        <v>0.39416654600000001</v>
      </c>
      <c r="L1475" s="76">
        <v>0</v>
      </c>
      <c r="M1475" s="76">
        <v>0.38897399700000002</v>
      </c>
      <c r="N1475" s="76">
        <v>0</v>
      </c>
      <c r="O1475" s="114" t="s">
        <v>1674</v>
      </c>
    </row>
    <row r="1476" spans="1:15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114" t="s">
        <v>1675</v>
      </c>
    </row>
    <row r="1477" spans="1:15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114" t="s">
        <v>1676</v>
      </c>
    </row>
    <row r="1478" spans="1:15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114" t="s">
        <v>1677</v>
      </c>
    </row>
    <row r="1479" spans="1:15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114" t="s">
        <v>1678</v>
      </c>
    </row>
    <row r="1480" spans="1:15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114" t="s">
        <v>1679</v>
      </c>
    </row>
    <row r="1481" spans="1:15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114" t="s">
        <v>1680</v>
      </c>
    </row>
    <row r="1482" spans="1:15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114" t="s">
        <v>1681</v>
      </c>
    </row>
    <row r="1483" spans="1:15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114" t="s">
        <v>1682</v>
      </c>
    </row>
    <row r="1484" spans="1:15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114" t="s">
        <v>1683</v>
      </c>
    </row>
    <row r="1485" spans="1:15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114" t="s">
        <v>1684</v>
      </c>
    </row>
    <row r="1486" spans="1:15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114" t="s">
        <v>1685</v>
      </c>
    </row>
    <row r="1487" spans="1:15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114" t="s">
        <v>1686</v>
      </c>
    </row>
    <row r="1488" spans="1:15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114" t="s">
        <v>1687</v>
      </c>
    </row>
    <row r="1489" spans="1:15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114" t="s">
        <v>1688</v>
      </c>
    </row>
    <row r="1490" spans="1:15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114" t="s">
        <v>1689</v>
      </c>
    </row>
    <row r="1491" spans="1:15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114" t="s">
        <v>1690</v>
      </c>
    </row>
    <row r="1492" spans="1:15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114" t="s">
        <v>1691</v>
      </c>
    </row>
    <row r="1493" spans="1:15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114" t="s">
        <v>1692</v>
      </c>
    </row>
    <row r="1494" spans="1:15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114" t="s">
        <v>1693</v>
      </c>
    </row>
    <row r="1495" spans="1:15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114" t="s">
        <v>1694</v>
      </c>
    </row>
    <row r="1496" spans="1:15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114" t="s">
        <v>1695</v>
      </c>
    </row>
    <row r="1497" spans="1:15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114" t="s">
        <v>1696</v>
      </c>
    </row>
    <row r="1498" spans="1:15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114" t="s">
        <v>1697</v>
      </c>
    </row>
    <row r="1499" spans="1:15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114" t="s">
        <v>1698</v>
      </c>
    </row>
    <row r="1500" spans="1:15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114" t="s">
        <v>1699</v>
      </c>
    </row>
    <row r="1501" spans="1:15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114" t="s">
        <v>1700</v>
      </c>
    </row>
    <row r="1502" spans="1:15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114" t="s">
        <v>1701</v>
      </c>
    </row>
    <row r="1503" spans="1:15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114" t="s">
        <v>1702</v>
      </c>
    </row>
    <row r="1504" spans="1:15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114" t="s">
        <v>1703</v>
      </c>
    </row>
    <row r="1505" spans="1:15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114" t="s">
        <v>1704</v>
      </c>
    </row>
    <row r="1506" spans="1:15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114" t="s">
        <v>1705</v>
      </c>
    </row>
    <row r="1507" spans="1:15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114" t="s">
        <v>1706</v>
      </c>
    </row>
    <row r="1508" spans="1:15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114" t="s">
        <v>1707</v>
      </c>
    </row>
    <row r="1509" spans="1:15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114" t="s">
        <v>1708</v>
      </c>
    </row>
    <row r="1510" spans="1:15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114" t="s">
        <v>1709</v>
      </c>
    </row>
    <row r="1511" spans="1:15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114" t="s">
        <v>1710</v>
      </c>
    </row>
    <row r="1512" spans="1:15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114" t="s">
        <v>1711</v>
      </c>
    </row>
    <row r="1513" spans="1:15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114" t="s">
        <v>1712</v>
      </c>
    </row>
    <row r="1514" spans="1:15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114" t="s">
        <v>1713</v>
      </c>
    </row>
    <row r="1515" spans="1:15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114" t="s">
        <v>1714</v>
      </c>
    </row>
    <row r="1516" spans="1:15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114" t="s">
        <v>1715</v>
      </c>
    </row>
    <row r="1517" spans="1:15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6">
        <v>0</v>
      </c>
      <c r="M1517" s="76">
        <v>0.218550883</v>
      </c>
      <c r="N1517" s="76">
        <v>0</v>
      </c>
      <c r="O1517" s="114" t="s">
        <v>1716</v>
      </c>
    </row>
    <row r="1518" spans="1:15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114" t="s">
        <v>1717</v>
      </c>
    </row>
    <row r="1519" spans="1:15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114" t="s">
        <v>1718</v>
      </c>
    </row>
    <row r="1520" spans="1:15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114" t="s">
        <v>1719</v>
      </c>
    </row>
    <row r="1521" spans="1:15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114" t="s">
        <v>1720</v>
      </c>
    </row>
    <row r="1522" spans="1:15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114" t="s">
        <v>1721</v>
      </c>
    </row>
    <row r="1523" spans="1:15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114" t="s">
        <v>1722</v>
      </c>
    </row>
    <row r="1524" spans="1:15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114" t="s">
        <v>1723</v>
      </c>
    </row>
    <row r="1525" spans="1:15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114" t="s">
        <v>1724</v>
      </c>
    </row>
    <row r="1526" spans="1:15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114" t="s">
        <v>1725</v>
      </c>
    </row>
    <row r="1527" spans="1:15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114" t="s">
        <v>1726</v>
      </c>
    </row>
    <row r="1528" spans="1:15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114" t="s">
        <v>1727</v>
      </c>
    </row>
    <row r="1529" spans="1:15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114" t="s">
        <v>1728</v>
      </c>
    </row>
    <row r="1530" spans="1:15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114" t="s">
        <v>1729</v>
      </c>
    </row>
    <row r="1531" spans="1:15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114" t="s">
        <v>1730</v>
      </c>
    </row>
    <row r="1532" spans="1:15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114" t="s">
        <v>1731</v>
      </c>
    </row>
    <row r="1533" spans="1:15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114" t="s">
        <v>1732</v>
      </c>
    </row>
    <row r="1534" spans="1:15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114" t="s">
        <v>1733</v>
      </c>
    </row>
    <row r="1535" spans="1:15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114" t="s">
        <v>1734</v>
      </c>
    </row>
    <row r="1536" spans="1:15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114" t="s">
        <v>1735</v>
      </c>
    </row>
    <row r="1537" spans="1:15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114" t="s">
        <v>1736</v>
      </c>
    </row>
    <row r="1538" spans="1:15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114" t="s">
        <v>1737</v>
      </c>
    </row>
    <row r="1539" spans="1:15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114" t="s">
        <v>1738</v>
      </c>
    </row>
    <row r="1540" spans="1:15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114" t="s">
        <v>1739</v>
      </c>
    </row>
    <row r="1541" spans="1:15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114" t="s">
        <v>1740</v>
      </c>
    </row>
    <row r="1542" spans="1:15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114" t="s">
        <v>1741</v>
      </c>
    </row>
    <row r="1543" spans="1:15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114" t="s">
        <v>1742</v>
      </c>
    </row>
    <row r="1544" spans="1:15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114" t="s">
        <v>1743</v>
      </c>
    </row>
    <row r="1545" spans="1:15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114" t="s">
        <v>1744</v>
      </c>
    </row>
    <row r="1546" spans="1:15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114" t="s">
        <v>1745</v>
      </c>
    </row>
    <row r="1547" spans="1:15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114" t="s">
        <v>1746</v>
      </c>
    </row>
    <row r="1548" spans="1:15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114" t="s">
        <v>1747</v>
      </c>
    </row>
    <row r="1549" spans="1:15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114" t="s">
        <v>1748</v>
      </c>
    </row>
    <row r="1550" spans="1:15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114" t="s">
        <v>1749</v>
      </c>
    </row>
    <row r="1551" spans="1:15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114" t="s">
        <v>1750</v>
      </c>
    </row>
    <row r="1552" spans="1:15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114" t="s">
        <v>1751</v>
      </c>
    </row>
    <row r="1553" spans="1:15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114" t="s">
        <v>1752</v>
      </c>
    </row>
    <row r="1554" spans="1:15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114" t="s">
        <v>1753</v>
      </c>
    </row>
    <row r="1555" spans="1:15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114" t="s">
        <v>1754</v>
      </c>
    </row>
    <row r="1556" spans="1:15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114" t="s">
        <v>1755</v>
      </c>
    </row>
    <row r="1557" spans="1:15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114" t="s">
        <v>1756</v>
      </c>
    </row>
    <row r="1558" spans="1:15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114" t="s">
        <v>1757</v>
      </c>
    </row>
    <row r="1559" spans="1:15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114" t="s">
        <v>1758</v>
      </c>
    </row>
    <row r="1560" spans="1:15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114" t="s">
        <v>1759</v>
      </c>
    </row>
    <row r="1561" spans="1:15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114" t="s">
        <v>1760</v>
      </c>
    </row>
    <row r="1562" spans="1:15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114" t="s">
        <v>1761</v>
      </c>
    </row>
    <row r="1563" spans="1:15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114" t="s">
        <v>1762</v>
      </c>
    </row>
    <row r="1564" spans="1:15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114" t="s">
        <v>1763</v>
      </c>
    </row>
    <row r="1565" spans="1:15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114" t="s">
        <v>1764</v>
      </c>
    </row>
    <row r="1566" spans="1:15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114" t="s">
        <v>1765</v>
      </c>
    </row>
    <row r="1567" spans="1:15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114" t="s">
        <v>1766</v>
      </c>
    </row>
    <row r="1568" spans="1:15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114" t="s">
        <v>1767</v>
      </c>
    </row>
    <row r="1569" spans="1:15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114" t="s">
        <v>1768</v>
      </c>
    </row>
    <row r="1570" spans="1:15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114" t="s">
        <v>1769</v>
      </c>
    </row>
    <row r="1571" spans="1:15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114" t="s">
        <v>1770</v>
      </c>
    </row>
    <row r="1572" spans="1:15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114" t="s">
        <v>1771</v>
      </c>
    </row>
    <row r="1573" spans="1:15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114" t="s">
        <v>1772</v>
      </c>
    </row>
    <row r="1574" spans="1:15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114" t="s">
        <v>1773</v>
      </c>
    </row>
    <row r="1575" spans="1:15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114" t="s">
        <v>1774</v>
      </c>
    </row>
    <row r="1576" spans="1:15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114" t="s">
        <v>1775</v>
      </c>
    </row>
    <row r="1577" spans="1:15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114" t="s">
        <v>1776</v>
      </c>
    </row>
    <row r="1578" spans="1:15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114" t="s">
        <v>1777</v>
      </c>
    </row>
    <row r="1579" spans="1:15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114" t="s">
        <v>1778</v>
      </c>
    </row>
    <row r="1580" spans="1:15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114" t="s">
        <v>1779</v>
      </c>
    </row>
    <row r="1581" spans="1:15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114" t="s">
        <v>1780</v>
      </c>
    </row>
    <row r="1582" spans="1:15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114" t="s">
        <v>1781</v>
      </c>
    </row>
    <row r="1583" spans="1:15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114" t="s">
        <v>1782</v>
      </c>
    </row>
    <row r="1584" spans="1:15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114" t="s">
        <v>1783</v>
      </c>
    </row>
    <row r="1585" spans="1:15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114" t="s">
        <v>1784</v>
      </c>
    </row>
    <row r="1586" spans="1:15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114" t="s">
        <v>1785</v>
      </c>
    </row>
    <row r="1587" spans="1:15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114" t="s">
        <v>1786</v>
      </c>
    </row>
    <row r="1588" spans="1:15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114" t="s">
        <v>1787</v>
      </c>
    </row>
    <row r="1589" spans="1:15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114" t="s">
        <v>1788</v>
      </c>
    </row>
    <row r="1590" spans="1:15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114" t="s">
        <v>1789</v>
      </c>
    </row>
    <row r="1591" spans="1:15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114" t="s">
        <v>1790</v>
      </c>
    </row>
    <row r="1592" spans="1:15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114" t="s">
        <v>1791</v>
      </c>
    </row>
    <row r="1593" spans="1:15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114" t="s">
        <v>1792</v>
      </c>
    </row>
    <row r="1594" spans="1:15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114" t="s">
        <v>1793</v>
      </c>
    </row>
    <row r="1595" spans="1:15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114" t="s">
        <v>1794</v>
      </c>
    </row>
    <row r="1596" spans="1:15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114" t="s">
        <v>1795</v>
      </c>
    </row>
    <row r="1597" spans="1:15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114" t="s">
        <v>1796</v>
      </c>
    </row>
    <row r="1598" spans="1:15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114" t="s">
        <v>1797</v>
      </c>
    </row>
    <row r="1599" spans="1:15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114" t="s">
        <v>1798</v>
      </c>
    </row>
    <row r="1600" spans="1:15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114" t="s">
        <v>1799</v>
      </c>
    </row>
    <row r="1601" spans="1:15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114" t="s">
        <v>1800</v>
      </c>
    </row>
    <row r="1602" spans="1:15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114" t="s">
        <v>1801</v>
      </c>
    </row>
    <row r="1603" spans="1:15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114" t="s">
        <v>1802</v>
      </c>
    </row>
    <row r="1604" spans="1:15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114" t="s">
        <v>1803</v>
      </c>
    </row>
    <row r="1605" spans="1:15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114" t="s">
        <v>1804</v>
      </c>
    </row>
    <row r="1606" spans="1:15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114" t="s">
        <v>1805</v>
      </c>
    </row>
    <row r="1607" spans="1:15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114" t="s">
        <v>1806</v>
      </c>
    </row>
    <row r="1608" spans="1:15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114" t="s">
        <v>1807</v>
      </c>
    </row>
    <row r="1609" spans="1:15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114" t="s">
        <v>1808</v>
      </c>
    </row>
    <row r="1610" spans="1:15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114" t="s">
        <v>1809</v>
      </c>
    </row>
    <row r="1611" spans="1:15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114" t="s">
        <v>1810</v>
      </c>
    </row>
    <row r="1612" spans="1:15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114" t="s">
        <v>1811</v>
      </c>
    </row>
    <row r="1613" spans="1:15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114" t="s">
        <v>1812</v>
      </c>
    </row>
    <row r="1614" spans="1:15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114" t="s">
        <v>1813</v>
      </c>
    </row>
    <row r="1615" spans="1:15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114" t="s">
        <v>1814</v>
      </c>
    </row>
    <row r="1616" spans="1:15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114" t="s">
        <v>1815</v>
      </c>
    </row>
    <row r="1617" spans="1:15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114" t="s">
        <v>1816</v>
      </c>
    </row>
    <row r="1618" spans="1:15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114" t="s">
        <v>1817</v>
      </c>
    </row>
    <row r="1619" spans="1:15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114" t="s">
        <v>1818</v>
      </c>
    </row>
    <row r="1620" spans="1:15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114" t="s">
        <v>1819</v>
      </c>
    </row>
    <row r="1621" spans="1:15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114" t="s">
        <v>1820</v>
      </c>
    </row>
    <row r="1622" spans="1:15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114" t="s">
        <v>1821</v>
      </c>
    </row>
    <row r="1623" spans="1:15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114" t="s">
        <v>1822</v>
      </c>
    </row>
    <row r="1624" spans="1:15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114" t="s">
        <v>1823</v>
      </c>
    </row>
    <row r="1625" spans="1:15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114" t="s">
        <v>1824</v>
      </c>
    </row>
    <row r="1626" spans="1:15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114" t="s">
        <v>1825</v>
      </c>
    </row>
    <row r="1627" spans="1:15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114" t="s">
        <v>1826</v>
      </c>
    </row>
    <row r="1628" spans="1:15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114" t="s">
        <v>1827</v>
      </c>
    </row>
    <row r="1629" spans="1:15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114" t="s">
        <v>1828</v>
      </c>
    </row>
    <row r="1630" spans="1:15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114" t="s">
        <v>1829</v>
      </c>
    </row>
    <row r="1631" spans="1:15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114" t="s">
        <v>1830</v>
      </c>
    </row>
    <row r="1632" spans="1:15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114" t="s">
        <v>1831</v>
      </c>
    </row>
    <row r="1633" spans="1:15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114" t="s">
        <v>1832</v>
      </c>
    </row>
    <row r="1634" spans="1:15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114" t="s">
        <v>1833</v>
      </c>
    </row>
    <row r="1635" spans="1:15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114" t="s">
        <v>1834</v>
      </c>
    </row>
    <row r="1636" spans="1:15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114" t="s">
        <v>1835</v>
      </c>
    </row>
    <row r="1637" spans="1:15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114" t="s">
        <v>1836</v>
      </c>
    </row>
    <row r="1638" spans="1:15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114" t="s">
        <v>1837</v>
      </c>
    </row>
    <row r="1639" spans="1:15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114" t="s">
        <v>1838</v>
      </c>
    </row>
    <row r="1640" spans="1:15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114" t="s">
        <v>1839</v>
      </c>
    </row>
    <row r="1641" spans="1:15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114" t="s">
        <v>1840</v>
      </c>
    </row>
    <row r="1642" spans="1:15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114" t="s">
        <v>1841</v>
      </c>
    </row>
    <row r="1643" spans="1:15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114" t="s">
        <v>1842</v>
      </c>
    </row>
    <row r="1644" spans="1:15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114" t="s">
        <v>1843</v>
      </c>
    </row>
    <row r="1645" spans="1:15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114" t="s">
        <v>1844</v>
      </c>
    </row>
    <row r="1646" spans="1:15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114" t="s">
        <v>1845</v>
      </c>
    </row>
    <row r="1647" spans="1:15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114" t="s">
        <v>1846</v>
      </c>
    </row>
    <row r="1648" spans="1:15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114" t="s">
        <v>1847</v>
      </c>
    </row>
    <row r="1649" spans="1:15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114" t="s">
        <v>1848</v>
      </c>
    </row>
    <row r="1650" spans="1:15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114" t="s">
        <v>1849</v>
      </c>
    </row>
    <row r="1651" spans="1:15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114" t="s">
        <v>1850</v>
      </c>
    </row>
    <row r="1652" spans="1:15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114" t="s">
        <v>1851</v>
      </c>
    </row>
    <row r="1653" spans="1:15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114" t="s">
        <v>1852</v>
      </c>
    </row>
    <row r="1654" spans="1:15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114" t="s">
        <v>1853</v>
      </c>
    </row>
    <row r="1655" spans="1:15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114" t="s">
        <v>1854</v>
      </c>
    </row>
    <row r="1656" spans="1:15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114" t="s">
        <v>1855</v>
      </c>
    </row>
    <row r="1657" spans="1:15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114" t="s">
        <v>1856</v>
      </c>
    </row>
    <row r="1658" spans="1:15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114" t="s">
        <v>1857</v>
      </c>
    </row>
    <row r="1659" spans="1:15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114" t="s">
        <v>1858</v>
      </c>
    </row>
    <row r="1660" spans="1:15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114" t="s">
        <v>1859</v>
      </c>
    </row>
    <row r="1661" spans="1:15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114" t="s">
        <v>1860</v>
      </c>
    </row>
    <row r="1662" spans="1:15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114" t="s">
        <v>1861</v>
      </c>
    </row>
    <row r="1663" spans="1:15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114" t="s">
        <v>1862</v>
      </c>
    </row>
    <row r="1664" spans="1:15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114" t="s">
        <v>1863</v>
      </c>
    </row>
    <row r="1665" spans="1:15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114" t="s">
        <v>1864</v>
      </c>
    </row>
    <row r="1666" spans="1:15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114" t="s">
        <v>1865</v>
      </c>
    </row>
    <row r="1667" spans="1:15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114" t="s">
        <v>1866</v>
      </c>
    </row>
    <row r="1668" spans="1:15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114" t="s">
        <v>1867</v>
      </c>
    </row>
    <row r="1669" spans="1:15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114" t="s">
        <v>1868</v>
      </c>
    </row>
    <row r="1670" spans="1:15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114" t="s">
        <v>1869</v>
      </c>
    </row>
    <row r="1671" spans="1:15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114" t="s">
        <v>1870</v>
      </c>
    </row>
    <row r="1672" spans="1:15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114" t="s">
        <v>1871</v>
      </c>
    </row>
    <row r="1673" spans="1:15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114" t="s">
        <v>1872</v>
      </c>
    </row>
    <row r="1674" spans="1:15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114" t="s">
        <v>1873</v>
      </c>
    </row>
    <row r="1675" spans="1:15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114" t="s">
        <v>1874</v>
      </c>
    </row>
    <row r="1676" spans="1:15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114" t="s">
        <v>1875</v>
      </c>
    </row>
    <row r="1677" spans="1:15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114" t="s">
        <v>1876</v>
      </c>
    </row>
    <row r="1678" spans="1:15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114" t="s">
        <v>1877</v>
      </c>
    </row>
    <row r="1679" spans="1:15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114" t="s">
        <v>1878</v>
      </c>
    </row>
    <row r="1680" spans="1:15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114" t="s">
        <v>1879</v>
      </c>
    </row>
    <row r="1681" spans="1:15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114" t="s">
        <v>1880</v>
      </c>
    </row>
    <row r="1682" spans="1:15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114" t="s">
        <v>1881</v>
      </c>
    </row>
    <row r="1683" spans="1:15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114" t="s">
        <v>1882</v>
      </c>
    </row>
    <row r="1684" spans="1:15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114" t="s">
        <v>1883</v>
      </c>
    </row>
    <row r="1685" spans="1:15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114" t="s">
        <v>1884</v>
      </c>
    </row>
    <row r="1686" spans="1:15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114" t="s">
        <v>1885</v>
      </c>
    </row>
    <row r="1687" spans="1:15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114" t="s">
        <v>1886</v>
      </c>
    </row>
    <row r="1688" spans="1:15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114" t="s">
        <v>1887</v>
      </c>
    </row>
    <row r="1689" spans="1:15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114" t="s">
        <v>1888</v>
      </c>
    </row>
    <row r="1690" spans="1:15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114" t="s">
        <v>1889</v>
      </c>
    </row>
    <row r="1691" spans="1:15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114" t="s">
        <v>1890</v>
      </c>
    </row>
    <row r="1692" spans="1:15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114" t="s">
        <v>1891</v>
      </c>
    </row>
    <row r="1693" spans="1:15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114" t="s">
        <v>1892</v>
      </c>
    </row>
    <row r="1694" spans="1:15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114" t="s">
        <v>1893</v>
      </c>
    </row>
    <row r="1695" spans="1:15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114" t="s">
        <v>1894</v>
      </c>
    </row>
    <row r="1696" spans="1:15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114" t="s">
        <v>1895</v>
      </c>
    </row>
    <row r="1697" spans="1:15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114" t="s">
        <v>1896</v>
      </c>
    </row>
    <row r="1698" spans="1:15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10</v>
      </c>
      <c r="I1698" s="76">
        <v>20.010000000000002</v>
      </c>
      <c r="J1698" s="76" t="s">
        <v>10</v>
      </c>
      <c r="K1698" s="76">
        <v>25</v>
      </c>
      <c r="L1698" s="76">
        <v>1700</v>
      </c>
      <c r="M1698" s="76">
        <v>23.181000000000001</v>
      </c>
      <c r="N1698" s="76">
        <v>1732</v>
      </c>
      <c r="O1698" s="114" t="s">
        <v>1897</v>
      </c>
    </row>
    <row r="1699" spans="1:15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114" t="s">
        <v>1898</v>
      </c>
    </row>
    <row r="1700" spans="1:15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50</v>
      </c>
      <c r="I1700" s="76">
        <v>100</v>
      </c>
      <c r="J1700" s="76" t="s">
        <v>10</v>
      </c>
      <c r="K1700" s="76">
        <v>40</v>
      </c>
      <c r="L1700" s="76">
        <v>4000</v>
      </c>
      <c r="M1700" s="76">
        <v>38.936999999999998</v>
      </c>
      <c r="N1700" s="76">
        <v>4027</v>
      </c>
      <c r="O1700" s="114" t="s">
        <v>1899</v>
      </c>
    </row>
    <row r="1701" spans="1:15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114" t="s">
        <v>1900</v>
      </c>
    </row>
    <row r="1702" spans="1:15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0.01</v>
      </c>
      <c r="I1702" s="76">
        <v>4.5010000000000001E-2</v>
      </c>
      <c r="J1702" s="76" t="s">
        <v>10</v>
      </c>
      <c r="K1702" s="76">
        <v>25</v>
      </c>
      <c r="L1702" s="76">
        <v>1700</v>
      </c>
      <c r="M1702" s="76">
        <v>23.181000000000001</v>
      </c>
      <c r="N1702" s="76">
        <v>1732</v>
      </c>
      <c r="O1702" s="114" t="s">
        <v>1901</v>
      </c>
    </row>
    <row r="1703" spans="1:15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114" t="s">
        <v>1902</v>
      </c>
    </row>
    <row r="1704" spans="1:15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20</v>
      </c>
      <c r="I1704" s="76">
        <v>50.01</v>
      </c>
      <c r="J1704" s="76" t="s">
        <v>10</v>
      </c>
      <c r="K1704" s="76">
        <v>24</v>
      </c>
      <c r="L1704" s="76">
        <v>2300</v>
      </c>
      <c r="M1704" s="76">
        <v>23.565000000000001</v>
      </c>
      <c r="N1704" s="76">
        <v>2300.9</v>
      </c>
      <c r="O1704" s="114" t="s">
        <v>1903</v>
      </c>
    </row>
    <row r="1705" spans="1:15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114" t="s">
        <v>1904</v>
      </c>
    </row>
    <row r="1706" spans="1:15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50</v>
      </c>
      <c r="I1706" s="76">
        <v>100.01</v>
      </c>
      <c r="J1706" s="76" t="s">
        <v>10</v>
      </c>
      <c r="K1706" s="76">
        <v>40</v>
      </c>
      <c r="L1706" s="76">
        <v>4017.5</v>
      </c>
      <c r="M1706" s="76">
        <v>39.332000000000001</v>
      </c>
      <c r="N1706" s="76">
        <v>4018</v>
      </c>
      <c r="O1706" s="114" t="s">
        <v>1905</v>
      </c>
    </row>
    <row r="1707" spans="1:15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114" t="s">
        <v>1906</v>
      </c>
    </row>
    <row r="1708" spans="1:15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500</v>
      </c>
      <c r="I1708" s="76">
        <v>501</v>
      </c>
      <c r="J1708" s="76" t="s">
        <v>10</v>
      </c>
      <c r="K1708" s="76">
        <v>89</v>
      </c>
      <c r="L1708" s="76">
        <v>11468</v>
      </c>
      <c r="M1708" s="76">
        <v>73.063000000000002</v>
      </c>
      <c r="N1708" s="76">
        <v>11468</v>
      </c>
      <c r="O1708" s="114" t="s">
        <v>1907</v>
      </c>
    </row>
    <row r="1709" spans="1:15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114" t="s">
        <v>1908</v>
      </c>
    </row>
    <row r="1710" spans="1:15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4.4999999999999998E-2</v>
      </c>
      <c r="I1710" s="76">
        <v>10.00001</v>
      </c>
      <c r="J1710" s="76" t="s">
        <v>10</v>
      </c>
      <c r="K1710" s="76">
        <v>24</v>
      </c>
      <c r="L1710" s="76">
        <v>1143.4000000000001</v>
      </c>
      <c r="M1710" s="76">
        <v>23.87</v>
      </c>
      <c r="N1710" s="76">
        <v>1142.8</v>
      </c>
      <c r="O1710" s="114" t="s">
        <v>1909</v>
      </c>
    </row>
    <row r="1711" spans="1:15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114" t="s">
        <v>1910</v>
      </c>
    </row>
    <row r="1712" spans="1:15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100</v>
      </c>
      <c r="I1712" s="76">
        <v>500</v>
      </c>
      <c r="J1712" s="76" t="s">
        <v>10</v>
      </c>
      <c r="K1712" s="76">
        <v>91.463999999999999</v>
      </c>
      <c r="L1712" s="76">
        <v>11024</v>
      </c>
      <c r="M1712" s="76">
        <v>91.322000000000003</v>
      </c>
      <c r="N1712" s="76">
        <v>11026</v>
      </c>
      <c r="O1712" s="114" t="s">
        <v>1911</v>
      </c>
    </row>
    <row r="1713" spans="1:15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114" t="s">
        <v>1912</v>
      </c>
    </row>
    <row r="1714" spans="1:15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500</v>
      </c>
      <c r="I1714" s="76">
        <v>501</v>
      </c>
      <c r="J1714" s="76" t="s">
        <v>10</v>
      </c>
      <c r="K1714" s="76">
        <v>91.463999999999999</v>
      </c>
      <c r="L1714" s="76">
        <v>11024</v>
      </c>
      <c r="M1714" s="76">
        <v>91.322000000000003</v>
      </c>
      <c r="N1714" s="76">
        <v>11026</v>
      </c>
      <c r="O1714" s="114" t="s">
        <v>1913</v>
      </c>
    </row>
    <row r="1715" spans="1:15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114" t="s">
        <v>1914</v>
      </c>
    </row>
    <row r="1716" spans="1:15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</v>
      </c>
      <c r="I1716" s="76">
        <v>100.01</v>
      </c>
      <c r="J1716" s="76" t="s">
        <v>10</v>
      </c>
      <c r="K1716" s="76">
        <v>68.858000000000004</v>
      </c>
      <c r="L1716" s="76">
        <v>3411.4</v>
      </c>
      <c r="M1716" s="76">
        <v>68.766000000000005</v>
      </c>
      <c r="N1716" s="76">
        <v>3411.7</v>
      </c>
      <c r="O1716" s="114" t="s">
        <v>1915</v>
      </c>
    </row>
    <row r="1717" spans="1:15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114" t="s">
        <v>1916</v>
      </c>
    </row>
    <row r="1718" spans="1:15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0.01</v>
      </c>
      <c r="I1718" s="76">
        <v>4.5010000000000001E-2</v>
      </c>
      <c r="J1718" s="76" t="s">
        <v>10</v>
      </c>
      <c r="K1718" s="76">
        <v>62.01</v>
      </c>
      <c r="L1718" s="76">
        <v>1125.5</v>
      </c>
      <c r="M1718" s="76">
        <v>61.999000000000002</v>
      </c>
      <c r="N1718" s="76">
        <v>1123.8</v>
      </c>
      <c r="O1718" s="114" t="s">
        <v>1917</v>
      </c>
    </row>
    <row r="1719" spans="1:15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114" t="s">
        <v>1918</v>
      </c>
    </row>
    <row r="1720" spans="1:15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114" t="s">
        <v>1919</v>
      </c>
    </row>
    <row r="1721" spans="1:15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114" t="s">
        <v>1920</v>
      </c>
    </row>
    <row r="1722" spans="1:15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4.4999999999999998E-2</v>
      </c>
      <c r="I1722" s="76">
        <v>10.00001</v>
      </c>
      <c r="J1722" s="76" t="s">
        <v>10</v>
      </c>
      <c r="K1722" s="76">
        <v>580.42999999999995</v>
      </c>
      <c r="L1722" s="76">
        <v>86.247</v>
      </c>
      <c r="M1722" s="76">
        <v>580.42999999999995</v>
      </c>
      <c r="N1722" s="76">
        <v>85.036000000000001</v>
      </c>
      <c r="O1722" s="114" t="s">
        <v>1921</v>
      </c>
    </row>
    <row r="1723" spans="1:15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114" t="s">
        <v>1922</v>
      </c>
    </row>
    <row r="1724" spans="1:15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10</v>
      </c>
      <c r="I1724" s="76">
        <v>20.010000000000002</v>
      </c>
      <c r="J1724" s="76" t="s">
        <v>10</v>
      </c>
      <c r="K1724" s="76">
        <v>580.38</v>
      </c>
      <c r="L1724" s="76">
        <v>157.54</v>
      </c>
      <c r="M1724" s="76">
        <v>580.38</v>
      </c>
      <c r="N1724" s="76">
        <v>156.33000000000001</v>
      </c>
      <c r="O1724" s="114" t="s">
        <v>1923</v>
      </c>
    </row>
    <row r="1725" spans="1:15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114" t="s">
        <v>1924</v>
      </c>
    </row>
    <row r="1726" spans="1:15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114" t="s">
        <v>1925</v>
      </c>
    </row>
    <row r="1727" spans="1:15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114" t="s">
        <v>1926</v>
      </c>
    </row>
    <row r="1728" spans="1:15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0.01</v>
      </c>
      <c r="I1728" s="76">
        <v>4.5010000000000001E-2</v>
      </c>
      <c r="J1728" s="76" t="s">
        <v>10</v>
      </c>
      <c r="K1728" s="76">
        <v>5800</v>
      </c>
      <c r="L1728" s="76">
        <v>16.202000000000002</v>
      </c>
      <c r="M1728" s="76">
        <v>5800</v>
      </c>
      <c r="N1728" s="76">
        <v>15.714</v>
      </c>
      <c r="O1728" s="114" t="s">
        <v>1927</v>
      </c>
    </row>
    <row r="1729" spans="1:15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114" t="s">
        <v>1928</v>
      </c>
    </row>
    <row r="1730" spans="1:15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20</v>
      </c>
      <c r="I1730" s="76">
        <v>50.01</v>
      </c>
      <c r="J1730" s="76" t="s">
        <v>10</v>
      </c>
      <c r="K1730" s="76">
        <v>5800</v>
      </c>
      <c r="L1730" s="76">
        <v>25.350999999999999</v>
      </c>
      <c r="M1730" s="76">
        <v>5800</v>
      </c>
      <c r="N1730" s="76">
        <v>24.864000000000001</v>
      </c>
      <c r="O1730" s="114" t="s">
        <v>1929</v>
      </c>
    </row>
    <row r="1731" spans="1:15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114" t="s">
        <v>1930</v>
      </c>
    </row>
    <row r="1732" spans="1:15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114" t="s">
        <v>1931</v>
      </c>
    </row>
    <row r="1733" spans="1:15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114" t="s">
        <v>1932</v>
      </c>
    </row>
    <row r="1734" spans="1:15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114" t="s">
        <v>1933</v>
      </c>
    </row>
    <row r="1735" spans="1:15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114" t="s">
        <v>1934</v>
      </c>
    </row>
    <row r="1736" spans="1:15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114" t="s">
        <v>1935</v>
      </c>
    </row>
    <row r="1737" spans="1:15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114" t="s">
        <v>1936</v>
      </c>
    </row>
    <row r="1738" spans="1:15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4.4999999999999998E-2</v>
      </c>
      <c r="I1738" s="76">
        <v>10.00001</v>
      </c>
      <c r="J1738" s="76" t="s">
        <v>10</v>
      </c>
      <c r="K1738" s="76">
        <v>58000</v>
      </c>
      <c r="L1738" s="76">
        <v>1.0481</v>
      </c>
      <c r="M1738" s="76">
        <v>58000</v>
      </c>
      <c r="N1738" s="76">
        <v>0.85309999999999997</v>
      </c>
      <c r="O1738" s="114" t="s">
        <v>1937</v>
      </c>
    </row>
    <row r="1739" spans="1:15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114" t="s">
        <v>1938</v>
      </c>
    </row>
    <row r="1740" spans="1:15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10</v>
      </c>
      <c r="I1740" s="76">
        <v>20.010000000000002</v>
      </c>
      <c r="J1740" s="76" t="s">
        <v>10</v>
      </c>
      <c r="K1740" s="76">
        <v>580000</v>
      </c>
      <c r="L1740" s="76">
        <v>0.23513999999999999</v>
      </c>
      <c r="M1740" s="76">
        <v>580000</v>
      </c>
      <c r="N1740" s="76">
        <v>0.15715000000000001</v>
      </c>
      <c r="O1740" s="114" t="s">
        <v>1939</v>
      </c>
    </row>
    <row r="1741" spans="1:15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114" t="s">
        <v>1940</v>
      </c>
    </row>
    <row r="1742" spans="1:15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500</v>
      </c>
      <c r="I1742" s="76">
        <v>501</v>
      </c>
      <c r="J1742" s="76" t="s">
        <v>10</v>
      </c>
      <c r="K1742" s="76">
        <v>580000</v>
      </c>
      <c r="L1742" s="76">
        <v>5.5656999999999996</v>
      </c>
      <c r="M1742" s="76">
        <v>580000</v>
      </c>
      <c r="N1742" s="76">
        <v>5.2995000000000001</v>
      </c>
      <c r="O1742" s="114" t="s">
        <v>1941</v>
      </c>
    </row>
    <row r="1743" spans="1:15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114" t="s">
        <v>1942</v>
      </c>
    </row>
    <row r="1744" spans="1:15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50</v>
      </c>
      <c r="I1744" s="76">
        <v>100.01</v>
      </c>
      <c r="J1744" s="76" t="s">
        <v>10</v>
      </c>
      <c r="K1744" s="76">
        <v>580000</v>
      </c>
      <c r="L1744" s="76">
        <v>0.86197000000000001</v>
      </c>
      <c r="M1744" s="76">
        <v>580000</v>
      </c>
      <c r="N1744" s="76">
        <v>0.74565999999999999</v>
      </c>
      <c r="O1744" s="114" t="s">
        <v>1943</v>
      </c>
    </row>
    <row r="1745" spans="1:15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114" t="s">
        <v>1944</v>
      </c>
    </row>
    <row r="1746" spans="1:15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20</v>
      </c>
      <c r="I1746" s="76">
        <v>50.01</v>
      </c>
      <c r="J1746" s="76" t="s">
        <v>10</v>
      </c>
      <c r="K1746" s="76">
        <v>580000</v>
      </c>
      <c r="L1746" s="76">
        <v>0.32665</v>
      </c>
      <c r="M1746" s="76">
        <v>580000</v>
      </c>
      <c r="N1746" s="76">
        <v>0.24865999999999999</v>
      </c>
      <c r="O1746" s="114" t="s">
        <v>1945</v>
      </c>
    </row>
    <row r="1747" spans="1:15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114" t="s">
        <v>1946</v>
      </c>
    </row>
    <row r="1748" spans="1:15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100</v>
      </c>
      <c r="I1748" s="76">
        <v>500.01</v>
      </c>
      <c r="J1748" s="76" t="s">
        <v>10</v>
      </c>
      <c r="K1748" s="76">
        <v>5800000</v>
      </c>
      <c r="L1748" s="76">
        <v>0.63641999999999999</v>
      </c>
      <c r="M1748" s="76">
        <v>5800000</v>
      </c>
      <c r="N1748" s="76">
        <v>0.52995000000000003</v>
      </c>
      <c r="O1748" s="114" t="s">
        <v>1947</v>
      </c>
    </row>
    <row r="1749" spans="1:15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114" t="s">
        <v>1948</v>
      </c>
    </row>
    <row r="1750" spans="1:15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114" t="s">
        <v>1949</v>
      </c>
    </row>
    <row r="1751" spans="1:15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114" t="s">
        <v>1950</v>
      </c>
    </row>
    <row r="1752" spans="1:15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0.01</v>
      </c>
      <c r="I1752" s="76">
        <v>4.5010000000000001E-2</v>
      </c>
      <c r="J1752" s="76" t="s">
        <v>10</v>
      </c>
      <c r="K1752" s="76">
        <v>5800000</v>
      </c>
      <c r="L1752" s="76">
        <v>4.6912000000000002E-2</v>
      </c>
      <c r="M1752" s="76">
        <v>5800000</v>
      </c>
      <c r="N1752" s="76">
        <v>1.5715E-2</v>
      </c>
      <c r="O1752" s="114" t="s">
        <v>1951</v>
      </c>
    </row>
    <row r="1753" spans="1:15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114" t="s">
        <v>1952</v>
      </c>
    </row>
    <row r="1754" spans="1:15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114" t="s">
        <v>1953</v>
      </c>
    </row>
    <row r="1755" spans="1:15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114" t="s">
        <v>1954</v>
      </c>
    </row>
    <row r="1756" spans="1:15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114" t="s">
        <v>1955</v>
      </c>
    </row>
    <row r="1757" spans="1:15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114" t="s">
        <v>1956</v>
      </c>
    </row>
    <row r="1758" spans="1:15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20</v>
      </c>
      <c r="I1758" s="76">
        <v>50.01</v>
      </c>
      <c r="J1758" s="76" t="s">
        <v>10</v>
      </c>
      <c r="K1758" s="76">
        <v>47</v>
      </c>
      <c r="L1758" s="76">
        <v>1200</v>
      </c>
      <c r="M1758" s="76">
        <v>46.389000000000003</v>
      </c>
      <c r="N1758" s="76">
        <v>1155.4000000000001</v>
      </c>
      <c r="O1758" s="114" t="s">
        <v>1957</v>
      </c>
    </row>
    <row r="1759" spans="1:15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114" t="s">
        <v>1958</v>
      </c>
    </row>
    <row r="1760" spans="1:15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0.01</v>
      </c>
      <c r="I1760" s="76">
        <v>4.5010000000000001E-2</v>
      </c>
      <c r="J1760" s="76" t="s">
        <v>10</v>
      </c>
      <c r="K1760" s="76">
        <v>33</v>
      </c>
      <c r="L1760" s="76">
        <v>550.17999999999995</v>
      </c>
      <c r="M1760" s="76">
        <v>23.663</v>
      </c>
      <c r="N1760" s="76">
        <v>576.89</v>
      </c>
      <c r="O1760" s="114" t="s">
        <v>1959</v>
      </c>
    </row>
    <row r="1761" spans="1:15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114" t="s">
        <v>1960</v>
      </c>
    </row>
    <row r="1762" spans="1:15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500</v>
      </c>
      <c r="I1762" s="76">
        <v>501</v>
      </c>
      <c r="J1762" s="76" t="s">
        <v>10</v>
      </c>
      <c r="K1762" s="76">
        <v>390</v>
      </c>
      <c r="L1762" s="76">
        <v>5779.3</v>
      </c>
      <c r="M1762" s="76">
        <v>381.8</v>
      </c>
      <c r="N1762" s="76">
        <v>5779.3</v>
      </c>
      <c r="O1762" s="114" t="s">
        <v>1961</v>
      </c>
    </row>
    <row r="1763" spans="1:15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114" t="s">
        <v>1962</v>
      </c>
    </row>
    <row r="1764" spans="1:15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10</v>
      </c>
      <c r="I1764" s="76">
        <v>20.010000000000002</v>
      </c>
      <c r="J1764" s="76" t="s">
        <v>10</v>
      </c>
      <c r="K1764" s="76">
        <v>24</v>
      </c>
      <c r="L1764" s="76">
        <v>807.65</v>
      </c>
      <c r="M1764" s="76">
        <v>23.582999999999998</v>
      </c>
      <c r="N1764" s="76">
        <v>807.74</v>
      </c>
      <c r="O1764" s="114" t="s">
        <v>1963</v>
      </c>
    </row>
    <row r="1765" spans="1:15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114" t="s">
        <v>1964</v>
      </c>
    </row>
    <row r="1766" spans="1:15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100</v>
      </c>
      <c r="I1766" s="76">
        <v>500</v>
      </c>
      <c r="J1766" s="76" t="s">
        <v>10</v>
      </c>
      <c r="K1766" s="76">
        <v>390</v>
      </c>
      <c r="L1766" s="76">
        <v>5779.3</v>
      </c>
      <c r="M1766" s="76">
        <v>381.8</v>
      </c>
      <c r="N1766" s="76">
        <v>5779.3</v>
      </c>
      <c r="O1766" s="114" t="s">
        <v>1965</v>
      </c>
    </row>
    <row r="1767" spans="1:15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114" t="s">
        <v>1966</v>
      </c>
    </row>
    <row r="1768" spans="1:15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500</v>
      </c>
      <c r="I1768" s="76">
        <v>501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114" t="s">
        <v>1967</v>
      </c>
    </row>
    <row r="1769" spans="1:15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114" t="s">
        <v>1968</v>
      </c>
    </row>
    <row r="1770" spans="1:15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20</v>
      </c>
      <c r="I1770" s="76">
        <v>50.01</v>
      </c>
      <c r="J1770" s="76" t="s">
        <v>10</v>
      </c>
      <c r="K1770" s="76">
        <v>66.007000000000005</v>
      </c>
      <c r="L1770" s="76">
        <v>1107.9000000000001</v>
      </c>
      <c r="M1770" s="76">
        <v>65.938999999999993</v>
      </c>
      <c r="N1770" s="76">
        <v>1108</v>
      </c>
      <c r="O1770" s="114" t="s">
        <v>1969</v>
      </c>
    </row>
    <row r="1771" spans="1:15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114" t="s">
        <v>1970</v>
      </c>
    </row>
    <row r="1772" spans="1:15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100</v>
      </c>
      <c r="I1772" s="76">
        <v>500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114" t="s">
        <v>1971</v>
      </c>
    </row>
    <row r="1773" spans="1:15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114" t="s">
        <v>1972</v>
      </c>
    </row>
    <row r="1774" spans="1:15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0.01</v>
      </c>
      <c r="I1774" s="76">
        <v>4.5010000000000001E-2</v>
      </c>
      <c r="J1774" s="76" t="s">
        <v>10</v>
      </c>
      <c r="K1774" s="76">
        <v>577.51</v>
      </c>
      <c r="L1774" s="76">
        <v>123.44</v>
      </c>
      <c r="M1774" s="76">
        <v>577.47</v>
      </c>
      <c r="N1774" s="76">
        <v>123.45</v>
      </c>
      <c r="O1774" s="114" t="s">
        <v>1973</v>
      </c>
    </row>
    <row r="1775" spans="1:15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114" t="s">
        <v>1974</v>
      </c>
    </row>
    <row r="1776" spans="1:15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100</v>
      </c>
      <c r="I1776" s="76">
        <v>500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114" t="s">
        <v>1975</v>
      </c>
    </row>
    <row r="1777" spans="1:15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114" t="s">
        <v>1976</v>
      </c>
    </row>
    <row r="1778" spans="1:15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500</v>
      </c>
      <c r="I1778" s="76">
        <v>501</v>
      </c>
      <c r="J1778" s="76" t="s">
        <v>10</v>
      </c>
      <c r="K1778" s="76">
        <v>643.30999999999995</v>
      </c>
      <c r="L1778" s="76">
        <v>5206.3999999999996</v>
      </c>
      <c r="M1778" s="76">
        <v>643.12</v>
      </c>
      <c r="N1778" s="76">
        <v>5206.6000000000004</v>
      </c>
      <c r="O1778" s="114" t="s">
        <v>1977</v>
      </c>
    </row>
    <row r="1779" spans="1:15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114" t="s">
        <v>1978</v>
      </c>
    </row>
    <row r="1780" spans="1:15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20</v>
      </c>
      <c r="I1780" s="76">
        <v>50.01</v>
      </c>
      <c r="J1780" s="76" t="s">
        <v>10</v>
      </c>
      <c r="K1780" s="76">
        <v>571.22</v>
      </c>
      <c r="L1780" s="76">
        <v>452.98</v>
      </c>
      <c r="M1780" s="76">
        <v>571.17999999999995</v>
      </c>
      <c r="N1780" s="76">
        <v>452.85</v>
      </c>
      <c r="O1780" s="114" t="s">
        <v>1979</v>
      </c>
    </row>
    <row r="1781" spans="1:15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114" t="s">
        <v>1980</v>
      </c>
    </row>
    <row r="1782" spans="1:15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50</v>
      </c>
      <c r="I1782" s="76">
        <v>100.01</v>
      </c>
      <c r="J1782" s="76" t="s">
        <v>10</v>
      </c>
      <c r="K1782" s="76">
        <v>5796.8</v>
      </c>
      <c r="L1782" s="76">
        <v>308.19</v>
      </c>
      <c r="M1782" s="76">
        <v>5796.8</v>
      </c>
      <c r="N1782" s="76">
        <v>308.02</v>
      </c>
      <c r="O1782" s="114" t="s">
        <v>1981</v>
      </c>
    </row>
    <row r="1783" spans="1:15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114" t="s">
        <v>1982</v>
      </c>
    </row>
    <row r="1784" spans="1:15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4.4999999999999998E-2</v>
      </c>
      <c r="I1784" s="76">
        <v>10.00001</v>
      </c>
      <c r="J1784" s="76" t="s">
        <v>10</v>
      </c>
      <c r="K1784" s="76">
        <v>5800</v>
      </c>
      <c r="L1784" s="76">
        <v>5.1718000000000002</v>
      </c>
      <c r="M1784" s="76">
        <v>5799.9</v>
      </c>
      <c r="N1784" s="76">
        <v>5.1718000000000002</v>
      </c>
      <c r="O1784" s="114" t="s">
        <v>1983</v>
      </c>
    </row>
    <row r="1785" spans="1:15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114" t="s">
        <v>1984</v>
      </c>
    </row>
    <row r="1786" spans="1:15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10</v>
      </c>
      <c r="I1786" s="76">
        <v>20.010000000000002</v>
      </c>
      <c r="J1786" s="76" t="s">
        <v>10</v>
      </c>
      <c r="K1786" s="76">
        <v>5799.5</v>
      </c>
      <c r="L1786" s="76">
        <v>23.686</v>
      </c>
      <c r="M1786" s="76">
        <v>5799.4</v>
      </c>
      <c r="N1786" s="76">
        <v>23.686</v>
      </c>
      <c r="O1786" s="114" t="s">
        <v>1985</v>
      </c>
    </row>
    <row r="1787" spans="1:15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114" t="s">
        <v>1986</v>
      </c>
    </row>
    <row r="1788" spans="1:15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100</v>
      </c>
      <c r="I1788" s="76">
        <v>500</v>
      </c>
      <c r="J1788" s="76" t="s">
        <v>10</v>
      </c>
      <c r="K1788" s="76">
        <v>1.1000000000000001</v>
      </c>
      <c r="L1788" s="76">
        <v>5.8</v>
      </c>
      <c r="M1788" s="76">
        <v>1.0377000000000001</v>
      </c>
      <c r="N1788" s="76">
        <v>5.7942</v>
      </c>
      <c r="O1788" s="114" t="s">
        <v>1987</v>
      </c>
    </row>
    <row r="1789" spans="1:15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114" t="s">
        <v>1988</v>
      </c>
    </row>
    <row r="1790" spans="1:15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0.01</v>
      </c>
      <c r="I1790" s="76">
        <v>4.5010000000000001E-2</v>
      </c>
      <c r="J1790" s="76" t="s">
        <v>10</v>
      </c>
      <c r="K1790" s="76">
        <v>0.11</v>
      </c>
      <c r="L1790" s="76">
        <v>0.56000000000000005</v>
      </c>
      <c r="M1790" s="76">
        <v>0.10391</v>
      </c>
      <c r="N1790" s="76">
        <v>0.56220999999999999</v>
      </c>
      <c r="O1790" s="114" t="s">
        <v>1989</v>
      </c>
    </row>
    <row r="1791" spans="1:15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114" t="s">
        <v>1990</v>
      </c>
    </row>
    <row r="1792" spans="1:15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50</v>
      </c>
      <c r="I1792" s="76">
        <v>100.01</v>
      </c>
      <c r="J1792" s="76" t="s">
        <v>10</v>
      </c>
      <c r="K1792" s="76">
        <v>0.24</v>
      </c>
      <c r="L1792" s="76">
        <v>2.7</v>
      </c>
      <c r="M1792" s="76">
        <v>0.23108000000000001</v>
      </c>
      <c r="N1792" s="76">
        <v>2.6570999999999998</v>
      </c>
      <c r="O1792" s="114" t="s">
        <v>1991</v>
      </c>
    </row>
    <row r="1793" spans="1:15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114" t="s">
        <v>1992</v>
      </c>
    </row>
    <row r="1794" spans="1:15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10</v>
      </c>
      <c r="I1794" s="76">
        <v>20.010000000000002</v>
      </c>
      <c r="J1794" s="76" t="s">
        <v>10</v>
      </c>
      <c r="K1794" s="76">
        <v>7.0000000000000007E-2</v>
      </c>
      <c r="L1794" s="76">
        <v>0.81</v>
      </c>
      <c r="M1794" s="76">
        <v>6.9434999999999997E-2</v>
      </c>
      <c r="N1794" s="76">
        <v>0.80878000000000005</v>
      </c>
      <c r="O1794" s="114" t="s">
        <v>1993</v>
      </c>
    </row>
    <row r="1795" spans="1:15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114" t="s">
        <v>1994</v>
      </c>
    </row>
    <row r="1796" spans="1:15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4.4999999999999998E-2</v>
      </c>
      <c r="I1796" s="76">
        <v>10.00001</v>
      </c>
      <c r="J1796" s="76" t="s">
        <v>10</v>
      </c>
      <c r="K1796" s="76">
        <v>7.9443E-2</v>
      </c>
      <c r="L1796" s="76">
        <v>0.34499000000000002</v>
      </c>
      <c r="M1796" s="76">
        <v>7.9135999999999998E-2</v>
      </c>
      <c r="N1796" s="76">
        <v>0.34505000000000002</v>
      </c>
      <c r="O1796" s="114" t="s">
        <v>1995</v>
      </c>
    </row>
    <row r="1797" spans="1:15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114" t="s">
        <v>1996</v>
      </c>
    </row>
    <row r="1798" spans="1:15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0.01</v>
      </c>
      <c r="I1798" s="76">
        <v>4.5010000000000001E-2</v>
      </c>
      <c r="J1798" s="76" t="s">
        <v>10</v>
      </c>
      <c r="K1798" s="76">
        <v>0.11</v>
      </c>
      <c r="L1798" s="76">
        <v>0.56032999999999999</v>
      </c>
      <c r="M1798" s="76">
        <v>0.10921</v>
      </c>
      <c r="N1798" s="76">
        <v>0.56037000000000003</v>
      </c>
      <c r="O1798" s="114" t="s">
        <v>1997</v>
      </c>
    </row>
    <row r="1799" spans="1:15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114" t="s">
        <v>1998</v>
      </c>
    </row>
    <row r="1800" spans="1:15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10</v>
      </c>
      <c r="I1800" s="76">
        <v>20.010000000000002</v>
      </c>
      <c r="J1800" s="76" t="s">
        <v>10</v>
      </c>
      <c r="K1800" s="76">
        <v>7.5008000000000005E-2</v>
      </c>
      <c r="L1800" s="76">
        <v>0.80728999999999995</v>
      </c>
      <c r="M1800" s="76">
        <v>7.4829000000000007E-2</v>
      </c>
      <c r="N1800" s="76">
        <v>0.80732999999999999</v>
      </c>
      <c r="O1800" s="114" t="s">
        <v>1999</v>
      </c>
    </row>
    <row r="1801" spans="1:15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114" t="s">
        <v>2000</v>
      </c>
    </row>
    <row r="1802" spans="1:15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114" t="s">
        <v>2001</v>
      </c>
    </row>
    <row r="1803" spans="1:15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114" t="s">
        <v>2002</v>
      </c>
    </row>
    <row r="1804" spans="1:15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20</v>
      </c>
      <c r="I1804" s="76">
        <v>50.01</v>
      </c>
      <c r="J1804" s="76" t="s">
        <v>10</v>
      </c>
      <c r="K1804" s="76">
        <v>0.38064999999999999</v>
      </c>
      <c r="L1804" s="76">
        <v>1.0748</v>
      </c>
      <c r="M1804" s="76">
        <v>0.37986999999999999</v>
      </c>
      <c r="N1804" s="76">
        <v>1.0749</v>
      </c>
      <c r="O1804" s="114" t="s">
        <v>2003</v>
      </c>
    </row>
    <row r="1805" spans="1:15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114" t="s">
        <v>2004</v>
      </c>
    </row>
    <row r="1806" spans="1:15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114" t="s">
        <v>2005</v>
      </c>
    </row>
    <row r="1807" spans="1:15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114" t="s">
        <v>2006</v>
      </c>
    </row>
    <row r="1808" spans="1:15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50</v>
      </c>
      <c r="I1808" s="76">
        <v>100.01</v>
      </c>
      <c r="J1808" s="76" t="s">
        <v>10</v>
      </c>
      <c r="K1808" s="76">
        <v>0.38846000000000003</v>
      </c>
      <c r="L1808" s="76">
        <v>2.6152000000000002</v>
      </c>
      <c r="M1808" s="76">
        <v>0.38733000000000001</v>
      </c>
      <c r="N1808" s="76">
        <v>2.6154000000000002</v>
      </c>
      <c r="O1808" s="114" t="s">
        <v>2007</v>
      </c>
    </row>
    <row r="1809" spans="1:15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114" t="s">
        <v>2008</v>
      </c>
    </row>
    <row r="1810" spans="1:15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114" t="s">
        <v>2009</v>
      </c>
    </row>
    <row r="1811" spans="1:15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114" t="s">
        <v>2010</v>
      </c>
    </row>
    <row r="1812" spans="1:15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20</v>
      </c>
      <c r="I1812" s="76">
        <v>50.01</v>
      </c>
      <c r="J1812" s="76" t="s">
        <v>10</v>
      </c>
      <c r="K1812" s="76">
        <v>5.6886000000000001</v>
      </c>
      <c r="L1812" s="76">
        <v>0.39166000000000001</v>
      </c>
      <c r="M1812" s="76">
        <v>5.6882999999999999</v>
      </c>
      <c r="N1812" s="76">
        <v>0.39154</v>
      </c>
      <c r="O1812" s="114" t="s">
        <v>2011</v>
      </c>
    </row>
    <row r="1813" spans="1:15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114" t="s">
        <v>2012</v>
      </c>
    </row>
    <row r="1814" spans="1:15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50</v>
      </c>
      <c r="I1814" s="76">
        <v>100.01</v>
      </c>
      <c r="J1814" s="76" t="s">
        <v>10</v>
      </c>
      <c r="K1814" s="76">
        <v>5.3723000000000001</v>
      </c>
      <c r="L1814" s="76">
        <v>1.6168</v>
      </c>
      <c r="M1814" s="76">
        <v>5.3715000000000002</v>
      </c>
      <c r="N1814" s="76">
        <v>1.6167</v>
      </c>
      <c r="O1814" s="114" t="s">
        <v>2013</v>
      </c>
    </row>
    <row r="1815" spans="1:15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114" t="s">
        <v>2014</v>
      </c>
    </row>
    <row r="1816" spans="1:15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100</v>
      </c>
      <c r="I1816" s="76">
        <v>500</v>
      </c>
      <c r="J1816" s="76" t="s">
        <v>10</v>
      </c>
      <c r="K1816" s="76">
        <v>57.706000000000003</v>
      </c>
      <c r="L1816" s="76">
        <v>1.1207</v>
      </c>
      <c r="M1816" s="76">
        <v>57.704999999999998</v>
      </c>
      <c r="N1816" s="76">
        <v>1.1204000000000001</v>
      </c>
      <c r="O1816" s="114" t="s">
        <v>2015</v>
      </c>
    </row>
    <row r="1817" spans="1:15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114" t="s">
        <v>2016</v>
      </c>
    </row>
    <row r="1818" spans="1:15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20</v>
      </c>
      <c r="I1818" s="76">
        <v>50.01</v>
      </c>
      <c r="J1818" s="76" t="s">
        <v>10</v>
      </c>
      <c r="K1818" s="76">
        <v>57.988</v>
      </c>
      <c r="L1818" s="76">
        <v>4.3219E-2</v>
      </c>
      <c r="M1818" s="76">
        <v>57.988</v>
      </c>
      <c r="N1818" s="76">
        <v>4.3147999999999999E-2</v>
      </c>
      <c r="O1818" s="114" t="s">
        <v>2017</v>
      </c>
    </row>
    <row r="1819" spans="1:15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114" t="s">
        <v>2018</v>
      </c>
    </row>
    <row r="1820" spans="1:15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4.4999999999999998E-2</v>
      </c>
      <c r="I1820" s="76">
        <v>10.00001</v>
      </c>
      <c r="J1820" s="76" t="s">
        <v>10</v>
      </c>
      <c r="K1820" s="76">
        <v>57.999000000000002</v>
      </c>
      <c r="L1820" s="76">
        <v>4.2262999999999997E-3</v>
      </c>
      <c r="M1820" s="76">
        <v>57.999000000000002</v>
      </c>
      <c r="N1820" s="76">
        <v>4.1960000000000001E-3</v>
      </c>
      <c r="O1820" s="114" t="s">
        <v>2019</v>
      </c>
    </row>
    <row r="1821" spans="1:15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114" t="s">
        <v>2020</v>
      </c>
    </row>
    <row r="1822" spans="1:15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10</v>
      </c>
      <c r="I1822" s="76">
        <v>20.010000000000002</v>
      </c>
      <c r="J1822" s="76" t="s">
        <v>10</v>
      </c>
      <c r="K1822" s="76">
        <v>57.994</v>
      </c>
      <c r="L1822" s="76">
        <v>2.1455999999999999E-2</v>
      </c>
      <c r="M1822" s="76">
        <v>57.994</v>
      </c>
      <c r="N1822" s="76">
        <v>2.1426000000000001E-2</v>
      </c>
      <c r="O1822" s="114" t="s">
        <v>2021</v>
      </c>
    </row>
    <row r="1823" spans="1:15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114" t="s">
        <v>2022</v>
      </c>
    </row>
    <row r="1824" spans="1:15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500</v>
      </c>
      <c r="I1824" s="76">
        <v>501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114" t="s">
        <v>2023</v>
      </c>
    </row>
    <row r="1825" spans="1:15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114" t="s">
        <v>2024</v>
      </c>
    </row>
    <row r="1826" spans="1:15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20</v>
      </c>
      <c r="I1826" s="76">
        <v>50.01</v>
      </c>
      <c r="J1826" s="76" t="s">
        <v>10</v>
      </c>
      <c r="K1826" s="76">
        <v>0.7</v>
      </c>
      <c r="L1826" s="76">
        <v>1.2</v>
      </c>
      <c r="M1826" s="76">
        <v>0.69121999999999995</v>
      </c>
      <c r="N1826" s="76">
        <v>1.1565000000000001</v>
      </c>
      <c r="O1826" s="114" t="s">
        <v>2025</v>
      </c>
    </row>
    <row r="1827" spans="1:15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114" t="s">
        <v>2026</v>
      </c>
    </row>
    <row r="1828" spans="1:15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4.4999999999999998E-2</v>
      </c>
      <c r="I1828" s="76">
        <v>10.00001</v>
      </c>
      <c r="J1828" s="76" t="s">
        <v>10</v>
      </c>
      <c r="K1828" s="76">
        <v>0.7</v>
      </c>
      <c r="L1828" s="76">
        <v>0.35</v>
      </c>
      <c r="M1828" s="76">
        <v>0.69218000000000002</v>
      </c>
      <c r="N1828" s="76">
        <v>0.34794999999999998</v>
      </c>
      <c r="O1828" s="114" t="s">
        <v>2027</v>
      </c>
    </row>
    <row r="1829" spans="1:15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114" t="s">
        <v>2028</v>
      </c>
    </row>
    <row r="1830" spans="1:15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100</v>
      </c>
      <c r="I1830" s="76">
        <v>500</v>
      </c>
      <c r="J1830" s="76" t="s">
        <v>10</v>
      </c>
      <c r="K1830" s="76">
        <v>13</v>
      </c>
      <c r="L1830" s="76">
        <v>4.5999999999999996</v>
      </c>
      <c r="M1830" s="76">
        <v>2.3500999999999999</v>
      </c>
      <c r="N1830" s="76">
        <v>2.6989999999999998</v>
      </c>
      <c r="O1830" s="114" t="s">
        <v>2029</v>
      </c>
    </row>
    <row r="1831" spans="1:15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114" t="s">
        <v>2030</v>
      </c>
    </row>
    <row r="1832" spans="1:15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20</v>
      </c>
      <c r="I1832" s="76">
        <v>50.01</v>
      </c>
      <c r="J1832" s="76" t="s">
        <v>10</v>
      </c>
      <c r="K1832" s="76">
        <v>0.73465999999999998</v>
      </c>
      <c r="L1832" s="76">
        <v>1.1553</v>
      </c>
      <c r="M1832" s="76">
        <v>0.73165000000000002</v>
      </c>
      <c r="N1832" s="76">
        <v>1.1554</v>
      </c>
      <c r="O1832" s="114" t="s">
        <v>2031</v>
      </c>
    </row>
    <row r="1833" spans="1:15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114" t="s">
        <v>2032</v>
      </c>
    </row>
    <row r="1834" spans="1:15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10</v>
      </c>
      <c r="I1834" s="76">
        <v>20.010000000000002</v>
      </c>
      <c r="J1834" s="76" t="s">
        <v>10</v>
      </c>
      <c r="K1834" s="76">
        <v>0.74743999999999999</v>
      </c>
      <c r="L1834" s="76">
        <v>0.8075</v>
      </c>
      <c r="M1834" s="76">
        <v>0.74699000000000004</v>
      </c>
      <c r="N1834" s="76">
        <v>0.80750999999999995</v>
      </c>
      <c r="O1834" s="114" t="s">
        <v>2033</v>
      </c>
    </row>
    <row r="1835" spans="1:15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114" t="s">
        <v>2034</v>
      </c>
    </row>
    <row r="1836" spans="1:15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50</v>
      </c>
      <c r="I1836" s="76">
        <v>100.01</v>
      </c>
      <c r="J1836" s="76" t="s">
        <v>10</v>
      </c>
      <c r="K1836" s="76">
        <v>2.3264999999999998</v>
      </c>
      <c r="L1836" s="76">
        <v>2.6572</v>
      </c>
      <c r="M1836" s="76">
        <v>2.3233999999999999</v>
      </c>
      <c r="N1836" s="76">
        <v>2.6573000000000002</v>
      </c>
      <c r="O1836" s="114" t="s">
        <v>2035</v>
      </c>
    </row>
    <row r="1837" spans="1:15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114" t="s">
        <v>2036</v>
      </c>
    </row>
    <row r="1838" spans="1:15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20</v>
      </c>
      <c r="I1838" s="76">
        <v>50.01</v>
      </c>
      <c r="J1838" s="76" t="s">
        <v>10</v>
      </c>
      <c r="K1838" s="76">
        <v>3.8001999999999998</v>
      </c>
      <c r="L1838" s="76">
        <v>1.0753999999999999</v>
      </c>
      <c r="M1838" s="76">
        <v>3.7970999999999999</v>
      </c>
      <c r="N1838" s="76">
        <v>1.0753999999999999</v>
      </c>
      <c r="O1838" s="114" t="s">
        <v>2037</v>
      </c>
    </row>
    <row r="1839" spans="1:15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114" t="s">
        <v>2038</v>
      </c>
    </row>
    <row r="1840" spans="1:15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</v>
      </c>
      <c r="I1840" s="76">
        <v>20.010000000000002</v>
      </c>
      <c r="J1840" s="76" t="s">
        <v>10</v>
      </c>
      <c r="K1840" s="76">
        <v>4.3391999999999999</v>
      </c>
      <c r="L1840" s="76">
        <v>0.71689999999999998</v>
      </c>
      <c r="M1840" s="76">
        <v>4.3383000000000003</v>
      </c>
      <c r="N1840" s="76">
        <v>0.71689999999999998</v>
      </c>
      <c r="O1840" s="114" t="s">
        <v>2039</v>
      </c>
    </row>
    <row r="1841" spans="1:15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114" t="s">
        <v>2040</v>
      </c>
    </row>
    <row r="1842" spans="1:15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114" t="s">
        <v>2041</v>
      </c>
    </row>
    <row r="1843" spans="1:15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114" t="s">
        <v>2042</v>
      </c>
    </row>
    <row r="1844" spans="1:15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114" t="s">
        <v>2043</v>
      </c>
    </row>
    <row r="1845" spans="1:15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114" t="s">
        <v>2044</v>
      </c>
    </row>
    <row r="1846" spans="1:15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4.4999999999999998E-2</v>
      </c>
      <c r="I1846" s="76">
        <v>10.00001</v>
      </c>
      <c r="J1846" s="76" t="s">
        <v>10</v>
      </c>
      <c r="K1846" s="76">
        <v>57.892000000000003</v>
      </c>
      <c r="L1846" s="76">
        <v>4.1619999999999997E-2</v>
      </c>
      <c r="M1846" s="76">
        <v>57.892000000000003</v>
      </c>
      <c r="N1846" s="76">
        <v>4.1575000000000001E-2</v>
      </c>
      <c r="O1846" s="114" t="s">
        <v>2045</v>
      </c>
    </row>
    <row r="1847" spans="1:15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114" t="s">
        <v>2046</v>
      </c>
    </row>
    <row r="1848" spans="1:15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100</v>
      </c>
      <c r="I1848" s="76">
        <v>500</v>
      </c>
      <c r="J1848" s="76" t="s">
        <v>10</v>
      </c>
      <c r="K1848" s="76">
        <v>47.329000000000001</v>
      </c>
      <c r="L1848" s="76">
        <v>3.5596999999999999</v>
      </c>
      <c r="M1848" s="76">
        <v>53.607999999999997</v>
      </c>
      <c r="N1848" s="76">
        <v>1.6549</v>
      </c>
      <c r="O1848" s="114" t="s">
        <v>2047</v>
      </c>
    </row>
    <row r="1849" spans="1:15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114" t="s">
        <v>2048</v>
      </c>
    </row>
    <row r="1850" spans="1:15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20</v>
      </c>
      <c r="I1850" s="76">
        <v>50.01</v>
      </c>
      <c r="J1850" s="76" t="s">
        <v>10</v>
      </c>
      <c r="K1850" s="76">
        <v>56.883000000000003</v>
      </c>
      <c r="L1850" s="76">
        <v>0.39190000000000003</v>
      </c>
      <c r="M1850" s="76">
        <v>56.881999999999998</v>
      </c>
      <c r="N1850" s="76">
        <v>0.39182</v>
      </c>
      <c r="O1850" s="114" t="s">
        <v>2049</v>
      </c>
    </row>
    <row r="1851" spans="1:15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114" t="s">
        <v>2050</v>
      </c>
    </row>
    <row r="1852" spans="1:15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100</v>
      </c>
      <c r="I1852" s="76">
        <v>500</v>
      </c>
      <c r="J1852" s="76" t="s">
        <v>10</v>
      </c>
      <c r="K1852" s="76">
        <v>579.33000000000004</v>
      </c>
      <c r="L1852" s="76">
        <v>0.23723</v>
      </c>
      <c r="M1852" s="76">
        <v>579.33000000000004</v>
      </c>
      <c r="N1852" s="76">
        <v>0.23716999999999999</v>
      </c>
      <c r="O1852" s="114" t="s">
        <v>2051</v>
      </c>
    </row>
    <row r="1853" spans="1:15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114" t="s">
        <v>2052</v>
      </c>
    </row>
    <row r="1854" spans="1:15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114" t="s">
        <v>2053</v>
      </c>
    </row>
    <row r="1855" spans="1:15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114" t="s">
        <v>2054</v>
      </c>
    </row>
    <row r="1856" spans="1:15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500</v>
      </c>
      <c r="I1856" s="76">
        <v>501</v>
      </c>
      <c r="J1856" s="76" t="s">
        <v>10</v>
      </c>
      <c r="K1856" s="76">
        <v>579.33000000000004</v>
      </c>
      <c r="L1856" s="76">
        <v>0.23723</v>
      </c>
      <c r="M1856" s="76">
        <v>579.33000000000004</v>
      </c>
      <c r="N1856" s="76">
        <v>0.23716999999999999</v>
      </c>
      <c r="O1856" s="114" t="s">
        <v>2055</v>
      </c>
    </row>
    <row r="1857" spans="1:15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114" t="s">
        <v>2056</v>
      </c>
    </row>
    <row r="1858" spans="1:15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0.01</v>
      </c>
      <c r="I1858" s="76">
        <v>4.5010000000000001E-2</v>
      </c>
      <c r="J1858" s="76" t="s">
        <v>10</v>
      </c>
      <c r="K1858" s="76">
        <v>3.5</v>
      </c>
      <c r="L1858" s="76">
        <v>0.57999999999999996</v>
      </c>
      <c r="M1858" s="76">
        <v>3.4704999999999999</v>
      </c>
      <c r="N1858" s="76">
        <v>0.57867999999999997</v>
      </c>
      <c r="O1858" s="114" t="s">
        <v>2057</v>
      </c>
    </row>
    <row r="1859" spans="1:15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114" t="s">
        <v>2058</v>
      </c>
    </row>
    <row r="1860" spans="1:15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100</v>
      </c>
      <c r="I1860" s="76">
        <v>100.1</v>
      </c>
      <c r="J1860" s="76" t="s">
        <v>10</v>
      </c>
      <c r="K1860" s="76">
        <v>92</v>
      </c>
      <c r="L1860" s="76">
        <v>2.8</v>
      </c>
      <c r="M1860" s="76">
        <v>91.936999999999998</v>
      </c>
      <c r="N1860" s="76">
        <v>2.7856000000000001</v>
      </c>
      <c r="O1860" s="114" t="s">
        <v>2059</v>
      </c>
    </row>
    <row r="1861" spans="1:15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114" t="s">
        <v>2060</v>
      </c>
    </row>
    <row r="1862" spans="1:15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114" t="s">
        <v>2061</v>
      </c>
    </row>
    <row r="1863" spans="1:15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114" t="s">
        <v>2062</v>
      </c>
    </row>
    <row r="1864" spans="1:15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20</v>
      </c>
      <c r="I1864" s="76">
        <v>50.01</v>
      </c>
      <c r="J1864" s="76" t="s">
        <v>10</v>
      </c>
      <c r="K1864" s="76">
        <v>22</v>
      </c>
      <c r="L1864" s="76">
        <v>1.4</v>
      </c>
      <c r="M1864" s="76">
        <v>10.577</v>
      </c>
      <c r="N1864" s="76">
        <v>1.3904000000000001</v>
      </c>
      <c r="O1864" s="114" t="s">
        <v>2063</v>
      </c>
    </row>
    <row r="1865" spans="1:15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114" t="s">
        <v>2064</v>
      </c>
    </row>
    <row r="1866" spans="1:15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50</v>
      </c>
      <c r="I1866" s="76">
        <v>100</v>
      </c>
      <c r="J1866" s="76" t="s">
        <v>10</v>
      </c>
      <c r="K1866" s="76">
        <v>92.063000000000002</v>
      </c>
      <c r="L1866" s="76">
        <v>2.7852999999999999</v>
      </c>
      <c r="M1866" s="76">
        <v>92.033000000000001</v>
      </c>
      <c r="N1866" s="76">
        <v>2.7854000000000001</v>
      </c>
      <c r="O1866" s="114" t="s">
        <v>2065</v>
      </c>
    </row>
    <row r="1867" spans="1:15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114" t="s">
        <v>2066</v>
      </c>
    </row>
    <row r="1868" spans="1:15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</v>
      </c>
      <c r="I1868" s="76">
        <v>20.010000000000002</v>
      </c>
      <c r="J1868" s="76" t="s">
        <v>10</v>
      </c>
      <c r="K1868" s="76">
        <v>24</v>
      </c>
      <c r="L1868" s="76">
        <v>1.0331999999999999</v>
      </c>
      <c r="M1868" s="76">
        <v>10.795999999999999</v>
      </c>
      <c r="N1868" s="76">
        <v>1.0388999999999999</v>
      </c>
      <c r="O1868" s="114" t="s">
        <v>2067</v>
      </c>
    </row>
    <row r="1869" spans="1:15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114" t="s">
        <v>2068</v>
      </c>
    </row>
    <row r="1870" spans="1:15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</v>
      </c>
      <c r="I1870" s="76">
        <v>20.010000000000002</v>
      </c>
      <c r="J1870" s="76" t="s">
        <v>10</v>
      </c>
      <c r="K1870" s="76">
        <v>41.651000000000003</v>
      </c>
      <c r="L1870" s="76">
        <v>0.95969000000000004</v>
      </c>
      <c r="M1870" s="76">
        <v>41.554000000000002</v>
      </c>
      <c r="N1870" s="76">
        <v>0.95984999999999998</v>
      </c>
      <c r="O1870" s="114" t="s">
        <v>2069</v>
      </c>
    </row>
    <row r="1871" spans="1:15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114" t="s">
        <v>2070</v>
      </c>
    </row>
    <row r="1872" spans="1:15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50</v>
      </c>
      <c r="I1872" s="76">
        <v>100</v>
      </c>
      <c r="J1872" s="76" t="s">
        <v>10</v>
      </c>
      <c r="K1872" s="76">
        <v>101.77</v>
      </c>
      <c r="L1872" s="76">
        <v>2.7610000000000001</v>
      </c>
      <c r="M1872" s="76">
        <v>101.69</v>
      </c>
      <c r="N1872" s="76">
        <v>2.7610999999999999</v>
      </c>
      <c r="O1872" s="114" t="s">
        <v>2071</v>
      </c>
    </row>
    <row r="1873" spans="1:15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114" t="s">
        <v>2072</v>
      </c>
    </row>
    <row r="1874" spans="1:15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20</v>
      </c>
      <c r="I1874" s="76">
        <v>50.01</v>
      </c>
      <c r="J1874" s="76" t="s">
        <v>10</v>
      </c>
      <c r="K1874" s="76">
        <v>36.020000000000003</v>
      </c>
      <c r="L1874" s="76">
        <v>1.3574999999999999</v>
      </c>
      <c r="M1874" s="76">
        <v>37.167000000000002</v>
      </c>
      <c r="N1874" s="76">
        <v>1.3205</v>
      </c>
      <c r="O1874" s="114" t="s">
        <v>2073</v>
      </c>
    </row>
    <row r="1875" spans="1:15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114" t="s">
        <v>2074</v>
      </c>
    </row>
    <row r="1876" spans="1:15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0.01</v>
      </c>
      <c r="I1876" s="76">
        <v>4.5010000000000001E-2</v>
      </c>
      <c r="J1876" s="76" t="s">
        <v>10</v>
      </c>
      <c r="K1876" s="76">
        <v>576.98</v>
      </c>
      <c r="L1876" s="76">
        <v>0.10542</v>
      </c>
      <c r="M1876" s="76">
        <v>576.96</v>
      </c>
      <c r="N1876" s="76">
        <v>0.10532999999999999</v>
      </c>
      <c r="O1876" s="114" t="s">
        <v>2075</v>
      </c>
    </row>
    <row r="1877" spans="1:15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114" t="s">
        <v>2076</v>
      </c>
    </row>
    <row r="1878" spans="1:15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50</v>
      </c>
      <c r="I1878" s="76">
        <v>100</v>
      </c>
      <c r="J1878" s="76" t="s">
        <v>10</v>
      </c>
      <c r="K1878" s="76">
        <v>546.63</v>
      </c>
      <c r="L1878" s="76">
        <v>1.8765000000000001</v>
      </c>
      <c r="M1878" s="76">
        <v>546.54</v>
      </c>
      <c r="N1878" s="76">
        <v>1.8763000000000001</v>
      </c>
      <c r="O1878" s="114" t="s">
        <v>2077</v>
      </c>
    </row>
    <row r="1879" spans="1:15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114" t="s">
        <v>2078</v>
      </c>
    </row>
    <row r="1880" spans="1:15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10</v>
      </c>
      <c r="I1880" s="76">
        <v>20.010000000000002</v>
      </c>
      <c r="J1880" s="76" t="s">
        <v>10</v>
      </c>
      <c r="K1880" s="76">
        <v>570.91999999999996</v>
      </c>
      <c r="L1880" s="76">
        <v>0.32863999999999999</v>
      </c>
      <c r="M1880" s="76">
        <v>570.88</v>
      </c>
      <c r="N1880" s="76">
        <v>0.32847999999999999</v>
      </c>
      <c r="O1880" s="114" t="s">
        <v>2079</v>
      </c>
    </row>
    <row r="1881" spans="1:15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114" t="s">
        <v>2080</v>
      </c>
    </row>
    <row r="1882" spans="1:15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0.01</v>
      </c>
      <c r="I1882" s="76">
        <v>4.5010000000000001E-2</v>
      </c>
      <c r="J1882" s="76" t="s">
        <v>10</v>
      </c>
      <c r="K1882" s="76">
        <v>5799.7</v>
      </c>
      <c r="L1882" s="76">
        <v>1.0862E-2</v>
      </c>
      <c r="M1882" s="76">
        <v>5799.7</v>
      </c>
      <c r="N1882" s="76">
        <v>1.0822E-2</v>
      </c>
      <c r="O1882" s="114" t="s">
        <v>2081</v>
      </c>
    </row>
    <row r="1883" spans="1:15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114" t="s">
        <v>2082</v>
      </c>
    </row>
    <row r="1884" spans="1:15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100</v>
      </c>
      <c r="I1884" s="76">
        <v>100.1</v>
      </c>
      <c r="J1884" s="76" t="s">
        <v>10</v>
      </c>
      <c r="K1884" s="76">
        <v>5793.6</v>
      </c>
      <c r="L1884" s="76">
        <v>0.28499000000000002</v>
      </c>
      <c r="M1884" s="76">
        <v>5793.5</v>
      </c>
      <c r="N1884" s="76">
        <v>0.28476000000000001</v>
      </c>
      <c r="O1884" s="114" t="s">
        <v>2083</v>
      </c>
    </row>
    <row r="1885" spans="1:15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114" t="s">
        <v>2084</v>
      </c>
    </row>
    <row r="1886" spans="1:15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114" t="s">
        <v>2085</v>
      </c>
    </row>
    <row r="1887" spans="1:15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114" t="s">
        <v>2086</v>
      </c>
    </row>
    <row r="1888" spans="1:15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114" t="s">
        <v>2087</v>
      </c>
    </row>
    <row r="1889" spans="1:15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114" t="s">
        <v>2088</v>
      </c>
    </row>
    <row r="1890" spans="1:15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1</v>
      </c>
      <c r="I1890" s="76">
        <v>5.01</v>
      </c>
      <c r="J1890" s="76" t="s">
        <v>10</v>
      </c>
      <c r="K1890" s="76">
        <v>28</v>
      </c>
      <c r="L1890" s="76">
        <v>0.92</v>
      </c>
      <c r="M1890" s="76">
        <v>23.262</v>
      </c>
      <c r="N1890" s="76">
        <v>0.92437000000000002</v>
      </c>
      <c r="O1890" s="114" t="s">
        <v>2089</v>
      </c>
    </row>
    <row r="1891" spans="1:15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114" t="s">
        <v>2090</v>
      </c>
    </row>
    <row r="1892" spans="1:15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10</v>
      </c>
      <c r="I1892" s="76">
        <v>10.01</v>
      </c>
      <c r="J1892" s="76" t="s">
        <v>10</v>
      </c>
      <c r="K1892" s="76">
        <v>64</v>
      </c>
      <c r="L1892" s="76">
        <v>1.0355000000000001</v>
      </c>
      <c r="M1892" s="76">
        <v>29.164999999999999</v>
      </c>
      <c r="N1892" s="76">
        <v>1.0355000000000001</v>
      </c>
      <c r="O1892" s="114" t="s">
        <v>2091</v>
      </c>
    </row>
    <row r="1893" spans="1:15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114" t="s">
        <v>2092</v>
      </c>
    </row>
    <row r="1894" spans="1:15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</v>
      </c>
      <c r="I1894" s="76">
        <v>5.01</v>
      </c>
      <c r="J1894" s="76" t="s">
        <v>10</v>
      </c>
      <c r="K1894" s="76">
        <v>29.895</v>
      </c>
      <c r="L1894" s="76">
        <v>0.91966999999999999</v>
      </c>
      <c r="M1894" s="76">
        <v>29.873000000000001</v>
      </c>
      <c r="N1894" s="76">
        <v>0.91957</v>
      </c>
      <c r="O1894" s="114" t="s">
        <v>2093</v>
      </c>
    </row>
    <row r="1895" spans="1:15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114" t="s">
        <v>2094</v>
      </c>
    </row>
    <row r="1896" spans="1:15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1</v>
      </c>
      <c r="I1896" s="76">
        <v>5.01</v>
      </c>
      <c r="J1896" s="76" t="s">
        <v>10</v>
      </c>
      <c r="K1896" s="76">
        <v>446.23</v>
      </c>
      <c r="L1896" s="76">
        <v>0.66766000000000003</v>
      </c>
      <c r="M1896" s="76">
        <v>446.26</v>
      </c>
      <c r="N1896" s="76">
        <v>0.66722999999999999</v>
      </c>
      <c r="O1896" s="114" t="s">
        <v>2095</v>
      </c>
    </row>
    <row r="1897" spans="1:15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114" t="s">
        <v>2096</v>
      </c>
    </row>
    <row r="1898" spans="1:15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5</v>
      </c>
      <c r="I1898" s="76">
        <v>10.01</v>
      </c>
      <c r="J1898" s="76" t="s">
        <v>10</v>
      </c>
      <c r="K1898" s="76">
        <v>426.17</v>
      </c>
      <c r="L1898" s="76">
        <v>0.78768000000000005</v>
      </c>
      <c r="M1898" s="76">
        <v>426.19</v>
      </c>
      <c r="N1898" s="76">
        <v>0.7873</v>
      </c>
      <c r="O1898" s="114" t="s">
        <v>2097</v>
      </c>
    </row>
    <row r="1899" spans="1:15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114" t="s">
        <v>2098</v>
      </c>
    </row>
    <row r="1900" spans="1:15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114" t="s">
        <v>2099</v>
      </c>
    </row>
    <row r="1901" spans="1:15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114" t="s">
        <v>2100</v>
      </c>
    </row>
    <row r="1902" spans="1:15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4.4999999999999998E-2</v>
      </c>
      <c r="I1902" s="76">
        <v>1.0000100000000001</v>
      </c>
      <c r="J1902" s="76" t="s">
        <v>10</v>
      </c>
      <c r="K1902" s="76">
        <v>5790.3</v>
      </c>
      <c r="L1902" s="76">
        <v>4.1506000000000001E-2</v>
      </c>
      <c r="M1902" s="76">
        <v>5790.4</v>
      </c>
      <c r="N1902" s="76">
        <v>4.1123E-2</v>
      </c>
      <c r="O1902" s="114" t="s">
        <v>2101</v>
      </c>
    </row>
    <row r="1903" spans="1:15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114" t="s">
        <v>2102</v>
      </c>
    </row>
    <row r="1904" spans="1:15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5</v>
      </c>
      <c r="I1904" s="76">
        <v>10.01</v>
      </c>
      <c r="J1904" s="76" t="s">
        <v>10</v>
      </c>
      <c r="K1904" s="76">
        <v>57997</v>
      </c>
      <c r="L1904" s="76">
        <v>1.3152E-2</v>
      </c>
      <c r="M1904" s="76">
        <v>57997</v>
      </c>
      <c r="N1904" s="76">
        <v>1.2997999999999999E-2</v>
      </c>
      <c r="O1904" s="114" t="s">
        <v>2103</v>
      </c>
    </row>
    <row r="1905" spans="1:15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114" t="s">
        <v>2104</v>
      </c>
    </row>
    <row r="1906" spans="1:15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10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114" t="s">
        <v>2105</v>
      </c>
    </row>
    <row r="1907" spans="1:15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114" t="s">
        <v>2106</v>
      </c>
    </row>
    <row r="1908" spans="1:15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5</v>
      </c>
      <c r="I1908" s="76">
        <v>10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114" t="s">
        <v>2107</v>
      </c>
    </row>
    <row r="1909" spans="1:15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114" t="s">
        <v>2108</v>
      </c>
    </row>
    <row r="1910" spans="1:15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4.4999999999999998E-2</v>
      </c>
      <c r="I1910" s="76">
        <v>0.1</v>
      </c>
      <c r="J1910" s="76" t="s">
        <v>10</v>
      </c>
      <c r="K1910" s="76">
        <v>49</v>
      </c>
      <c r="L1910" s="76">
        <v>2.6</v>
      </c>
      <c r="M1910" s="76">
        <v>2.0611000000000002</v>
      </c>
      <c r="N1910" s="76">
        <v>2.1158000000000001</v>
      </c>
      <c r="O1910" s="114" t="s">
        <v>2109</v>
      </c>
    </row>
    <row r="1911" spans="1:15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114" t="s">
        <v>2110</v>
      </c>
    </row>
    <row r="1912" spans="1:15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1</v>
      </c>
      <c r="I1912" s="76">
        <v>5.01</v>
      </c>
      <c r="J1912" s="76" t="s">
        <v>10</v>
      </c>
      <c r="K1912" s="76">
        <v>58</v>
      </c>
      <c r="L1912" s="76">
        <v>7.2</v>
      </c>
      <c r="M1912" s="76">
        <v>55.853000000000002</v>
      </c>
      <c r="N1912" s="76">
        <v>7.2092999999999998</v>
      </c>
      <c r="O1912" s="114" t="s">
        <v>2111</v>
      </c>
    </row>
    <row r="1913" spans="1:15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114" t="s">
        <v>2112</v>
      </c>
    </row>
    <row r="1914" spans="1:15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114" t="s">
        <v>2113</v>
      </c>
    </row>
    <row r="1915" spans="1:15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114" t="s">
        <v>2114</v>
      </c>
    </row>
    <row r="1916" spans="1:15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4.4999999999999998E-2</v>
      </c>
      <c r="I1916" s="76">
        <v>0.1</v>
      </c>
      <c r="J1916" s="76" t="s">
        <v>10</v>
      </c>
      <c r="K1916" s="76">
        <v>49</v>
      </c>
      <c r="L1916" s="76">
        <v>2.6</v>
      </c>
      <c r="M1916" s="76">
        <v>2.2593000000000001</v>
      </c>
      <c r="N1916" s="76">
        <v>2.1147999999999998</v>
      </c>
      <c r="O1916" s="114" t="s">
        <v>2115</v>
      </c>
    </row>
    <row r="1917" spans="1:15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114" t="s">
        <v>2116</v>
      </c>
    </row>
    <row r="1918" spans="1:15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0.01</v>
      </c>
      <c r="I1918" s="76">
        <v>4.4999999999999998E-2</v>
      </c>
      <c r="J1918" s="76" t="s">
        <v>10</v>
      </c>
      <c r="K1918" s="76">
        <v>22</v>
      </c>
      <c r="L1918" s="76">
        <v>2.7673000000000001</v>
      </c>
      <c r="M1918" s="76">
        <v>4.3733000000000004</v>
      </c>
      <c r="N1918" s="76">
        <v>2.8834</v>
      </c>
      <c r="O1918" s="114" t="s">
        <v>2117</v>
      </c>
    </row>
    <row r="1919" spans="1:15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114" t="s">
        <v>2118</v>
      </c>
    </row>
    <row r="1920" spans="1:15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1</v>
      </c>
      <c r="I1920" s="76">
        <v>5.01</v>
      </c>
      <c r="J1920" s="76" t="s">
        <v>10</v>
      </c>
      <c r="K1920" s="76">
        <v>60.896000000000001</v>
      </c>
      <c r="L1920" s="76">
        <v>7.1858000000000004</v>
      </c>
      <c r="M1920" s="76">
        <v>60.843000000000004</v>
      </c>
      <c r="N1920" s="76">
        <v>7.1859000000000002</v>
      </c>
      <c r="O1920" s="114" t="s">
        <v>2119</v>
      </c>
    </row>
    <row r="1921" spans="1:15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107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114" t="s">
        <v>2120</v>
      </c>
    </row>
    <row r="1922" spans="1:15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0.1</v>
      </c>
      <c r="I1922" s="76">
        <v>1</v>
      </c>
      <c r="J1922" s="76" t="s">
        <v>10</v>
      </c>
      <c r="K1922" s="76">
        <v>49</v>
      </c>
      <c r="L1922" s="76">
        <v>2.6</v>
      </c>
      <c r="M1922" s="76">
        <v>20.257000000000001</v>
      </c>
      <c r="N1922" s="76">
        <v>2.0293000000000001</v>
      </c>
      <c r="O1922" s="114" t="s">
        <v>2121</v>
      </c>
    </row>
    <row r="1923" spans="1:15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114" t="s">
        <v>2122</v>
      </c>
    </row>
    <row r="1924" spans="1:15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0.01</v>
      </c>
      <c r="I1924" s="76">
        <v>4.4999999999999998E-2</v>
      </c>
      <c r="J1924" s="76" t="s">
        <v>10</v>
      </c>
      <c r="K1924" s="76">
        <v>22</v>
      </c>
      <c r="L1924" s="76">
        <v>2.8075999999999999</v>
      </c>
      <c r="M1924" s="76">
        <v>17.829000000000001</v>
      </c>
      <c r="N1924" s="76">
        <v>2.819</v>
      </c>
      <c r="O1924" s="114" t="s">
        <v>2123</v>
      </c>
    </row>
    <row r="1925" spans="1:15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114" t="s">
        <v>2124</v>
      </c>
    </row>
    <row r="1926" spans="1:15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10</v>
      </c>
      <c r="I1926" s="76">
        <v>10.01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114" t="s">
        <v>2125</v>
      </c>
    </row>
    <row r="1927" spans="1:15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114" t="s">
        <v>2126</v>
      </c>
    </row>
    <row r="1928" spans="1:15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5</v>
      </c>
      <c r="I1928" s="76">
        <v>10</v>
      </c>
      <c r="J1928" s="76" t="s">
        <v>10</v>
      </c>
      <c r="K1928" s="76">
        <v>405.34</v>
      </c>
      <c r="L1928" s="76">
        <v>28.398</v>
      </c>
      <c r="M1928" s="76">
        <v>405.23</v>
      </c>
      <c r="N1928" s="76">
        <v>28.396999999999998</v>
      </c>
      <c r="O1928" s="114" t="s">
        <v>2127</v>
      </c>
    </row>
    <row r="1929" spans="1:15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114" t="s">
        <v>2128</v>
      </c>
    </row>
    <row r="1930" spans="1:15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114" t="s">
        <v>2129</v>
      </c>
    </row>
    <row r="1931" spans="1:15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76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114" t="s">
        <v>2130</v>
      </c>
    </row>
    <row r="1932" spans="1:15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114" t="s">
        <v>2131</v>
      </c>
    </row>
    <row r="1933" spans="1:15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114" t="s">
        <v>2132</v>
      </c>
    </row>
    <row r="1934" spans="1:15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5</v>
      </c>
      <c r="I1934" s="76">
        <v>10</v>
      </c>
      <c r="J1934" s="76" t="s">
        <v>10</v>
      </c>
      <c r="K1934" s="76">
        <v>5330.6</v>
      </c>
      <c r="L1934" s="76">
        <v>13.938000000000001</v>
      </c>
      <c r="M1934" s="76">
        <v>5330.7</v>
      </c>
      <c r="N1934" s="76">
        <v>13.932</v>
      </c>
      <c r="O1934" s="114" t="s">
        <v>2133</v>
      </c>
    </row>
    <row r="1935" spans="1:15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114" t="s">
        <v>2134</v>
      </c>
    </row>
    <row r="1936" spans="1:15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0.01</v>
      </c>
      <c r="I1936" s="76">
        <v>4.4999999999999998E-2</v>
      </c>
      <c r="J1936" s="76" t="s">
        <v>10</v>
      </c>
      <c r="K1936" s="76">
        <v>5794.1</v>
      </c>
      <c r="L1936" s="76">
        <v>0.14924000000000001</v>
      </c>
      <c r="M1936" s="76">
        <v>5794.1</v>
      </c>
      <c r="N1936" s="76">
        <v>0.14885999999999999</v>
      </c>
      <c r="O1936" s="114" t="s">
        <v>2135</v>
      </c>
    </row>
    <row r="1937" spans="1:15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114" t="s">
        <v>2136</v>
      </c>
    </row>
    <row r="1938" spans="1:15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4.4999999999999998E-2</v>
      </c>
      <c r="I1938" s="76">
        <v>0.1</v>
      </c>
      <c r="J1938" s="76" t="s">
        <v>10</v>
      </c>
      <c r="K1938" s="76">
        <v>58000</v>
      </c>
      <c r="L1938" s="76">
        <v>8.1364000000000002E-3</v>
      </c>
      <c r="M1938" s="76">
        <v>57996</v>
      </c>
      <c r="N1938" s="76">
        <v>7.9862000000000006E-3</v>
      </c>
      <c r="O1938" s="114" t="s">
        <v>2137</v>
      </c>
    </row>
    <row r="1939" spans="1:15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114" t="s">
        <v>2138</v>
      </c>
    </row>
    <row r="1940" spans="1:15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114" t="s">
        <v>2139</v>
      </c>
    </row>
    <row r="1941" spans="1:15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114" t="s">
        <v>2140</v>
      </c>
    </row>
    <row r="1942" spans="1:15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0.01</v>
      </c>
      <c r="I1942" s="76">
        <v>4.4999999999999998E-2</v>
      </c>
      <c r="J1942" s="76" t="s">
        <v>10</v>
      </c>
      <c r="K1942" s="76">
        <v>58000</v>
      </c>
      <c r="L1942" s="76">
        <v>1.506E-2</v>
      </c>
      <c r="M1942" s="76">
        <v>57992</v>
      </c>
      <c r="N1942" s="76">
        <v>1.491E-2</v>
      </c>
      <c r="O1942" s="114" t="s">
        <v>2141</v>
      </c>
    </row>
    <row r="1943" spans="1:15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107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114" t="s">
        <v>2142</v>
      </c>
    </row>
    <row r="1944" spans="1:15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0.1</v>
      </c>
      <c r="I1944" s="76">
        <v>1.0000100000000001</v>
      </c>
      <c r="J1944" s="76" t="s">
        <v>10</v>
      </c>
      <c r="K1944" s="76">
        <v>74</v>
      </c>
      <c r="L1944" s="76">
        <v>2.2999999999999998</v>
      </c>
      <c r="M1944" s="76">
        <v>73.171000000000006</v>
      </c>
      <c r="N1944" s="76">
        <v>2.2881999999999998</v>
      </c>
      <c r="O1944" s="114" t="s">
        <v>2143</v>
      </c>
    </row>
    <row r="1945" spans="1:15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114" t="s">
        <v>2144</v>
      </c>
    </row>
    <row r="1946" spans="1:15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114" t="s">
        <v>2145</v>
      </c>
    </row>
    <row r="1947" spans="1:15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114" t="s">
        <v>2146</v>
      </c>
    </row>
    <row r="1948" spans="1:15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5</v>
      </c>
      <c r="I1948" s="76">
        <v>5.01</v>
      </c>
      <c r="J1948" s="76" t="s">
        <v>10</v>
      </c>
      <c r="K1948" s="76">
        <v>120</v>
      </c>
      <c r="L1948" s="76">
        <v>35</v>
      </c>
      <c r="M1948" s="76">
        <v>115.76</v>
      </c>
      <c r="N1948" s="76">
        <v>34.698</v>
      </c>
      <c r="O1948" s="114" t="s">
        <v>2147</v>
      </c>
    </row>
    <row r="1949" spans="1:15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114" t="s">
        <v>2148</v>
      </c>
    </row>
    <row r="1950" spans="1:15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1</v>
      </c>
      <c r="I1950" s="76">
        <v>5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114" t="s">
        <v>2149</v>
      </c>
    </row>
    <row r="1951" spans="1:15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114" t="s">
        <v>2150</v>
      </c>
    </row>
    <row r="1952" spans="1:15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5</v>
      </c>
      <c r="I1952" s="76">
        <v>5.01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114" t="s">
        <v>2151</v>
      </c>
    </row>
    <row r="1953" spans="1:15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76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114" t="s">
        <v>2152</v>
      </c>
    </row>
    <row r="1954" spans="1:15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1</v>
      </c>
      <c r="I1954" s="76">
        <v>5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114" t="s">
        <v>2153</v>
      </c>
    </row>
    <row r="1955" spans="1:15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114" t="s">
        <v>2154</v>
      </c>
    </row>
    <row r="1956" spans="1:15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1</v>
      </c>
      <c r="I1956" s="76">
        <v>5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114" t="s">
        <v>2155</v>
      </c>
    </row>
    <row r="1957" spans="1:15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114" t="s">
        <v>2156</v>
      </c>
    </row>
    <row r="1958" spans="1:15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114" t="s">
        <v>2157</v>
      </c>
    </row>
    <row r="1959" spans="1:15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107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114" t="s">
        <v>2158</v>
      </c>
    </row>
    <row r="1960" spans="1:15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0.1</v>
      </c>
      <c r="I1960" s="76">
        <v>1.0000100000000001</v>
      </c>
      <c r="J1960" s="76" t="s">
        <v>10</v>
      </c>
      <c r="K1960" s="76">
        <v>57996</v>
      </c>
      <c r="L1960" s="76">
        <v>3.4757999999999997E-2</v>
      </c>
      <c r="M1960" s="76">
        <v>57996</v>
      </c>
      <c r="N1960" s="76">
        <v>3.4478000000000002E-2</v>
      </c>
      <c r="O1960" s="114" t="s">
        <v>2159</v>
      </c>
    </row>
    <row r="1961" spans="1:15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114" t="s">
        <v>2160</v>
      </c>
    </row>
    <row r="1962" spans="1:15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5</v>
      </c>
      <c r="I1962" s="76">
        <v>5.01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114" t="s">
        <v>2161</v>
      </c>
    </row>
    <row r="1963" spans="1:15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76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114" t="s">
        <v>2162</v>
      </c>
    </row>
    <row r="1964" spans="1:15" x14ac:dyDescent="0.25">
      <c r="A1964" s="95" t="s">
        <v>55</v>
      </c>
      <c r="B1964" s="76" t="s">
        <v>64</v>
      </c>
      <c r="C1964" s="76">
        <v>550</v>
      </c>
      <c r="D1964" s="76">
        <v>1030</v>
      </c>
      <c r="E1964" s="107">
        <v>0.01</v>
      </c>
      <c r="F1964" s="76" t="s">
        <v>13</v>
      </c>
      <c r="G1964" s="76" t="s">
        <v>12</v>
      </c>
      <c r="H1964" s="76">
        <v>1</v>
      </c>
      <c r="I1964" s="76">
        <v>1.0000100000000001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114" t="s">
        <v>2163</v>
      </c>
    </row>
    <row r="1965" spans="1:15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114" t="s">
        <v>2164</v>
      </c>
    </row>
    <row r="1966" spans="1:15" x14ac:dyDescent="0.25">
      <c r="A1966" s="95" t="s">
        <v>55</v>
      </c>
      <c r="B1966" s="76" t="s">
        <v>64</v>
      </c>
      <c r="C1966" s="76">
        <v>550</v>
      </c>
      <c r="D1966" s="76">
        <v>1025.01</v>
      </c>
      <c r="E1966" s="76">
        <v>0.01</v>
      </c>
      <c r="F1966" s="76" t="s">
        <v>13</v>
      </c>
      <c r="G1966" s="76" t="s">
        <v>12</v>
      </c>
      <c r="H1966" s="76">
        <v>0.1</v>
      </c>
      <c r="I1966" s="76">
        <v>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114" t="s">
        <v>2165</v>
      </c>
    </row>
    <row r="1967" spans="1:15" x14ac:dyDescent="0.25">
      <c r="A1967" s="95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114" t="s">
        <v>2166</v>
      </c>
    </row>
    <row r="1968" spans="1:15" x14ac:dyDescent="0.25">
      <c r="A1968" s="95" t="s">
        <v>55</v>
      </c>
      <c r="B1968" s="76" t="s">
        <v>64</v>
      </c>
      <c r="C1968" s="76">
        <v>550</v>
      </c>
      <c r="D1968" s="76">
        <v>1030</v>
      </c>
      <c r="E1968" s="76">
        <v>0.1</v>
      </c>
      <c r="F1968" s="76" t="s">
        <v>13</v>
      </c>
      <c r="G1968" s="76" t="s">
        <v>12</v>
      </c>
      <c r="H1968" s="76">
        <v>1</v>
      </c>
      <c r="I1968" s="76">
        <v>1.0000100000000001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114" t="s">
        <v>2167</v>
      </c>
    </row>
    <row r="1969" spans="1:15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107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114" t="s">
        <v>2168</v>
      </c>
    </row>
    <row r="1970" spans="1:15" x14ac:dyDescent="0.25">
      <c r="A1970" s="95" t="s">
        <v>55</v>
      </c>
      <c r="B1970" s="76" t="s">
        <v>64</v>
      </c>
      <c r="C1970" s="76">
        <v>550</v>
      </c>
      <c r="D1970" s="76">
        <v>1025.01</v>
      </c>
      <c r="E1970" s="76">
        <v>1</v>
      </c>
      <c r="F1970" s="76" t="s">
        <v>13</v>
      </c>
      <c r="G1970" s="76" t="s">
        <v>12</v>
      </c>
      <c r="H1970" s="76">
        <v>4.4999999999999998E-2</v>
      </c>
      <c r="I1970" s="76">
        <v>0.10001</v>
      </c>
      <c r="J1970" s="76" t="s">
        <v>10</v>
      </c>
      <c r="K1970" s="76">
        <v>350.89</v>
      </c>
      <c r="L1970" s="76">
        <v>2.3235999999999999</v>
      </c>
      <c r="M1970" s="76">
        <v>350.74</v>
      </c>
      <c r="N1970" s="76">
        <v>2.3224</v>
      </c>
      <c r="O1970" s="114" t="s">
        <v>2169</v>
      </c>
    </row>
    <row r="1971" spans="1:15" x14ac:dyDescent="0.25">
      <c r="A1971" s="95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114" t="s">
        <v>2170</v>
      </c>
    </row>
    <row r="1972" spans="1:15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114" t="s">
        <v>2171</v>
      </c>
    </row>
    <row r="1973" spans="1:15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76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114" t="s">
        <v>2172</v>
      </c>
    </row>
    <row r="1974" spans="1:15" x14ac:dyDescent="0.25">
      <c r="A1974" s="95" t="s">
        <v>55</v>
      </c>
      <c r="B1974" s="76" t="s">
        <v>64</v>
      </c>
      <c r="C1974" s="76">
        <v>550</v>
      </c>
      <c r="D1974" s="76">
        <v>1025.01</v>
      </c>
      <c r="E1974" s="107">
        <v>10</v>
      </c>
      <c r="F1974" s="76" t="s">
        <v>13</v>
      </c>
      <c r="G1974" s="76" t="s">
        <v>12</v>
      </c>
      <c r="H1974" s="76">
        <v>4.4999999999999998E-2</v>
      </c>
      <c r="I1974" s="76">
        <v>0.10001</v>
      </c>
      <c r="J1974" s="76" t="s">
        <v>10</v>
      </c>
      <c r="K1974" s="76">
        <v>5545.6</v>
      </c>
      <c r="L1974" s="76">
        <v>0.82077999999999995</v>
      </c>
      <c r="M1974" s="76">
        <v>5546.4</v>
      </c>
      <c r="N1974" s="76">
        <v>0.81772</v>
      </c>
      <c r="O1974" s="114" t="s">
        <v>2173</v>
      </c>
    </row>
    <row r="1975" spans="1:15" x14ac:dyDescent="0.25">
      <c r="A1975" s="95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114" t="s">
        <v>2174</v>
      </c>
    </row>
    <row r="1976" spans="1:15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114" t="s">
        <v>2175</v>
      </c>
    </row>
    <row r="1977" spans="1:15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114" t="s">
        <v>2176</v>
      </c>
    </row>
    <row r="1978" spans="1:15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10</v>
      </c>
      <c r="I1978" s="76">
        <v>10.01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114" t="s">
        <v>2177</v>
      </c>
    </row>
    <row r="1979" spans="1:15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107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114" t="s">
        <v>2178</v>
      </c>
    </row>
    <row r="1980" spans="1:15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114" t="s">
        <v>2179</v>
      </c>
    </row>
    <row r="1981" spans="1:15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114" t="s">
        <v>2180</v>
      </c>
    </row>
    <row r="1982" spans="1:15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1</v>
      </c>
      <c r="I1982" s="76">
        <v>5.01</v>
      </c>
      <c r="J1982" s="76" t="s">
        <v>10</v>
      </c>
      <c r="K1982" s="76">
        <v>2.3481999999999998</v>
      </c>
      <c r="L1982" s="76">
        <v>7.5869</v>
      </c>
      <c r="M1982" s="76">
        <v>2.3433000000000002</v>
      </c>
      <c r="N1982" s="76">
        <v>7.5869</v>
      </c>
      <c r="O1982" s="114" t="s">
        <v>2181</v>
      </c>
    </row>
    <row r="1983" spans="1:15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76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114" t="s">
        <v>2182</v>
      </c>
    </row>
    <row r="1984" spans="1:15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114" t="s">
        <v>2183</v>
      </c>
    </row>
    <row r="1985" spans="1:15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114" t="s">
        <v>2184</v>
      </c>
    </row>
    <row r="1986" spans="1:15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4.4999999999999998E-2</v>
      </c>
      <c r="I1986" s="76">
        <v>1.0000100000000001</v>
      </c>
      <c r="J1986" s="76" t="s">
        <v>10</v>
      </c>
      <c r="K1986" s="76">
        <v>15</v>
      </c>
      <c r="L1986" s="76">
        <v>2.2999999999999998</v>
      </c>
      <c r="M1986" s="76">
        <v>-4.6150000000000002</v>
      </c>
      <c r="N1986" s="76">
        <v>2.2202999999999999</v>
      </c>
      <c r="O1986" s="114" t="s">
        <v>2185</v>
      </c>
    </row>
    <row r="1987" spans="1:15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114" t="s">
        <v>2186</v>
      </c>
    </row>
    <row r="1988" spans="1:15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1</v>
      </c>
      <c r="I1988" s="76">
        <v>5.01</v>
      </c>
      <c r="J1988" s="76" t="s">
        <v>10</v>
      </c>
      <c r="K1988" s="76">
        <v>14.11</v>
      </c>
      <c r="L1988" s="76">
        <v>7.4272999999999998</v>
      </c>
      <c r="M1988" s="76">
        <v>14.090999999999999</v>
      </c>
      <c r="N1988" s="76">
        <v>7.4272999999999998</v>
      </c>
      <c r="O1988" s="114" t="s">
        <v>2187</v>
      </c>
    </row>
    <row r="1989" spans="1:15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114" t="s">
        <v>2188</v>
      </c>
    </row>
    <row r="1990" spans="1:15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10</v>
      </c>
      <c r="I1990" s="76">
        <v>10.01</v>
      </c>
      <c r="J1990" s="76" t="s">
        <v>10</v>
      </c>
      <c r="K1990" s="76">
        <v>52</v>
      </c>
      <c r="L1990" s="76">
        <v>30.419</v>
      </c>
      <c r="M1990" s="76">
        <v>37.46</v>
      </c>
      <c r="N1990" s="76">
        <v>30.419</v>
      </c>
      <c r="O1990" s="114" t="s">
        <v>2189</v>
      </c>
    </row>
    <row r="1991" spans="1:15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114" t="s">
        <v>2190</v>
      </c>
    </row>
    <row r="1992" spans="1:15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4.4999999999999998E-2</v>
      </c>
      <c r="I1992" s="76">
        <v>1.0000100000000001</v>
      </c>
      <c r="J1992" s="76" t="s">
        <v>10</v>
      </c>
      <c r="K1992" s="76">
        <v>574.48</v>
      </c>
      <c r="L1992" s="76">
        <v>0.32468000000000002</v>
      </c>
      <c r="M1992" s="76">
        <v>574.48</v>
      </c>
      <c r="N1992" s="76">
        <v>0.32379999999999998</v>
      </c>
      <c r="O1992" s="114" t="s">
        <v>2191</v>
      </c>
    </row>
    <row r="1993" spans="1:15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114" t="s">
        <v>2192</v>
      </c>
    </row>
    <row r="1994" spans="1:15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1</v>
      </c>
      <c r="I1994" s="76">
        <v>5.01</v>
      </c>
      <c r="J1994" s="76" t="s">
        <v>10</v>
      </c>
      <c r="K1994" s="76">
        <v>526.04999999999995</v>
      </c>
      <c r="L1994" s="76">
        <v>3.5184000000000002</v>
      </c>
      <c r="M1994" s="76">
        <v>526.04999999999995</v>
      </c>
      <c r="N1994" s="76">
        <v>3.5177999999999998</v>
      </c>
      <c r="O1994" s="114" t="s">
        <v>2193</v>
      </c>
    </row>
    <row r="1995" spans="1:15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114" t="s">
        <v>2194</v>
      </c>
    </row>
    <row r="1996" spans="1:15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10</v>
      </c>
      <c r="I1996" s="76">
        <v>10.01</v>
      </c>
      <c r="J1996" s="76" t="s">
        <v>10</v>
      </c>
      <c r="K1996" s="76">
        <v>304.91000000000003</v>
      </c>
      <c r="L1996" s="76">
        <v>27.254999999999999</v>
      </c>
      <c r="M1996" s="76">
        <v>304.83999999999997</v>
      </c>
      <c r="N1996" s="76">
        <v>27.254999999999999</v>
      </c>
      <c r="O1996" s="114" t="s">
        <v>2195</v>
      </c>
    </row>
    <row r="1997" spans="1:15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114" t="s">
        <v>2196</v>
      </c>
    </row>
    <row r="1998" spans="1:15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5</v>
      </c>
      <c r="I1998" s="76">
        <v>10</v>
      </c>
      <c r="J1998" s="76" t="s">
        <v>10</v>
      </c>
      <c r="K1998" s="76">
        <v>5698.4</v>
      </c>
      <c r="L1998" s="76">
        <v>6.4999000000000002</v>
      </c>
      <c r="M1998" s="76">
        <v>5698.4</v>
      </c>
      <c r="N1998" s="76">
        <v>6.4988999999999999</v>
      </c>
      <c r="O1998" s="114" t="s">
        <v>2197</v>
      </c>
    </row>
    <row r="1999" spans="1:15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114" t="s">
        <v>2198</v>
      </c>
    </row>
    <row r="2000" spans="1:15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10</v>
      </c>
      <c r="I2000" s="76">
        <v>10.01</v>
      </c>
      <c r="J2000" s="76" t="s">
        <v>10</v>
      </c>
      <c r="K2000" s="76">
        <v>5698.4</v>
      </c>
      <c r="L2000" s="76">
        <v>6.4999000000000002</v>
      </c>
      <c r="M2000" s="76">
        <v>5698.4</v>
      </c>
      <c r="N2000" s="76">
        <v>6.4988999999999999</v>
      </c>
      <c r="O2000" s="114" t="s">
        <v>2199</v>
      </c>
    </row>
    <row r="2001" spans="1:15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114" t="s">
        <v>2200</v>
      </c>
    </row>
    <row r="2002" spans="1:15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4.4999999999999998E-2</v>
      </c>
      <c r="I2002" s="76">
        <v>0.10001</v>
      </c>
      <c r="J2002" s="76" t="s">
        <v>10</v>
      </c>
      <c r="K2002" s="76">
        <v>24</v>
      </c>
      <c r="L2002" s="76">
        <v>2.1</v>
      </c>
      <c r="M2002" s="76">
        <v>23.533999999999999</v>
      </c>
      <c r="N2002" s="76">
        <v>2.0874999999999999</v>
      </c>
      <c r="O2002" s="114" t="s">
        <v>2201</v>
      </c>
    </row>
    <row r="2003" spans="1:15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114" t="s">
        <v>2202</v>
      </c>
    </row>
    <row r="2004" spans="1:15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0.1</v>
      </c>
      <c r="I2004" s="76">
        <v>1.0000100000000001</v>
      </c>
      <c r="J2004" s="76" t="s">
        <v>10</v>
      </c>
      <c r="K2004" s="76">
        <v>30</v>
      </c>
      <c r="L2004" s="76">
        <v>2.2999999999999998</v>
      </c>
      <c r="M2004" s="76">
        <v>29.364000000000001</v>
      </c>
      <c r="N2004" s="76">
        <v>2.2879</v>
      </c>
      <c r="O2004" s="114" t="s">
        <v>2203</v>
      </c>
    </row>
    <row r="2005" spans="1:15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114" t="s">
        <v>2204</v>
      </c>
    </row>
    <row r="2006" spans="1:15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0.1</v>
      </c>
      <c r="I2006" s="76">
        <v>1.0000100000000001</v>
      </c>
      <c r="J2006" s="76" t="s">
        <v>10</v>
      </c>
      <c r="K2006" s="76">
        <v>41.543999999999997</v>
      </c>
      <c r="L2006" s="76">
        <v>2.2475000000000001</v>
      </c>
      <c r="M2006" s="76">
        <v>41.546999999999997</v>
      </c>
      <c r="N2006" s="76">
        <v>2.2467000000000001</v>
      </c>
      <c r="O2006" s="114" t="s">
        <v>2205</v>
      </c>
    </row>
    <row r="2007" spans="1:15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114" t="s">
        <v>2206</v>
      </c>
    </row>
    <row r="2008" spans="1:15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114" t="s">
        <v>2207</v>
      </c>
    </row>
    <row r="2009" spans="1:15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114" t="s">
        <v>2208</v>
      </c>
    </row>
    <row r="2010" spans="1:15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114" t="s">
        <v>2209</v>
      </c>
    </row>
    <row r="2011" spans="1:15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114" t="s">
        <v>2210</v>
      </c>
    </row>
    <row r="2012" spans="1:15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4.4999999999999998E-2</v>
      </c>
      <c r="I2012" s="76">
        <v>0.10001</v>
      </c>
      <c r="J2012" s="76" t="s">
        <v>10</v>
      </c>
      <c r="K2012" s="76">
        <v>540.32000000000005</v>
      </c>
      <c r="L2012" s="76">
        <v>0.97470999999999997</v>
      </c>
      <c r="M2012" s="76">
        <v>540.29999999999995</v>
      </c>
      <c r="N2012" s="76">
        <v>0.97416999999999998</v>
      </c>
      <c r="O2012" s="114" t="s">
        <v>2211</v>
      </c>
    </row>
    <row r="2013" spans="1:15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114" t="s">
        <v>2212</v>
      </c>
    </row>
    <row r="2014" spans="1:15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0.1</v>
      </c>
      <c r="I2014" s="76">
        <v>1.0000100000000001</v>
      </c>
      <c r="J2014" s="76" t="s">
        <v>10</v>
      </c>
      <c r="K2014" s="76">
        <v>5794.1</v>
      </c>
      <c r="L2014" s="76">
        <v>0.13793</v>
      </c>
      <c r="M2014" s="76">
        <v>5794.1</v>
      </c>
      <c r="N2014" s="76">
        <v>0.13761000000000001</v>
      </c>
      <c r="O2014" s="114" t="s">
        <v>2213</v>
      </c>
    </row>
    <row r="2015" spans="1:15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114" t="s">
        <v>2214</v>
      </c>
    </row>
    <row r="2016" spans="1:15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114" t="s">
        <v>2215</v>
      </c>
    </row>
    <row r="2017" spans="1:15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114" t="s">
        <v>2216</v>
      </c>
    </row>
    <row r="2018" spans="1:15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5</v>
      </c>
      <c r="I2018" s="76">
        <v>5.01</v>
      </c>
      <c r="J2018" s="76" t="s">
        <v>10</v>
      </c>
      <c r="K2018" s="76">
        <v>57864</v>
      </c>
      <c r="L2018" s="76">
        <v>2.9205000000000001</v>
      </c>
      <c r="M2018" s="76">
        <v>57864</v>
      </c>
      <c r="N2018" s="76">
        <v>2.9201000000000001</v>
      </c>
      <c r="O2018" s="114" t="s">
        <v>2217</v>
      </c>
    </row>
    <row r="2019" spans="1:15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114" t="s">
        <v>2218</v>
      </c>
    </row>
    <row r="2020" spans="1:15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1</v>
      </c>
      <c r="I2020" s="76">
        <v>5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114" t="s">
        <v>2219</v>
      </c>
    </row>
    <row r="2021" spans="1:15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114" t="s">
        <v>2220</v>
      </c>
    </row>
    <row r="2022" spans="1:15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0.1</v>
      </c>
      <c r="I2022" s="76">
        <v>1.0000100000000001</v>
      </c>
      <c r="J2022" s="76" t="s">
        <v>10</v>
      </c>
      <c r="K2022" s="76">
        <v>98</v>
      </c>
      <c r="L2022" s="76">
        <v>2.6</v>
      </c>
      <c r="M2022" s="76">
        <v>84.28</v>
      </c>
      <c r="N2022" s="76">
        <v>2.6326000000000001</v>
      </c>
      <c r="O2022" s="114" t="s">
        <v>2221</v>
      </c>
    </row>
    <row r="2023" spans="1:15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114" t="s">
        <v>2222</v>
      </c>
    </row>
    <row r="2024" spans="1:15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1</v>
      </c>
      <c r="I2024" s="76">
        <v>5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114" t="s">
        <v>2223</v>
      </c>
    </row>
    <row r="2025" spans="1:15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114" t="s">
        <v>2224</v>
      </c>
    </row>
    <row r="2026" spans="1:15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5</v>
      </c>
      <c r="I2026" s="76">
        <v>5.01</v>
      </c>
      <c r="J2026" s="76" t="s">
        <v>10</v>
      </c>
      <c r="K2026" s="76">
        <v>120</v>
      </c>
      <c r="L2026" s="76">
        <v>35</v>
      </c>
      <c r="M2026" s="76">
        <v>115.69</v>
      </c>
      <c r="N2026" s="76">
        <v>34.698</v>
      </c>
      <c r="O2026" s="114" t="s">
        <v>2225</v>
      </c>
    </row>
    <row r="2027" spans="1:15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114" t="s">
        <v>2226</v>
      </c>
    </row>
    <row r="2028" spans="1:15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1</v>
      </c>
      <c r="I2028" s="76">
        <v>5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114" t="s">
        <v>2227</v>
      </c>
    </row>
    <row r="2029" spans="1:15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114" t="s">
        <v>2228</v>
      </c>
    </row>
    <row r="2030" spans="1:15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4.4999999999999998E-2</v>
      </c>
      <c r="I2030" s="76">
        <v>0.10001</v>
      </c>
      <c r="J2030" s="76" t="s">
        <v>10</v>
      </c>
      <c r="K2030" s="76">
        <v>407.38</v>
      </c>
      <c r="L2030" s="76">
        <v>1.9712000000000001</v>
      </c>
      <c r="M2030" s="76">
        <v>407.21</v>
      </c>
      <c r="N2030" s="76">
        <v>1.9701</v>
      </c>
      <c r="O2030" s="114" t="s">
        <v>2229</v>
      </c>
    </row>
    <row r="2031" spans="1:15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114" t="s">
        <v>2230</v>
      </c>
    </row>
    <row r="2032" spans="1:15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1</v>
      </c>
      <c r="I2032" s="76">
        <v>5</v>
      </c>
      <c r="J2032" s="76" t="s">
        <v>10</v>
      </c>
      <c r="K2032" s="76">
        <v>120</v>
      </c>
      <c r="L2032" s="76">
        <v>35</v>
      </c>
      <c r="M2032" s="76">
        <v>148.62</v>
      </c>
      <c r="N2032" s="76">
        <v>34.646000000000001</v>
      </c>
      <c r="O2032" s="114" t="s">
        <v>2231</v>
      </c>
    </row>
    <row r="2033" spans="1:15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114" t="s">
        <v>2232</v>
      </c>
    </row>
    <row r="2034" spans="1:15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1</v>
      </c>
      <c r="I2034" s="76">
        <v>5</v>
      </c>
      <c r="J2034" s="76" t="s">
        <v>10</v>
      </c>
      <c r="K2034" s="76">
        <v>2974.4</v>
      </c>
      <c r="L2034" s="76">
        <v>30.478999999999999</v>
      </c>
      <c r="M2034" s="76">
        <v>2973.8</v>
      </c>
      <c r="N2034" s="76">
        <v>30.478999999999999</v>
      </c>
      <c r="O2034" s="114" t="s">
        <v>2233</v>
      </c>
    </row>
    <row r="2035" spans="1:15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114" t="s">
        <v>2234</v>
      </c>
    </row>
    <row r="2036" spans="1:15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0.1</v>
      </c>
      <c r="I2036" s="76">
        <v>1.0000100000000001</v>
      </c>
      <c r="J2036" s="76" t="s">
        <v>10</v>
      </c>
      <c r="K2036" s="76">
        <v>5747.7</v>
      </c>
      <c r="L2036" s="76">
        <v>0.41071000000000002</v>
      </c>
      <c r="M2036" s="76">
        <v>5747.8</v>
      </c>
      <c r="N2036" s="76">
        <v>0.40925</v>
      </c>
      <c r="O2036" s="114" t="s">
        <v>2235</v>
      </c>
    </row>
    <row r="2037" spans="1:15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114" t="s">
        <v>2236</v>
      </c>
    </row>
    <row r="2038" spans="1:15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5</v>
      </c>
      <c r="I2038" s="76">
        <v>5.01</v>
      </c>
      <c r="J2038" s="76" t="s">
        <v>10</v>
      </c>
      <c r="K2038" s="76">
        <v>57090</v>
      </c>
      <c r="L2038" s="76">
        <v>6.4831000000000003</v>
      </c>
      <c r="M2038" s="76">
        <v>57090</v>
      </c>
      <c r="N2038" s="76">
        <v>6.4816000000000003</v>
      </c>
      <c r="O2038" s="114" t="s">
        <v>2237</v>
      </c>
    </row>
    <row r="2039" spans="1:15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114" t="s">
        <v>2238</v>
      </c>
    </row>
    <row r="2040" spans="1:15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4.4999999999999998E-2</v>
      </c>
      <c r="I2040" s="76">
        <v>0.10001</v>
      </c>
      <c r="J2040" s="76" t="s">
        <v>10</v>
      </c>
      <c r="K2040" s="76">
        <v>57996</v>
      </c>
      <c r="L2040" s="76">
        <v>3.551E-2</v>
      </c>
      <c r="M2040" s="76">
        <v>57996</v>
      </c>
      <c r="N2040" s="76">
        <v>3.4907000000000001E-2</v>
      </c>
      <c r="O2040" s="114" t="s">
        <v>2239</v>
      </c>
    </row>
    <row r="2041" spans="1:15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114" t="s">
        <v>2240</v>
      </c>
    </row>
    <row r="2042" spans="1:15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114" t="s">
        <v>2241</v>
      </c>
    </row>
    <row r="2043" spans="1:15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114" t="s">
        <v>2242</v>
      </c>
    </row>
    <row r="2044" spans="1:15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10</v>
      </c>
      <c r="I2044" s="76">
        <v>10.01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114" t="s">
        <v>2243</v>
      </c>
    </row>
    <row r="2045" spans="1:15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114" t="s">
        <v>2244</v>
      </c>
    </row>
    <row r="2046" spans="1:15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114" t="s">
        <v>2245</v>
      </c>
    </row>
    <row r="2047" spans="1:15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114" t="s">
        <v>2246</v>
      </c>
    </row>
    <row r="2048" spans="1:15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10</v>
      </c>
      <c r="I2048" s="76">
        <v>10.01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114" t="s">
        <v>2247</v>
      </c>
    </row>
    <row r="2049" spans="1:15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114" t="s">
        <v>2248</v>
      </c>
    </row>
    <row r="2050" spans="1:15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4.4999999999999998E-2</v>
      </c>
      <c r="I2050" s="76">
        <v>1.0000100000000001</v>
      </c>
      <c r="J2050" s="76" t="s">
        <v>10</v>
      </c>
      <c r="K2050" s="76">
        <v>4.6182999999999996</v>
      </c>
      <c r="L2050" s="76">
        <v>1.7586999999999999</v>
      </c>
      <c r="M2050" s="76">
        <v>4.6169000000000002</v>
      </c>
      <c r="N2050" s="76">
        <v>1.7583</v>
      </c>
      <c r="O2050" s="114" t="s">
        <v>2249</v>
      </c>
    </row>
    <row r="2051" spans="1:15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114" t="s">
        <v>2250</v>
      </c>
    </row>
    <row r="2052" spans="1:15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0.01</v>
      </c>
      <c r="I2052" s="76">
        <v>4.5010000000000001E-2</v>
      </c>
      <c r="J2052" s="76" t="s">
        <v>10</v>
      </c>
      <c r="K2052" s="76">
        <v>57.286999999999999</v>
      </c>
      <c r="L2052" s="76">
        <v>0.84058999999999995</v>
      </c>
      <c r="M2052" s="76">
        <v>57.284999999999997</v>
      </c>
      <c r="N2052" s="76">
        <v>0.83952000000000004</v>
      </c>
      <c r="O2052" s="114" t="s">
        <v>2251</v>
      </c>
    </row>
    <row r="2053" spans="1:15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114" t="s">
        <v>2252</v>
      </c>
    </row>
    <row r="2054" spans="1:15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1</v>
      </c>
      <c r="I2054" s="76">
        <v>5.01</v>
      </c>
      <c r="J2054" s="76" t="s">
        <v>10</v>
      </c>
      <c r="K2054" s="76">
        <v>56.262</v>
      </c>
      <c r="L2054" s="76">
        <v>4.6574</v>
      </c>
      <c r="M2054" s="76">
        <v>56.247999999999998</v>
      </c>
      <c r="N2054" s="76">
        <v>4.6563999999999997</v>
      </c>
      <c r="O2054" s="114" t="s">
        <v>2253</v>
      </c>
    </row>
    <row r="2055" spans="1:15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114" t="s">
        <v>2254</v>
      </c>
    </row>
    <row r="2056" spans="1:15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114" t="s">
        <v>2255</v>
      </c>
    </row>
    <row r="2057" spans="1:15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114" t="s">
        <v>2256</v>
      </c>
    </row>
    <row r="2058" spans="1:15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5</v>
      </c>
      <c r="I2058" s="76">
        <v>10</v>
      </c>
      <c r="J2058" s="76" t="s">
        <v>10</v>
      </c>
      <c r="K2058" s="76">
        <v>575.98</v>
      </c>
      <c r="L2058" s="76">
        <v>10.476000000000001</v>
      </c>
      <c r="M2058" s="76">
        <v>575.96</v>
      </c>
      <c r="N2058" s="76">
        <v>10.474</v>
      </c>
      <c r="O2058" s="114" t="s">
        <v>2257</v>
      </c>
    </row>
    <row r="2059" spans="1:15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114" t="s">
        <v>2258</v>
      </c>
    </row>
    <row r="2060" spans="1:15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4.4999999999999998E-2</v>
      </c>
      <c r="I2060" s="76">
        <v>1.0000100000000001</v>
      </c>
      <c r="J2060" s="76" t="s">
        <v>10</v>
      </c>
      <c r="K2060" s="76">
        <v>579.96</v>
      </c>
      <c r="L2060" s="76">
        <v>4.6302000000000003E-2</v>
      </c>
      <c r="M2060" s="76">
        <v>579.96</v>
      </c>
      <c r="N2060" s="76">
        <v>4.5959E-2</v>
      </c>
      <c r="O2060" s="114" t="s">
        <v>2259</v>
      </c>
    </row>
    <row r="2061" spans="1:15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114" t="s">
        <v>2260</v>
      </c>
    </row>
    <row r="2062" spans="1:15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</v>
      </c>
      <c r="I2062" s="76">
        <v>5.01</v>
      </c>
      <c r="J2062" s="76" t="s">
        <v>10</v>
      </c>
      <c r="K2062" s="76">
        <v>579.63</v>
      </c>
      <c r="L2062" s="76">
        <v>0.67288000000000003</v>
      </c>
      <c r="M2062" s="76">
        <v>579.63</v>
      </c>
      <c r="N2062" s="76">
        <v>0.67162999999999995</v>
      </c>
      <c r="O2062" s="114" t="s">
        <v>2261</v>
      </c>
    </row>
    <row r="2063" spans="1:15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114" t="s">
        <v>2262</v>
      </c>
    </row>
    <row r="2064" spans="1:15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114" t="s">
        <v>2263</v>
      </c>
    </row>
    <row r="2065" spans="1:15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114" t="s">
        <v>2264</v>
      </c>
    </row>
    <row r="2066" spans="1:15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5</v>
      </c>
      <c r="I2066" s="76">
        <v>10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114" t="s">
        <v>2265</v>
      </c>
    </row>
    <row r="2067" spans="1:15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114" t="s">
        <v>2266</v>
      </c>
    </row>
    <row r="2068" spans="1:15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5</v>
      </c>
      <c r="I2068" s="76">
        <v>10</v>
      </c>
      <c r="J2068" s="76" t="s">
        <v>10</v>
      </c>
      <c r="K2068" s="76">
        <v>58</v>
      </c>
      <c r="L2068" s="76">
        <v>29</v>
      </c>
      <c r="M2068" s="76">
        <v>57.627000000000002</v>
      </c>
      <c r="N2068" s="76">
        <v>28.936</v>
      </c>
      <c r="O2068" s="114" t="s">
        <v>2267</v>
      </c>
    </row>
    <row r="2069" spans="1:15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114" t="s">
        <v>2268</v>
      </c>
    </row>
    <row r="2070" spans="1:15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0.01</v>
      </c>
      <c r="I2070" s="76">
        <v>4.5010000000000001E-2</v>
      </c>
      <c r="J2070" s="76" t="s">
        <v>10</v>
      </c>
      <c r="K2070" s="76">
        <v>0.87</v>
      </c>
      <c r="L2070" s="76">
        <v>2.9</v>
      </c>
      <c r="M2070" s="76">
        <v>0.85389000000000004</v>
      </c>
      <c r="N2070" s="76">
        <v>2.8839000000000001</v>
      </c>
      <c r="O2070" s="114" t="s">
        <v>2269</v>
      </c>
    </row>
    <row r="2071" spans="1:15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114" t="s">
        <v>2270</v>
      </c>
    </row>
    <row r="2072" spans="1:15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1</v>
      </c>
      <c r="I2072" s="76">
        <v>5.01</v>
      </c>
      <c r="J2072" s="76" t="s">
        <v>10</v>
      </c>
      <c r="K2072" s="76">
        <v>12</v>
      </c>
      <c r="L2072" s="76">
        <v>7.2</v>
      </c>
      <c r="M2072" s="76">
        <v>11.173999999999999</v>
      </c>
      <c r="N2072" s="76">
        <v>7.2092000000000001</v>
      </c>
      <c r="O2072" s="114" t="s">
        <v>2271</v>
      </c>
    </row>
    <row r="2073" spans="1:15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114" t="s">
        <v>2272</v>
      </c>
    </row>
    <row r="2074" spans="1:15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114" t="s">
        <v>2273</v>
      </c>
    </row>
    <row r="2075" spans="1:15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114" t="s">
        <v>2274</v>
      </c>
    </row>
    <row r="2076" spans="1:15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</v>
      </c>
      <c r="I2076" s="76">
        <v>5.01</v>
      </c>
      <c r="J2076" s="76" t="s">
        <v>10</v>
      </c>
      <c r="K2076" s="76">
        <v>12</v>
      </c>
      <c r="L2076" s="76">
        <v>7.2</v>
      </c>
      <c r="M2076" s="76">
        <v>11.422000000000001</v>
      </c>
      <c r="N2076" s="76">
        <v>7.2034000000000002</v>
      </c>
      <c r="O2076" s="114" t="s">
        <v>2275</v>
      </c>
    </row>
    <row r="2077" spans="1:15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114" t="s">
        <v>2276</v>
      </c>
    </row>
    <row r="2078" spans="1:15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0.01</v>
      </c>
      <c r="I2078" s="76">
        <v>4.5010000000000001E-2</v>
      </c>
      <c r="J2078" s="76" t="s">
        <v>10</v>
      </c>
      <c r="K2078" s="76">
        <v>44.393999999999998</v>
      </c>
      <c r="L2078" s="76">
        <v>2.0188000000000001</v>
      </c>
      <c r="M2078" s="76">
        <v>44.317</v>
      </c>
      <c r="N2078" s="76">
        <v>2.0184000000000002</v>
      </c>
      <c r="O2078" s="114" t="s">
        <v>2277</v>
      </c>
    </row>
    <row r="2079" spans="1:15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114" t="s">
        <v>2278</v>
      </c>
    </row>
    <row r="2080" spans="1:15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1</v>
      </c>
      <c r="I2080" s="76">
        <v>5.01</v>
      </c>
      <c r="J2080" s="76" t="s">
        <v>10</v>
      </c>
      <c r="K2080" s="76">
        <v>33.826999999999998</v>
      </c>
      <c r="L2080" s="76">
        <v>6.6978</v>
      </c>
      <c r="M2080" s="76">
        <v>33.792000000000002</v>
      </c>
      <c r="N2080" s="76">
        <v>6.6978999999999997</v>
      </c>
      <c r="O2080" s="114" t="s">
        <v>2279</v>
      </c>
    </row>
    <row r="2081" spans="1:15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114" t="s">
        <v>2280</v>
      </c>
    </row>
    <row r="2082" spans="1:15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5</v>
      </c>
      <c r="I2082" s="76">
        <v>10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114" t="s">
        <v>2281</v>
      </c>
    </row>
    <row r="2083" spans="1:15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114" t="s">
        <v>2282</v>
      </c>
    </row>
    <row r="2084" spans="1:15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5</v>
      </c>
      <c r="I2084" s="76">
        <v>10</v>
      </c>
      <c r="J2084" s="76" t="s">
        <v>10</v>
      </c>
      <c r="K2084" s="76">
        <v>458.92</v>
      </c>
      <c r="L2084" s="76">
        <v>21.117999999999999</v>
      </c>
      <c r="M2084" s="76">
        <v>458.89</v>
      </c>
      <c r="N2084" s="76">
        <v>21.117000000000001</v>
      </c>
      <c r="O2084" s="114" t="s">
        <v>2283</v>
      </c>
    </row>
    <row r="2085" spans="1:15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114" t="s">
        <v>2284</v>
      </c>
    </row>
    <row r="2086" spans="1:15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1</v>
      </c>
      <c r="I2086" s="76">
        <v>5.01</v>
      </c>
      <c r="J2086" s="76" t="s">
        <v>10</v>
      </c>
      <c r="K2086" s="76">
        <v>566.19000000000005</v>
      </c>
      <c r="L2086" s="76">
        <v>1.8955</v>
      </c>
      <c r="M2086" s="76">
        <v>566.17999999999995</v>
      </c>
      <c r="N2086" s="76">
        <v>1.8942000000000001</v>
      </c>
      <c r="O2086" s="114" t="s">
        <v>2285</v>
      </c>
    </row>
    <row r="2087" spans="1:15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114" t="s">
        <v>2286</v>
      </c>
    </row>
    <row r="2088" spans="1:15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114" t="s">
        <v>2287</v>
      </c>
    </row>
    <row r="2089" spans="1:15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114" t="s">
        <v>2288</v>
      </c>
    </row>
    <row r="2090" spans="1:15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5</v>
      </c>
      <c r="I2090" s="76">
        <v>10</v>
      </c>
      <c r="J2090" s="76" t="s">
        <v>10</v>
      </c>
      <c r="K2090" s="76">
        <v>5776.7</v>
      </c>
      <c r="L2090" s="76">
        <v>3.2241</v>
      </c>
      <c r="M2090" s="76">
        <v>5776.7</v>
      </c>
      <c r="N2090" s="76">
        <v>3.2231000000000001</v>
      </c>
      <c r="O2090" s="114" t="s">
        <v>2289</v>
      </c>
    </row>
    <row r="2091" spans="1:15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114" t="s">
        <v>2290</v>
      </c>
    </row>
    <row r="2092" spans="1:15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4.4999999999999998E-2</v>
      </c>
      <c r="I2092" s="76">
        <v>1.0000100000000001</v>
      </c>
      <c r="J2092" s="76" t="s">
        <v>10</v>
      </c>
      <c r="K2092" s="76">
        <v>5799.9</v>
      </c>
      <c r="L2092" s="76">
        <v>1.6507000000000001E-2</v>
      </c>
      <c r="M2092" s="76">
        <v>5799.9</v>
      </c>
      <c r="N2092" s="76">
        <v>1.5972E-2</v>
      </c>
      <c r="O2092" s="114" t="s">
        <v>2291</v>
      </c>
    </row>
    <row r="2093" spans="1:15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114" t="s">
        <v>2292</v>
      </c>
    </row>
    <row r="2094" spans="1:15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4.4999999999999998E-2</v>
      </c>
      <c r="I2094" s="76">
        <v>0.10001</v>
      </c>
      <c r="J2094" s="76" t="s">
        <v>10</v>
      </c>
      <c r="K2094" s="76">
        <v>12</v>
      </c>
      <c r="L2094" s="76">
        <v>2.1</v>
      </c>
      <c r="M2094" s="76">
        <v>11.984</v>
      </c>
      <c r="N2094" s="76">
        <v>2.0859999999999999</v>
      </c>
      <c r="O2094" s="114" t="s">
        <v>2293</v>
      </c>
    </row>
    <row r="2095" spans="1:15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114" t="s">
        <v>2294</v>
      </c>
    </row>
    <row r="2096" spans="1:15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5</v>
      </c>
      <c r="I2096" s="76">
        <v>5.01</v>
      </c>
      <c r="J2096" s="76" t="s">
        <v>10</v>
      </c>
      <c r="K2096" s="76">
        <v>24</v>
      </c>
      <c r="L2096" s="76">
        <v>35</v>
      </c>
      <c r="M2096" s="76">
        <v>23.064</v>
      </c>
      <c r="N2096" s="76">
        <v>34.698999999999998</v>
      </c>
      <c r="O2096" s="114" t="s">
        <v>2295</v>
      </c>
    </row>
    <row r="2097" spans="1:15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114" t="s">
        <v>2296</v>
      </c>
    </row>
    <row r="2098" spans="1:15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0.1</v>
      </c>
      <c r="I2098" s="76">
        <v>1.0000100000000001</v>
      </c>
      <c r="J2098" s="76" t="s">
        <v>10</v>
      </c>
      <c r="K2098" s="76">
        <v>37.347999999999999</v>
      </c>
      <c r="L2098" s="76">
        <v>2.1392000000000002</v>
      </c>
      <c r="M2098" s="76">
        <v>37.319000000000003</v>
      </c>
      <c r="N2098" s="76">
        <v>2.1387</v>
      </c>
      <c r="O2098" s="114" t="s">
        <v>2297</v>
      </c>
    </row>
    <row r="2099" spans="1:15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114" t="s">
        <v>2298</v>
      </c>
    </row>
    <row r="2100" spans="1:15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4.4999999999999998E-2</v>
      </c>
      <c r="I2100" s="76">
        <v>0.10001</v>
      </c>
      <c r="J2100" s="76" t="s">
        <v>10</v>
      </c>
      <c r="K2100" s="76">
        <v>36.579000000000001</v>
      </c>
      <c r="L2100" s="76">
        <v>1.9251</v>
      </c>
      <c r="M2100" s="76">
        <v>36.551000000000002</v>
      </c>
      <c r="N2100" s="76">
        <v>1.9245000000000001</v>
      </c>
      <c r="O2100" s="114" t="s">
        <v>2299</v>
      </c>
    </row>
    <row r="2101" spans="1:15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114" t="s">
        <v>2300</v>
      </c>
    </row>
    <row r="2102" spans="1:15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4.4999999999999998E-2</v>
      </c>
      <c r="I2102" s="76">
        <v>0.10001</v>
      </c>
      <c r="J2102" s="76" t="s">
        <v>10</v>
      </c>
      <c r="K2102" s="76">
        <v>568.42999999999995</v>
      </c>
      <c r="L2102" s="76">
        <v>0.54491000000000001</v>
      </c>
      <c r="M2102" s="76">
        <v>568.44000000000005</v>
      </c>
      <c r="N2102" s="76">
        <v>0.54347000000000001</v>
      </c>
      <c r="O2102" s="114" t="s">
        <v>2301</v>
      </c>
    </row>
    <row r="2103" spans="1:15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114" t="s">
        <v>2302</v>
      </c>
    </row>
    <row r="2104" spans="1:15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114" t="s">
        <v>2303</v>
      </c>
    </row>
    <row r="2105" spans="1:15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114" t="s">
        <v>2304</v>
      </c>
    </row>
    <row r="2106" spans="1:15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4.4999999999999998E-2</v>
      </c>
      <c r="I2106" s="76">
        <v>0.10001</v>
      </c>
      <c r="J2106" s="76" t="s">
        <v>10</v>
      </c>
      <c r="K2106" s="76">
        <v>5798.8</v>
      </c>
      <c r="L2106" s="76">
        <v>5.7436000000000001E-2</v>
      </c>
      <c r="M2106" s="76">
        <v>5798.8</v>
      </c>
      <c r="N2106" s="76">
        <v>5.6800999999999997E-2</v>
      </c>
      <c r="O2106" s="114" t="s">
        <v>2305</v>
      </c>
    </row>
    <row r="2107" spans="1:15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114" t="s">
        <v>2306</v>
      </c>
    </row>
    <row r="2108" spans="1:15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114" t="s">
        <v>2307</v>
      </c>
    </row>
    <row r="2109" spans="1:15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114" t="s">
        <v>2308</v>
      </c>
    </row>
    <row r="2110" spans="1:15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4.4999999999999998E-2</v>
      </c>
      <c r="I2110" s="76">
        <v>0.10001</v>
      </c>
      <c r="J2110" s="76" t="s">
        <v>10</v>
      </c>
      <c r="K2110" s="76">
        <v>58000</v>
      </c>
      <c r="L2110" s="76">
        <v>5.9370999999999998E-3</v>
      </c>
      <c r="M2110" s="76">
        <v>58000</v>
      </c>
      <c r="N2110" s="76">
        <v>5.6828E-3</v>
      </c>
      <c r="O2110" s="114" t="s">
        <v>2309</v>
      </c>
    </row>
    <row r="2111" spans="1:15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114" t="s">
        <v>2310</v>
      </c>
    </row>
    <row r="2112" spans="1:15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0.1</v>
      </c>
      <c r="I2112" s="76">
        <v>1.0000100000000001</v>
      </c>
      <c r="J2112" s="76" t="s">
        <v>10</v>
      </c>
      <c r="K2112" s="76">
        <v>58000</v>
      </c>
      <c r="L2112" s="76">
        <v>7.1509E-3</v>
      </c>
      <c r="M2112" s="76">
        <v>58000</v>
      </c>
      <c r="N2112" s="76">
        <v>6.8966000000000001E-3</v>
      </c>
      <c r="O2112" s="114" t="s">
        <v>2311</v>
      </c>
    </row>
    <row r="2113" spans="1:15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114" t="s">
        <v>2312</v>
      </c>
    </row>
    <row r="2114" spans="1:15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114" t="s">
        <v>2313</v>
      </c>
    </row>
    <row r="2115" spans="1:15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114" t="s">
        <v>2314</v>
      </c>
    </row>
    <row r="2116" spans="1:15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0.1</v>
      </c>
      <c r="I2116" s="76">
        <v>1.0000100000000001</v>
      </c>
      <c r="J2116" s="76" t="s">
        <v>10</v>
      </c>
      <c r="K2116" s="76">
        <v>49</v>
      </c>
      <c r="L2116" s="76">
        <v>2.6</v>
      </c>
      <c r="M2116" s="76">
        <v>42.201999999999998</v>
      </c>
      <c r="N2116" s="76">
        <v>2.6324000000000001</v>
      </c>
      <c r="O2116" s="114" t="s">
        <v>2315</v>
      </c>
    </row>
    <row r="2117" spans="1:15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114" t="s">
        <v>2316</v>
      </c>
    </row>
    <row r="2118" spans="1:15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1</v>
      </c>
      <c r="I2118" s="76">
        <v>5</v>
      </c>
      <c r="J2118" s="76" t="s">
        <v>10</v>
      </c>
      <c r="K2118" s="76">
        <v>58</v>
      </c>
      <c r="L2118" s="76">
        <v>35</v>
      </c>
      <c r="M2118" s="76">
        <v>58.262</v>
      </c>
      <c r="N2118" s="76">
        <v>34.697000000000003</v>
      </c>
      <c r="O2118" s="114" t="s">
        <v>2317</v>
      </c>
    </row>
    <row r="2119" spans="1:15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107">
        <v>49.649000000000001</v>
      </c>
      <c r="N2119" s="107">
        <v>2.61</v>
      </c>
      <c r="O2119" s="114" t="s">
        <v>2318</v>
      </c>
    </row>
    <row r="2120" spans="1:15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114" t="s">
        <v>2319</v>
      </c>
    </row>
    <row r="2121" spans="1:15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6">
        <v>490.55</v>
      </c>
      <c r="L2121" s="76">
        <v>1.6184000000000001</v>
      </c>
      <c r="M2121" s="107">
        <v>490.58</v>
      </c>
      <c r="N2121" s="107">
        <v>1.6144000000000001</v>
      </c>
      <c r="O2121" s="114" t="s">
        <v>2320</v>
      </c>
    </row>
    <row r="2122" spans="1:15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114" t="s">
        <v>2321</v>
      </c>
    </row>
    <row r="2123" spans="1:15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107">
        <v>79.069999999999993</v>
      </c>
      <c r="L2123" s="107">
        <v>34.896999999999998</v>
      </c>
      <c r="M2123" s="107">
        <v>123.66</v>
      </c>
      <c r="N2123" s="107">
        <v>34.491</v>
      </c>
      <c r="O2123" s="114" t="s">
        <v>2322</v>
      </c>
    </row>
    <row r="2124" spans="1:15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5</v>
      </c>
      <c r="I2124" s="76">
        <v>5.01</v>
      </c>
      <c r="J2124" s="76" t="s">
        <v>10</v>
      </c>
      <c r="K2124" s="76">
        <v>79.069999999999993</v>
      </c>
      <c r="L2124" s="107">
        <v>34.896999999999998</v>
      </c>
      <c r="M2124" s="76">
        <v>123.66</v>
      </c>
      <c r="N2124" s="107">
        <v>34.491</v>
      </c>
      <c r="O2124" s="114" t="s">
        <v>2323</v>
      </c>
    </row>
    <row r="2125" spans="1:15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114" t="s">
        <v>2324</v>
      </c>
    </row>
    <row r="2126" spans="1:15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114" t="s">
        <v>2325</v>
      </c>
    </row>
    <row r="2127" spans="1:15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114" t="s">
        <v>2326</v>
      </c>
    </row>
    <row r="2128" spans="1:15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114" t="s">
        <v>2327</v>
      </c>
    </row>
    <row r="2129" spans="1:15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107">
        <v>2.1802999999999999E-2</v>
      </c>
      <c r="M2129" s="76">
        <v>57999</v>
      </c>
      <c r="N2129" s="107">
        <v>2.0732E-2</v>
      </c>
      <c r="O2129" s="114" t="s">
        <v>2328</v>
      </c>
    </row>
    <row r="2130" spans="1:15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114" t="s">
        <v>2329</v>
      </c>
    </row>
    <row r="2131" spans="1:15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107">
        <v>57999</v>
      </c>
      <c r="L2131" s="76">
        <v>1.8526000000000001E-2</v>
      </c>
      <c r="M2131" s="107">
        <v>57999</v>
      </c>
      <c r="N2131" s="76">
        <v>1.7454999999999998E-2</v>
      </c>
      <c r="O2131" s="114" t="s">
        <v>2330</v>
      </c>
    </row>
    <row r="2132" spans="1:15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5</v>
      </c>
      <c r="I2132" s="76">
        <v>5.01</v>
      </c>
      <c r="J2132" s="76" t="s">
        <v>10</v>
      </c>
      <c r="K2132" s="76">
        <v>57768</v>
      </c>
      <c r="L2132" s="76">
        <v>3.2888999999999999</v>
      </c>
      <c r="M2132" s="76">
        <v>57768</v>
      </c>
      <c r="N2132" s="76">
        <v>3.2877999999999998</v>
      </c>
      <c r="O2132" s="114" t="s">
        <v>2331</v>
      </c>
    </row>
    <row r="2133" spans="1:15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114" t="s">
        <v>2332</v>
      </c>
    </row>
    <row r="2134" spans="1:15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0.01</v>
      </c>
      <c r="I2134" s="76">
        <v>2.001E-2</v>
      </c>
      <c r="J2134" s="76" t="s">
        <v>10</v>
      </c>
      <c r="K2134" s="76">
        <v>0.13</v>
      </c>
      <c r="L2134" s="76">
        <v>2300</v>
      </c>
      <c r="M2134" s="76">
        <v>0.11565</v>
      </c>
      <c r="N2134" s="76">
        <v>2314.1999999999998</v>
      </c>
      <c r="O2134" s="114" t="s">
        <v>2333</v>
      </c>
    </row>
    <row r="2135" spans="1:15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6">
        <v>0.14000000000000001</v>
      </c>
      <c r="L2135" s="76">
        <v>1400</v>
      </c>
      <c r="M2135" s="76">
        <v>0.11584999999999999</v>
      </c>
      <c r="N2135" s="76">
        <v>1442.9</v>
      </c>
      <c r="O2135" s="114" t="s">
        <v>2334</v>
      </c>
    </row>
    <row r="2136" spans="1:15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10</v>
      </c>
      <c r="I2136" s="76">
        <v>30</v>
      </c>
      <c r="J2136" s="76" t="s">
        <v>10</v>
      </c>
      <c r="K2136" s="107">
        <v>0.62</v>
      </c>
      <c r="L2136" s="76">
        <v>18000</v>
      </c>
      <c r="M2136" s="107">
        <v>0.46198</v>
      </c>
      <c r="N2136" s="76">
        <v>18475</v>
      </c>
      <c r="O2136" s="114" t="s">
        <v>2335</v>
      </c>
    </row>
    <row r="2137" spans="1:15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107">
        <v>0.13</v>
      </c>
      <c r="L2137" s="76">
        <v>1700</v>
      </c>
      <c r="M2137" s="107">
        <v>0.11582000000000001</v>
      </c>
      <c r="N2137" s="76">
        <v>1731.6</v>
      </c>
      <c r="O2137" s="114" t="s">
        <v>2336</v>
      </c>
    </row>
    <row r="2138" spans="1:15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30</v>
      </c>
      <c r="I2138" s="76">
        <v>30.1</v>
      </c>
      <c r="J2138" s="76" t="s">
        <v>10</v>
      </c>
      <c r="K2138" s="76">
        <v>0.62</v>
      </c>
      <c r="L2138" s="76">
        <v>18000</v>
      </c>
      <c r="M2138" s="76">
        <v>0.46198</v>
      </c>
      <c r="N2138" s="76">
        <v>18475</v>
      </c>
      <c r="O2138" s="114" t="s">
        <v>2337</v>
      </c>
    </row>
    <row r="2139" spans="1:15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114" t="s">
        <v>2338</v>
      </c>
    </row>
    <row r="2140" spans="1:15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114" t="s">
        <v>2339</v>
      </c>
    </row>
    <row r="2141" spans="1:15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107">
        <v>18000</v>
      </c>
      <c r="M2141" s="76">
        <v>0.46389000000000002</v>
      </c>
      <c r="N2141" s="107">
        <v>18470</v>
      </c>
      <c r="O2141" s="114" t="s">
        <v>2340</v>
      </c>
    </row>
    <row r="2142" spans="1:15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5</v>
      </c>
      <c r="I2142" s="76">
        <v>10.01</v>
      </c>
      <c r="J2142" s="76" t="s">
        <v>10</v>
      </c>
      <c r="K2142" s="76">
        <v>0.25</v>
      </c>
      <c r="L2142" s="107">
        <v>9200</v>
      </c>
      <c r="M2142" s="107">
        <v>0.23463000000000001</v>
      </c>
      <c r="N2142" s="76">
        <v>9228.1</v>
      </c>
      <c r="O2142" s="114" t="s">
        <v>2341</v>
      </c>
    </row>
    <row r="2143" spans="1:15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107">
        <v>0.14000000000000001</v>
      </c>
      <c r="L2143" s="107">
        <v>1400</v>
      </c>
      <c r="M2143" s="107">
        <v>0.12669</v>
      </c>
      <c r="N2143" s="76">
        <v>1418.5</v>
      </c>
      <c r="O2143" s="114" t="s">
        <v>2342</v>
      </c>
    </row>
    <row r="2144" spans="1:15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114" t="s">
        <v>2343</v>
      </c>
    </row>
    <row r="2145" spans="1:15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114" t="s">
        <v>2344</v>
      </c>
    </row>
    <row r="2146" spans="1:15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0.02</v>
      </c>
      <c r="I2146" s="76">
        <v>4.5010000000000001E-2</v>
      </c>
      <c r="J2146" s="76" t="s">
        <v>10</v>
      </c>
      <c r="K2146" s="76">
        <v>0.13</v>
      </c>
      <c r="L2146" s="76">
        <v>1700</v>
      </c>
      <c r="M2146" s="76">
        <v>0.12620000000000001</v>
      </c>
      <c r="N2146" s="76">
        <v>1707.4</v>
      </c>
      <c r="O2146" s="114" t="s">
        <v>2345</v>
      </c>
    </row>
    <row r="2147" spans="1:15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107">
        <v>1474.5</v>
      </c>
      <c r="O2147" s="114" t="s">
        <v>2346</v>
      </c>
    </row>
    <row r="2148" spans="1:15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5</v>
      </c>
      <c r="I2148" s="76">
        <v>10.01</v>
      </c>
      <c r="J2148" s="76" t="s">
        <v>10</v>
      </c>
      <c r="K2148" s="76">
        <v>0.51629999999999998</v>
      </c>
      <c r="L2148" s="76">
        <v>8526.7000000000007</v>
      </c>
      <c r="M2148" s="76">
        <v>0.51576</v>
      </c>
      <c r="N2148" s="107">
        <v>8527.5</v>
      </c>
      <c r="O2148" s="114" t="s">
        <v>2347</v>
      </c>
    </row>
    <row r="2149" spans="1:15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107">
        <v>0.56206999999999996</v>
      </c>
      <c r="N2149" s="76">
        <v>2652.8</v>
      </c>
      <c r="O2149" s="114" t="s">
        <v>2348</v>
      </c>
    </row>
    <row r="2150" spans="1:15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4.4999999999999998E-2</v>
      </c>
      <c r="I2150" s="76">
        <v>1.0000100000000001</v>
      </c>
      <c r="J2150" s="76" t="s">
        <v>10</v>
      </c>
      <c r="K2150" s="76">
        <v>0.57669999999999999</v>
      </c>
      <c r="L2150" s="76">
        <v>759.64</v>
      </c>
      <c r="M2150" s="76">
        <v>0.57647000000000004</v>
      </c>
      <c r="N2150" s="76">
        <v>758.92</v>
      </c>
      <c r="O2150" s="114" t="s">
        <v>2349</v>
      </c>
    </row>
    <row r="2151" spans="1:15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114" t="s">
        <v>2350</v>
      </c>
    </row>
    <row r="2152" spans="1:15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30</v>
      </c>
      <c r="I2152" s="76">
        <v>30.1</v>
      </c>
      <c r="J2152" s="76" t="s">
        <v>10</v>
      </c>
      <c r="K2152" s="76">
        <v>0.62980000000000003</v>
      </c>
      <c r="L2152" s="76">
        <v>18044</v>
      </c>
      <c r="M2152" s="76">
        <v>0.62958000000000003</v>
      </c>
      <c r="N2152" s="76">
        <v>18044</v>
      </c>
      <c r="O2152" s="114" t="s">
        <v>2351</v>
      </c>
    </row>
    <row r="2153" spans="1:15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6">
        <v>986.73</v>
      </c>
      <c r="M2153" s="76">
        <v>0.57213000000000003</v>
      </c>
      <c r="N2153" s="76">
        <v>986.13</v>
      </c>
      <c r="O2153" s="114" t="s">
        <v>2352</v>
      </c>
    </row>
    <row r="2154" spans="1:15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4.4999999999999998E-2</v>
      </c>
      <c r="I2154" s="76">
        <v>1.0000100000000001</v>
      </c>
      <c r="J2154" s="76" t="s">
        <v>10</v>
      </c>
      <c r="K2154" s="76">
        <v>5.7731000000000003</v>
      </c>
      <c r="L2154" s="107">
        <v>93.963999999999999</v>
      </c>
      <c r="M2154" s="76">
        <v>5.7729999999999997</v>
      </c>
      <c r="N2154" s="107">
        <v>93.42</v>
      </c>
      <c r="O2154" s="114" t="s">
        <v>2353</v>
      </c>
    </row>
    <row r="2155" spans="1:15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107">
        <v>5.5818000000000003</v>
      </c>
      <c r="N2155" s="76">
        <v>9564.1</v>
      </c>
      <c r="O2155" s="114" t="s">
        <v>2354</v>
      </c>
    </row>
    <row r="2156" spans="1:15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5</v>
      </c>
      <c r="I2156" s="76">
        <v>10.01</v>
      </c>
      <c r="J2156" s="76" t="s">
        <v>10</v>
      </c>
      <c r="K2156" s="76">
        <v>5.7138999999999998</v>
      </c>
      <c r="L2156" s="76">
        <v>2807.7</v>
      </c>
      <c r="M2156" s="76">
        <v>5.7137000000000002</v>
      </c>
      <c r="N2156" s="76">
        <v>2806.8</v>
      </c>
      <c r="O2156" s="114" t="s">
        <v>2355</v>
      </c>
    </row>
    <row r="2157" spans="1:15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114" t="s">
        <v>2356</v>
      </c>
    </row>
    <row r="2158" spans="1:15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</v>
      </c>
      <c r="I2158" s="76">
        <v>5.01</v>
      </c>
      <c r="J2158" s="76" t="s">
        <v>10</v>
      </c>
      <c r="K2158" s="76">
        <v>5.7664999999999997</v>
      </c>
      <c r="L2158" s="76">
        <v>471.27</v>
      </c>
      <c r="M2158" s="76">
        <v>5.7664</v>
      </c>
      <c r="N2158" s="76">
        <v>470.74</v>
      </c>
      <c r="O2158" s="114" t="s">
        <v>2357</v>
      </c>
    </row>
    <row r="2159" spans="1:15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6">
        <v>9564.6</v>
      </c>
      <c r="M2159" s="76">
        <v>5.5818000000000003</v>
      </c>
      <c r="N2159" s="76">
        <v>9564.1</v>
      </c>
      <c r="O2159" s="114" t="s">
        <v>2358</v>
      </c>
    </row>
    <row r="2160" spans="1:15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0.02</v>
      </c>
      <c r="I2160" s="76">
        <v>4.5010000000000001E-2</v>
      </c>
      <c r="J2160" s="76" t="s">
        <v>10</v>
      </c>
      <c r="K2160" s="76">
        <v>5.7723000000000004</v>
      </c>
      <c r="L2160" s="107">
        <v>128.02000000000001</v>
      </c>
      <c r="M2160" s="76">
        <v>5.7721999999999998</v>
      </c>
      <c r="N2160" s="107">
        <v>127.48</v>
      </c>
      <c r="O2160" s="114" t="s">
        <v>2359</v>
      </c>
    </row>
    <row r="2161" spans="1:15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114" t="s">
        <v>2360</v>
      </c>
    </row>
    <row r="2162" spans="1:15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0.01</v>
      </c>
      <c r="I2162" s="76">
        <v>2.001E-2</v>
      </c>
      <c r="J2162" s="76" t="s">
        <v>10</v>
      </c>
      <c r="K2162" s="76">
        <v>58.024999999999999</v>
      </c>
      <c r="L2162" s="76">
        <v>-857.45</v>
      </c>
      <c r="M2162" s="76">
        <v>58.024999999999999</v>
      </c>
      <c r="N2162" s="76">
        <v>-857.67</v>
      </c>
      <c r="O2162" s="114" t="s">
        <v>2361</v>
      </c>
    </row>
    <row r="2163" spans="1:15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114" t="s">
        <v>2362</v>
      </c>
    </row>
    <row r="2164" spans="1:15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5</v>
      </c>
      <c r="I2164" s="76">
        <v>10.01</v>
      </c>
      <c r="J2164" s="76" t="s">
        <v>10</v>
      </c>
      <c r="K2164" s="76">
        <v>57.728999999999999</v>
      </c>
      <c r="L2164" s="76">
        <v>302.48</v>
      </c>
      <c r="M2164" s="76">
        <v>57.728999999999999</v>
      </c>
      <c r="N2164" s="76">
        <v>302.01</v>
      </c>
      <c r="O2164" s="114" t="s">
        <v>2363</v>
      </c>
    </row>
    <row r="2165" spans="1:15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114" t="s">
        <v>2364</v>
      </c>
    </row>
    <row r="2166" spans="1:15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114" t="s">
        <v>2365</v>
      </c>
    </row>
    <row r="2167" spans="1:15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114" t="s">
        <v>2366</v>
      </c>
    </row>
    <row r="2168" spans="1:15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114" t="s">
        <v>2367</v>
      </c>
    </row>
    <row r="2169" spans="1:15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114" t="s">
        <v>2368</v>
      </c>
    </row>
    <row r="2170" spans="1:15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114" t="s">
        <v>2369</v>
      </c>
    </row>
    <row r="2171" spans="1:15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114" t="s">
        <v>2370</v>
      </c>
    </row>
    <row r="2172" spans="1:15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10</v>
      </c>
      <c r="I2172" s="76">
        <v>30</v>
      </c>
      <c r="J2172" s="76" t="s">
        <v>10</v>
      </c>
      <c r="K2172" s="76">
        <v>577.35</v>
      </c>
      <c r="L2172" s="76">
        <v>121.09</v>
      </c>
      <c r="M2172" s="76">
        <v>577.32000000000005</v>
      </c>
      <c r="N2172" s="76">
        <v>120.9</v>
      </c>
      <c r="O2172" s="114" t="s">
        <v>2371</v>
      </c>
    </row>
    <row r="2173" spans="1:15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114" t="s">
        <v>2372</v>
      </c>
    </row>
    <row r="2174" spans="1:15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5</v>
      </c>
      <c r="I2174" s="76">
        <v>10.01</v>
      </c>
      <c r="J2174" s="76" t="s">
        <v>10</v>
      </c>
      <c r="K2174" s="76">
        <v>577.35</v>
      </c>
      <c r="L2174" s="76">
        <v>30.413</v>
      </c>
      <c r="M2174" s="76">
        <v>577.35</v>
      </c>
      <c r="N2174" s="76">
        <v>30.225999999999999</v>
      </c>
      <c r="O2174" s="114" t="s">
        <v>2373</v>
      </c>
    </row>
    <row r="2175" spans="1:15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114" t="s">
        <v>2374</v>
      </c>
    </row>
    <row r="2176" spans="1:15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5</v>
      </c>
      <c r="I2176" s="76">
        <v>10.01</v>
      </c>
      <c r="J2176" s="76" t="s">
        <v>10</v>
      </c>
      <c r="K2176" s="76">
        <v>5773.6</v>
      </c>
      <c r="L2176" s="76">
        <v>3.0975999999999999</v>
      </c>
      <c r="M2176" s="76">
        <v>5773.5</v>
      </c>
      <c r="N2176" s="76">
        <v>3.0226000000000002</v>
      </c>
      <c r="O2176" s="114" t="s">
        <v>2375</v>
      </c>
    </row>
    <row r="2177" spans="1:15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114" t="s">
        <v>2376</v>
      </c>
    </row>
    <row r="2178" spans="1:15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1</v>
      </c>
      <c r="I2178" s="76">
        <v>5.01</v>
      </c>
      <c r="J2178" s="76" t="s">
        <v>10</v>
      </c>
      <c r="K2178" s="76">
        <v>5773.6</v>
      </c>
      <c r="L2178" s="76">
        <v>0.51217999999999997</v>
      </c>
      <c r="M2178" s="76">
        <v>5773.6</v>
      </c>
      <c r="N2178" s="76">
        <v>0.47704999999999997</v>
      </c>
      <c r="O2178" s="114" t="s">
        <v>2377</v>
      </c>
    </row>
    <row r="2179" spans="1:15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114" t="s">
        <v>2378</v>
      </c>
    </row>
    <row r="2180" spans="1:15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0.01</v>
      </c>
      <c r="I2180" s="76">
        <v>2.001E-2</v>
      </c>
      <c r="J2180" s="76" t="s">
        <v>10</v>
      </c>
      <c r="K2180" s="76">
        <v>5802.6</v>
      </c>
      <c r="L2180" s="76">
        <v>-87896</v>
      </c>
      <c r="M2180" s="76">
        <v>5800</v>
      </c>
      <c r="N2180" s="76">
        <v>-87896</v>
      </c>
      <c r="O2180" s="114" t="s">
        <v>2379</v>
      </c>
    </row>
    <row r="2181" spans="1:15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114" t="s">
        <v>2380</v>
      </c>
    </row>
    <row r="2182" spans="1:15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30</v>
      </c>
      <c r="I2182" s="76">
        <v>30.1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114" t="s">
        <v>2381</v>
      </c>
    </row>
    <row r="2183" spans="1:15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114" t="s">
        <v>2382</v>
      </c>
    </row>
    <row r="2184" spans="1:15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114" t="s">
        <v>2383</v>
      </c>
    </row>
    <row r="2185" spans="1:15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114" t="s">
        <v>2384</v>
      </c>
    </row>
    <row r="2186" spans="1:15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10</v>
      </c>
      <c r="I2186" s="76">
        <v>30</v>
      </c>
      <c r="J2186" s="76" t="s">
        <v>10</v>
      </c>
      <c r="K2186" s="76">
        <v>57736</v>
      </c>
      <c r="L2186" s="76">
        <v>1.2390000000000001</v>
      </c>
      <c r="M2186" s="76">
        <v>57735</v>
      </c>
      <c r="N2186" s="76">
        <v>1.2090000000000001</v>
      </c>
      <c r="O2186" s="114" t="s">
        <v>2385</v>
      </c>
    </row>
    <row r="2187" spans="1:15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114" t="s">
        <v>2386</v>
      </c>
    </row>
    <row r="2188" spans="1:15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1</v>
      </c>
      <c r="I2188" s="76">
        <v>5.01</v>
      </c>
      <c r="J2188" s="76" t="s">
        <v>10</v>
      </c>
      <c r="K2188" s="76">
        <v>57736</v>
      </c>
      <c r="L2188" s="76">
        <v>6.1755999999999998E-2</v>
      </c>
      <c r="M2188" s="76">
        <v>57736</v>
      </c>
      <c r="N2188" s="76">
        <v>4.7704999999999997E-2</v>
      </c>
      <c r="O2188" s="114" t="s">
        <v>2387</v>
      </c>
    </row>
    <row r="2189" spans="1:15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114" t="s">
        <v>2388</v>
      </c>
    </row>
    <row r="2190" spans="1:15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30</v>
      </c>
      <c r="I2190" s="76">
        <v>30.1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114" t="s">
        <v>2389</v>
      </c>
    </row>
    <row r="2191" spans="1:15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114" t="s">
        <v>2390</v>
      </c>
    </row>
    <row r="2192" spans="1:15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5</v>
      </c>
      <c r="I2192" s="76">
        <v>10.01</v>
      </c>
      <c r="J2192" s="76" t="s">
        <v>10</v>
      </c>
      <c r="K2192" s="76">
        <v>577360</v>
      </c>
      <c r="L2192" s="76">
        <v>4.2220000000000001E-2</v>
      </c>
      <c r="M2192" s="76">
        <v>577360</v>
      </c>
      <c r="N2192" s="76">
        <v>3.0225999999999999E-2</v>
      </c>
      <c r="O2192" s="114" t="s">
        <v>2391</v>
      </c>
    </row>
    <row r="2193" spans="1:15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114" t="s">
        <v>2392</v>
      </c>
    </row>
    <row r="2194" spans="1:15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10</v>
      </c>
      <c r="I2194" s="76">
        <v>30</v>
      </c>
      <c r="J2194" s="76" t="s">
        <v>10</v>
      </c>
      <c r="K2194" s="76">
        <v>577360</v>
      </c>
      <c r="L2194" s="76">
        <v>0.13289999999999999</v>
      </c>
      <c r="M2194" s="76">
        <v>577360</v>
      </c>
      <c r="N2194" s="76">
        <v>0.12089999999999999</v>
      </c>
      <c r="O2194" s="114" t="s">
        <v>2393</v>
      </c>
    </row>
    <row r="2195" spans="1:15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114" t="s">
        <v>2394</v>
      </c>
    </row>
    <row r="2196" spans="1:15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5</v>
      </c>
      <c r="I2196" s="76">
        <v>10.01</v>
      </c>
      <c r="J2196" s="76" t="s">
        <v>10</v>
      </c>
      <c r="K2196" s="76">
        <v>5773600</v>
      </c>
      <c r="L2196" s="76">
        <v>7.8188000000000007E-3</v>
      </c>
      <c r="M2196" s="76">
        <v>5773600</v>
      </c>
      <c r="N2196" s="76">
        <v>3.0228999999999998E-3</v>
      </c>
      <c r="O2196" s="114" t="s">
        <v>2395</v>
      </c>
    </row>
    <row r="2197" spans="1:15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114" t="s">
        <v>2396</v>
      </c>
    </row>
    <row r="2198" spans="1:15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0.01</v>
      </c>
      <c r="I2198" s="76">
        <v>2.001E-2</v>
      </c>
      <c r="J2198" s="76" t="s">
        <v>10</v>
      </c>
      <c r="K2198" s="76">
        <v>5802600</v>
      </c>
      <c r="L2198" s="76">
        <v>-87896000</v>
      </c>
      <c r="M2198" s="76">
        <v>5800000</v>
      </c>
      <c r="N2198" s="76">
        <v>-87896000</v>
      </c>
      <c r="O2198" s="114" t="s">
        <v>2397</v>
      </c>
    </row>
    <row r="2199" spans="1:15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114" t="s">
        <v>2398</v>
      </c>
    </row>
    <row r="2200" spans="1:15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4.4999999999999998E-2</v>
      </c>
      <c r="I2200" s="76">
        <v>1.0000100000000001</v>
      </c>
      <c r="J2200" s="76" t="s">
        <v>10</v>
      </c>
      <c r="K2200" s="76">
        <v>5773600</v>
      </c>
      <c r="L2200" s="76">
        <v>2.3422E-3</v>
      </c>
      <c r="M2200" s="76">
        <v>5773600</v>
      </c>
      <c r="N2200" s="76">
        <v>9.5916999999999997E-5</v>
      </c>
      <c r="O2200" s="114" t="s">
        <v>2399</v>
      </c>
    </row>
    <row r="2201" spans="1:15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114" t="s">
        <v>2400</v>
      </c>
    </row>
    <row r="2202" spans="1:15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0.02</v>
      </c>
      <c r="I2202" s="76">
        <v>4.5010000000000001E-2</v>
      </c>
      <c r="J2202" s="76" t="s">
        <v>10</v>
      </c>
      <c r="K2202" s="76">
        <v>5773600</v>
      </c>
      <c r="L2202" s="76">
        <v>2.3793999999999998E-3</v>
      </c>
      <c r="M2202" s="76">
        <v>5773600</v>
      </c>
      <c r="N2202" s="76">
        <v>1.2994999999999999E-4</v>
      </c>
      <c r="O2202" s="114" t="s">
        <v>2401</v>
      </c>
    </row>
    <row r="2203" spans="1:15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114" t="s">
        <v>2402</v>
      </c>
    </row>
    <row r="2204" spans="1:15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</v>
      </c>
      <c r="I2204" s="76">
        <v>5.01</v>
      </c>
      <c r="J2204" s="76" t="s">
        <v>10</v>
      </c>
      <c r="K2204" s="76">
        <v>0.27</v>
      </c>
      <c r="L2204" s="76">
        <v>2300</v>
      </c>
      <c r="M2204" s="76">
        <v>0.23111999999999999</v>
      </c>
      <c r="N2204" s="76">
        <v>2309.6999999999998</v>
      </c>
      <c r="O2204" s="114" t="s">
        <v>2403</v>
      </c>
    </row>
    <row r="2205" spans="1:15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114" t="s">
        <v>2404</v>
      </c>
    </row>
    <row r="2206" spans="1:15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30</v>
      </c>
      <c r="I2206" s="76">
        <v>30.1</v>
      </c>
      <c r="J2206" s="76" t="s">
        <v>10</v>
      </c>
      <c r="K2206" s="76">
        <v>0.7</v>
      </c>
      <c r="L2206" s="76">
        <v>12000</v>
      </c>
      <c r="M2206" s="76">
        <v>0.69332000000000005</v>
      </c>
      <c r="N2206" s="76">
        <v>11547</v>
      </c>
      <c r="O2206" s="114" t="s">
        <v>2405</v>
      </c>
    </row>
    <row r="2207" spans="1:15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114" t="s">
        <v>2406</v>
      </c>
    </row>
    <row r="2208" spans="1:15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0.02</v>
      </c>
      <c r="I2208" s="76">
        <v>4.5010000000000001E-2</v>
      </c>
      <c r="J2208" s="76" t="s">
        <v>10</v>
      </c>
      <c r="K2208" s="76">
        <v>0.32</v>
      </c>
      <c r="L2208" s="76">
        <v>1400</v>
      </c>
      <c r="M2208" s="76">
        <v>0.17327000000000001</v>
      </c>
      <c r="N2208" s="76">
        <v>1443.8</v>
      </c>
      <c r="O2208" s="114" t="s">
        <v>2407</v>
      </c>
    </row>
    <row r="2209" spans="1:15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114" t="s">
        <v>2408</v>
      </c>
    </row>
    <row r="2210" spans="1:15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0.01</v>
      </c>
      <c r="I2210" s="76">
        <v>2.001E-2</v>
      </c>
      <c r="J2210" s="76" t="s">
        <v>10</v>
      </c>
      <c r="K2210" s="76">
        <v>0.23</v>
      </c>
      <c r="L2210" s="76">
        <v>2300</v>
      </c>
      <c r="M2210" s="76">
        <v>0.17480999999999999</v>
      </c>
      <c r="N2210" s="76">
        <v>2314.9</v>
      </c>
      <c r="O2210" s="114" t="s">
        <v>2409</v>
      </c>
    </row>
    <row r="2211" spans="1:15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114" t="s">
        <v>2410</v>
      </c>
    </row>
    <row r="2212" spans="1:15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1</v>
      </c>
      <c r="I2212" s="76">
        <v>5.01</v>
      </c>
      <c r="J2212" s="76" t="s">
        <v>10</v>
      </c>
      <c r="K2212" s="76">
        <v>0.27</v>
      </c>
      <c r="L2212" s="76">
        <v>2300</v>
      </c>
      <c r="M2212" s="76">
        <v>0.23280000000000001</v>
      </c>
      <c r="N2212" s="76">
        <v>2309.1999999999998</v>
      </c>
      <c r="O2212" s="114" t="s">
        <v>2411</v>
      </c>
    </row>
    <row r="2213" spans="1:15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114" t="s">
        <v>2412</v>
      </c>
    </row>
    <row r="2214" spans="1:15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30</v>
      </c>
      <c r="I2214" s="76">
        <v>30.1</v>
      </c>
      <c r="J2214" s="76" t="s">
        <v>10</v>
      </c>
      <c r="K2214" s="76">
        <v>0.7</v>
      </c>
      <c r="L2214" s="76">
        <v>12000</v>
      </c>
      <c r="M2214" s="76">
        <v>0.69338999999999995</v>
      </c>
      <c r="N2214" s="76">
        <v>11547</v>
      </c>
      <c r="O2214" s="114" t="s">
        <v>2413</v>
      </c>
    </row>
    <row r="2215" spans="1:15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114" t="s">
        <v>2414</v>
      </c>
    </row>
    <row r="2216" spans="1:15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10</v>
      </c>
      <c r="I2216" s="76">
        <v>30</v>
      </c>
      <c r="J2216" s="76" t="s">
        <v>10</v>
      </c>
      <c r="K2216" s="76">
        <v>0.7</v>
      </c>
      <c r="L2216" s="76">
        <v>12000</v>
      </c>
      <c r="M2216" s="76">
        <v>0.69338999999999995</v>
      </c>
      <c r="N2216" s="76">
        <v>11547</v>
      </c>
      <c r="O2216" s="114" t="s">
        <v>2415</v>
      </c>
    </row>
    <row r="2217" spans="1:15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114" t="s">
        <v>2416</v>
      </c>
    </row>
    <row r="2218" spans="1:15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1</v>
      </c>
      <c r="I2218" s="76">
        <v>5.01</v>
      </c>
      <c r="J2218" s="76" t="s">
        <v>10</v>
      </c>
      <c r="K2218" s="76">
        <v>0.40200999999999998</v>
      </c>
      <c r="L2218" s="76">
        <v>2264.3000000000002</v>
      </c>
      <c r="M2218" s="76">
        <v>0.40155999999999997</v>
      </c>
      <c r="N2218" s="76">
        <v>2264.4</v>
      </c>
      <c r="O2218" s="114" t="s">
        <v>2417</v>
      </c>
    </row>
    <row r="2219" spans="1:15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114" t="s">
        <v>2418</v>
      </c>
    </row>
    <row r="2220" spans="1:15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30</v>
      </c>
      <c r="I2220" s="76">
        <v>30.1</v>
      </c>
      <c r="J2220" s="76" t="s">
        <v>10</v>
      </c>
      <c r="K2220" s="76">
        <v>0.7</v>
      </c>
      <c r="L2220" s="76">
        <v>12000</v>
      </c>
      <c r="M2220" s="76">
        <v>0.7339</v>
      </c>
      <c r="N2220" s="76">
        <v>11536</v>
      </c>
      <c r="O2220" s="114" t="s">
        <v>2419</v>
      </c>
    </row>
    <row r="2221" spans="1:15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114" t="s">
        <v>2420</v>
      </c>
    </row>
    <row r="2222" spans="1:15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0.01</v>
      </c>
      <c r="I2222" s="76">
        <v>2.001E-2</v>
      </c>
      <c r="J2222" s="76" t="s">
        <v>10</v>
      </c>
      <c r="K2222" s="76">
        <v>0.35293999999999998</v>
      </c>
      <c r="L2222" s="76">
        <v>2267.3000000000002</v>
      </c>
      <c r="M2222" s="76">
        <v>0.35227000000000003</v>
      </c>
      <c r="N2222" s="76">
        <v>2267.5</v>
      </c>
      <c r="O2222" s="114" t="s">
        <v>2421</v>
      </c>
    </row>
    <row r="2223" spans="1:15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114" t="s">
        <v>2422</v>
      </c>
    </row>
    <row r="2224" spans="1:15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5</v>
      </c>
      <c r="I2224" s="76">
        <v>10.01</v>
      </c>
      <c r="J2224" s="76" t="s">
        <v>10</v>
      </c>
      <c r="K2224" s="76">
        <v>4.6372999999999998</v>
      </c>
      <c r="L2224" s="76">
        <v>4728.3</v>
      </c>
      <c r="M2224" s="76">
        <v>4.6368999999999998</v>
      </c>
      <c r="N2224" s="76">
        <v>4728.3</v>
      </c>
      <c r="O2224" s="114" t="s">
        <v>2423</v>
      </c>
    </row>
    <row r="2225" spans="1:15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114" t="s">
        <v>2424</v>
      </c>
    </row>
    <row r="2226" spans="1:15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1</v>
      </c>
      <c r="I2226" s="76">
        <v>5.01</v>
      </c>
      <c r="J2226" s="76" t="s">
        <v>10</v>
      </c>
      <c r="K2226" s="76">
        <v>5.4265999999999996</v>
      </c>
      <c r="L2226" s="76">
        <v>1309.3</v>
      </c>
      <c r="M2226" s="76">
        <v>5.4263000000000003</v>
      </c>
      <c r="N2226" s="76">
        <v>1309.3</v>
      </c>
      <c r="O2226" s="114" t="s">
        <v>2425</v>
      </c>
    </row>
    <row r="2227" spans="1:15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114" t="s">
        <v>2426</v>
      </c>
    </row>
    <row r="2228" spans="1:15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4.4999999999999998E-2</v>
      </c>
      <c r="I2228" s="76">
        <v>1.0000100000000001</v>
      </c>
      <c r="J2228" s="76" t="s">
        <v>10</v>
      </c>
      <c r="K2228" s="76">
        <v>5.6654</v>
      </c>
      <c r="L2228" s="76">
        <v>409.29</v>
      </c>
      <c r="M2228" s="76">
        <v>5.6650999999999998</v>
      </c>
      <c r="N2228" s="76">
        <v>409.25</v>
      </c>
      <c r="O2228" s="114" t="s">
        <v>2427</v>
      </c>
    </row>
    <row r="2229" spans="1:15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114" t="s">
        <v>2428</v>
      </c>
    </row>
    <row r="2230" spans="1:15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0.01</v>
      </c>
      <c r="I2230" s="76">
        <v>2.001E-2</v>
      </c>
      <c r="J2230" s="76" t="s">
        <v>10</v>
      </c>
      <c r="K2230" s="76">
        <v>5.4199000000000002</v>
      </c>
      <c r="L2230" s="76">
        <v>1301.8</v>
      </c>
      <c r="M2230" s="76">
        <v>5.4195000000000002</v>
      </c>
      <c r="N2230" s="76">
        <v>1301.8</v>
      </c>
      <c r="O2230" s="114" t="s">
        <v>2429</v>
      </c>
    </row>
    <row r="2231" spans="1:15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114" t="s">
        <v>2430</v>
      </c>
    </row>
    <row r="2232" spans="1:15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5</v>
      </c>
      <c r="I2232" s="76">
        <v>10.01</v>
      </c>
      <c r="J2232" s="76" t="s">
        <v>10</v>
      </c>
      <c r="K2232" s="76">
        <v>57.432000000000002</v>
      </c>
      <c r="L2232" s="76">
        <v>1053.3</v>
      </c>
      <c r="M2232" s="76">
        <v>57.432000000000002</v>
      </c>
      <c r="N2232" s="76">
        <v>1053.2</v>
      </c>
      <c r="O2232" s="114" t="s">
        <v>2431</v>
      </c>
    </row>
    <row r="2233" spans="1:15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114" t="s">
        <v>2432</v>
      </c>
    </row>
    <row r="2234" spans="1:15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30</v>
      </c>
      <c r="I2234" s="76">
        <v>30.1</v>
      </c>
      <c r="J2234" s="76" t="s">
        <v>10</v>
      </c>
      <c r="K2234" s="76">
        <v>56.616999999999997</v>
      </c>
      <c r="L2234" s="76">
        <v>3922.7</v>
      </c>
      <c r="M2234" s="76">
        <v>56.616</v>
      </c>
      <c r="N2234" s="76">
        <v>3922.6</v>
      </c>
      <c r="O2234" s="114" t="s">
        <v>2433</v>
      </c>
    </row>
    <row r="2235" spans="1:15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114" t="s">
        <v>2434</v>
      </c>
    </row>
    <row r="2236" spans="1:15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4.4999999999999998E-2</v>
      </c>
      <c r="I2236" s="76">
        <v>1.0000100000000001</v>
      </c>
      <c r="J2236" s="76" t="s">
        <v>10</v>
      </c>
      <c r="K2236" s="76">
        <v>57.722999999999999</v>
      </c>
      <c r="L2236" s="76">
        <v>45.396999999999998</v>
      </c>
      <c r="M2236" s="76">
        <v>57.722999999999999</v>
      </c>
      <c r="N2236" s="76">
        <v>45.366</v>
      </c>
      <c r="O2236" s="114" t="s">
        <v>2435</v>
      </c>
    </row>
    <row r="2237" spans="1:15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114" t="s">
        <v>2436</v>
      </c>
    </row>
    <row r="2238" spans="1:15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114" t="s">
        <v>2437</v>
      </c>
    </row>
    <row r="2239" spans="1:15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114" t="s">
        <v>2438</v>
      </c>
    </row>
    <row r="2240" spans="1:15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114" t="s">
        <v>2439</v>
      </c>
    </row>
    <row r="2241" spans="1:15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114" t="s">
        <v>2440</v>
      </c>
    </row>
    <row r="2242" spans="1:15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10</v>
      </c>
      <c r="I2242" s="76">
        <v>30</v>
      </c>
      <c r="J2242" s="76" t="s">
        <v>10</v>
      </c>
      <c r="K2242" s="76">
        <v>5.3</v>
      </c>
      <c r="L2242" s="76">
        <v>4600</v>
      </c>
      <c r="M2242" s="76">
        <v>4.6162999999999998</v>
      </c>
      <c r="N2242" s="76">
        <v>4619.8999999999996</v>
      </c>
      <c r="O2242" s="114" t="s">
        <v>2441</v>
      </c>
    </row>
    <row r="2243" spans="1:15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114" t="s">
        <v>2442</v>
      </c>
    </row>
    <row r="2244" spans="1:15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0.02</v>
      </c>
      <c r="I2244" s="76">
        <v>4.5010000000000001E-2</v>
      </c>
      <c r="J2244" s="76" t="s">
        <v>10</v>
      </c>
      <c r="K2244" s="76">
        <v>3.8</v>
      </c>
      <c r="L2244" s="76">
        <v>1000</v>
      </c>
      <c r="M2244" s="76">
        <v>2.3281999999999998</v>
      </c>
      <c r="N2244" s="76">
        <v>1042.8</v>
      </c>
      <c r="O2244" s="114" t="s">
        <v>2443</v>
      </c>
    </row>
    <row r="2245" spans="1:15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114" t="s">
        <v>2444</v>
      </c>
    </row>
    <row r="2246" spans="1:15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1</v>
      </c>
      <c r="I2246" s="76">
        <v>5.01</v>
      </c>
      <c r="J2246" s="76" t="s">
        <v>10</v>
      </c>
      <c r="K2246" s="76">
        <v>2.4</v>
      </c>
      <c r="L2246" s="76">
        <v>930</v>
      </c>
      <c r="M2246" s="76">
        <v>2.3386</v>
      </c>
      <c r="N2246" s="76">
        <v>924.88</v>
      </c>
      <c r="O2246" s="114" t="s">
        <v>2445</v>
      </c>
    </row>
    <row r="2247" spans="1:15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114" t="s">
        <v>2446</v>
      </c>
    </row>
    <row r="2248" spans="1:15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4.4999999999999998E-2</v>
      </c>
      <c r="I2248" s="76">
        <v>1.0000100000000001</v>
      </c>
      <c r="J2248" s="76" t="s">
        <v>10</v>
      </c>
      <c r="K2248" s="76">
        <v>2.4</v>
      </c>
      <c r="L2248" s="76">
        <v>470</v>
      </c>
      <c r="M2248" s="76">
        <v>2.3464</v>
      </c>
      <c r="N2248" s="76">
        <v>464.49</v>
      </c>
      <c r="O2248" s="114" t="s">
        <v>2447</v>
      </c>
    </row>
    <row r="2249" spans="1:15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114" t="s">
        <v>2448</v>
      </c>
    </row>
    <row r="2250" spans="1:15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4.4999999999999998E-2</v>
      </c>
      <c r="I2250" s="76">
        <v>1.0000100000000001</v>
      </c>
      <c r="J2250" s="76" t="s">
        <v>10</v>
      </c>
      <c r="K2250" s="76">
        <v>5.6395999999999997</v>
      </c>
      <c r="L2250" s="76">
        <v>392.41</v>
      </c>
      <c r="M2250" s="76">
        <v>5.6368999999999998</v>
      </c>
      <c r="N2250" s="76">
        <v>392.36</v>
      </c>
      <c r="O2250" s="114" t="s">
        <v>2449</v>
      </c>
    </row>
    <row r="2251" spans="1:15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114" t="s">
        <v>2450</v>
      </c>
    </row>
    <row r="2252" spans="1:15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0.02</v>
      </c>
      <c r="I2252" s="76">
        <v>4.5010000000000001E-2</v>
      </c>
      <c r="J2252" s="76" t="s">
        <v>10</v>
      </c>
      <c r="K2252" s="76">
        <v>4.9169999999999998</v>
      </c>
      <c r="L2252" s="76">
        <v>977.92</v>
      </c>
      <c r="M2252" s="76">
        <v>4.9145000000000003</v>
      </c>
      <c r="N2252" s="76">
        <v>977.93</v>
      </c>
      <c r="O2252" s="114" t="s">
        <v>2451</v>
      </c>
    </row>
    <row r="2253" spans="1:15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114" t="s">
        <v>2452</v>
      </c>
    </row>
    <row r="2254" spans="1:15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5</v>
      </c>
      <c r="I2254" s="76">
        <v>10.01</v>
      </c>
      <c r="J2254" s="76" t="s">
        <v>10</v>
      </c>
      <c r="K2254" s="76">
        <v>5.0186000000000002</v>
      </c>
      <c r="L2254" s="76">
        <v>2268.6999999999998</v>
      </c>
      <c r="M2254" s="76">
        <v>5.0129000000000001</v>
      </c>
      <c r="N2254" s="76">
        <v>2268.8000000000002</v>
      </c>
      <c r="O2254" s="114" t="s">
        <v>2453</v>
      </c>
    </row>
    <row r="2255" spans="1:15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114" t="s">
        <v>2454</v>
      </c>
    </row>
    <row r="2256" spans="1:15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114" t="s">
        <v>2455</v>
      </c>
    </row>
    <row r="2257" spans="1:15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114" t="s">
        <v>2456</v>
      </c>
    </row>
    <row r="2258" spans="1:15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5</v>
      </c>
      <c r="I2258" s="76">
        <v>10.01</v>
      </c>
      <c r="J2258" s="76" t="s">
        <v>10</v>
      </c>
      <c r="K2258" s="76">
        <v>54.396999999999998</v>
      </c>
      <c r="L2258" s="76">
        <v>1333.5</v>
      </c>
      <c r="M2258" s="76">
        <v>54.39</v>
      </c>
      <c r="N2258" s="76">
        <v>1333.5</v>
      </c>
      <c r="O2258" s="114" t="s">
        <v>2457</v>
      </c>
    </row>
    <row r="2259" spans="1:15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114" t="s">
        <v>2458</v>
      </c>
    </row>
    <row r="2260" spans="1:15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114" t="s">
        <v>2459</v>
      </c>
    </row>
    <row r="2261" spans="1:15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114" t="s">
        <v>2460</v>
      </c>
    </row>
    <row r="2262" spans="1:15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1</v>
      </c>
      <c r="I2262" s="76">
        <v>5.01</v>
      </c>
      <c r="J2262" s="76" t="s">
        <v>10</v>
      </c>
      <c r="K2262" s="76">
        <v>577.28</v>
      </c>
      <c r="L2262" s="76">
        <v>30.67</v>
      </c>
      <c r="M2262" s="76">
        <v>577.28</v>
      </c>
      <c r="N2262" s="76">
        <v>30.611999999999998</v>
      </c>
      <c r="O2262" s="114" t="s">
        <v>2461</v>
      </c>
    </row>
    <row r="2263" spans="1:15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114" t="s">
        <v>2462</v>
      </c>
    </row>
    <row r="2264" spans="1:15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5</v>
      </c>
      <c r="I2264" s="76">
        <v>10.01</v>
      </c>
      <c r="J2264" s="76" t="s">
        <v>10</v>
      </c>
      <c r="K2264" s="76">
        <v>576.87</v>
      </c>
      <c r="L2264" s="76">
        <v>180.75</v>
      </c>
      <c r="M2264" s="76">
        <v>576.87</v>
      </c>
      <c r="N2264" s="76">
        <v>180.65</v>
      </c>
      <c r="O2264" s="114" t="s">
        <v>2463</v>
      </c>
    </row>
    <row r="2265" spans="1:15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114" t="s">
        <v>2464</v>
      </c>
    </row>
    <row r="2266" spans="1:15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4.4999999999999998E-2</v>
      </c>
      <c r="I2266" s="76">
        <v>1.0000100000000001</v>
      </c>
      <c r="J2266" s="76" t="s">
        <v>10</v>
      </c>
      <c r="K2266" s="76">
        <v>577.34</v>
      </c>
      <c r="L2266" s="76">
        <v>8.7265999999999995</v>
      </c>
      <c r="M2266" s="76">
        <v>577.34</v>
      </c>
      <c r="N2266" s="76">
        <v>8.6681000000000008</v>
      </c>
      <c r="O2266" s="114" t="s">
        <v>2465</v>
      </c>
    </row>
    <row r="2267" spans="1:15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114" t="s">
        <v>2466</v>
      </c>
    </row>
    <row r="2268" spans="1:15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0.01</v>
      </c>
      <c r="I2268" s="76">
        <v>2.001E-2</v>
      </c>
      <c r="J2268" s="76" t="s">
        <v>10</v>
      </c>
      <c r="K2268" s="76">
        <v>576.95000000000005</v>
      </c>
      <c r="L2268" s="76">
        <v>144.81</v>
      </c>
      <c r="M2268" s="76">
        <v>576.95000000000005</v>
      </c>
      <c r="N2268" s="76">
        <v>144.75</v>
      </c>
      <c r="O2268" s="114" t="s">
        <v>2467</v>
      </c>
    </row>
    <row r="2269" spans="1:15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114" t="s">
        <v>2468</v>
      </c>
    </row>
    <row r="2270" spans="1:15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5</v>
      </c>
      <c r="I2270" s="76">
        <v>10.01</v>
      </c>
      <c r="J2270" s="76" t="s">
        <v>10</v>
      </c>
      <c r="K2270" s="76">
        <v>0.12</v>
      </c>
      <c r="L2270" s="76">
        <v>2.2999999999999998</v>
      </c>
      <c r="M2270" s="76">
        <v>0.11543</v>
      </c>
      <c r="N2270" s="76">
        <v>2.3113999999999999</v>
      </c>
      <c r="O2270" s="114" t="s">
        <v>2469</v>
      </c>
    </row>
    <row r="2271" spans="1:15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114" t="s">
        <v>2470</v>
      </c>
    </row>
    <row r="2272" spans="1:15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4.4999999999999998E-2</v>
      </c>
      <c r="I2272" s="76">
        <v>1.0000100000000001</v>
      </c>
      <c r="J2272" s="76" t="s">
        <v>10</v>
      </c>
      <c r="K2272" s="76">
        <v>2.4E-2</v>
      </c>
      <c r="L2272" s="76">
        <v>0.47</v>
      </c>
      <c r="M2272" s="76">
        <v>2.282E-2</v>
      </c>
      <c r="N2272" s="76">
        <v>0.47204000000000002</v>
      </c>
      <c r="O2272" s="114" t="s">
        <v>2471</v>
      </c>
    </row>
    <row r="2273" spans="1:15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114" t="s">
        <v>2472</v>
      </c>
    </row>
    <row r="2274" spans="1:15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30</v>
      </c>
      <c r="I2274" s="76">
        <v>30.01</v>
      </c>
      <c r="J2274" s="76" t="s">
        <v>10</v>
      </c>
      <c r="K2274" s="76">
        <v>0.24</v>
      </c>
      <c r="L2274" s="76">
        <v>4.5999999999999996</v>
      </c>
      <c r="M2274" s="76">
        <v>0.23085</v>
      </c>
      <c r="N2274" s="76">
        <v>4.6219000000000001</v>
      </c>
      <c r="O2274" s="114" t="s">
        <v>2473</v>
      </c>
    </row>
    <row r="2275" spans="1:15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114" t="s">
        <v>2474</v>
      </c>
    </row>
    <row r="2276" spans="1:15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4.4999999999999998E-2</v>
      </c>
      <c r="I2276" s="76">
        <v>1.0000100000000001</v>
      </c>
      <c r="J2276" s="76" t="s">
        <v>10</v>
      </c>
      <c r="K2276" s="76">
        <v>2.4E-2</v>
      </c>
      <c r="L2276" s="76">
        <v>0.47</v>
      </c>
      <c r="M2276" s="76">
        <v>2.3285E-2</v>
      </c>
      <c r="N2276" s="76">
        <v>0.47091</v>
      </c>
      <c r="O2276" s="114" t="s">
        <v>2475</v>
      </c>
    </row>
    <row r="2277" spans="1:15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114" t="s">
        <v>2476</v>
      </c>
    </row>
    <row r="2278" spans="1:15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0.01</v>
      </c>
      <c r="I2278" s="76">
        <v>2.001E-2</v>
      </c>
      <c r="J2278" s="76" t="s">
        <v>10</v>
      </c>
      <c r="K2278" s="76">
        <v>2.3E-2</v>
      </c>
      <c r="L2278" s="76">
        <v>2.1</v>
      </c>
      <c r="M2278" s="76">
        <v>2.3129E-2</v>
      </c>
      <c r="N2278" s="76">
        <v>2.0901000000000001</v>
      </c>
      <c r="O2278" s="114" t="s">
        <v>2477</v>
      </c>
    </row>
    <row r="2279" spans="1:15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114" t="s">
        <v>2478</v>
      </c>
    </row>
    <row r="2280" spans="1:15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0.02</v>
      </c>
      <c r="I2280" s="76">
        <v>4.5010000000000001E-2</v>
      </c>
      <c r="J2280" s="76" t="s">
        <v>10</v>
      </c>
      <c r="K2280" s="76">
        <v>3.7999999999999999E-2</v>
      </c>
      <c r="L2280" s="76">
        <v>1</v>
      </c>
      <c r="M2280" s="76">
        <v>2.3358E-2</v>
      </c>
      <c r="N2280" s="76">
        <v>1.0427999999999999</v>
      </c>
      <c r="O2280" s="114" t="s">
        <v>2479</v>
      </c>
    </row>
    <row r="2281" spans="1:15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114" t="s">
        <v>2480</v>
      </c>
    </row>
    <row r="2282" spans="1:15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10</v>
      </c>
      <c r="I2282" s="76">
        <v>30</v>
      </c>
      <c r="J2282" s="76" t="s">
        <v>10</v>
      </c>
      <c r="K2282" s="76">
        <v>0.24</v>
      </c>
      <c r="L2282" s="76">
        <v>4.5999999999999996</v>
      </c>
      <c r="M2282" s="76">
        <v>0.23089999999999999</v>
      </c>
      <c r="N2282" s="76">
        <v>4.6218000000000004</v>
      </c>
      <c r="O2282" s="114" t="s">
        <v>2481</v>
      </c>
    </row>
    <row r="2283" spans="1:15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114" t="s">
        <v>2482</v>
      </c>
    </row>
    <row r="2284" spans="1:15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0.02</v>
      </c>
      <c r="I2284" s="76">
        <v>4.5010000000000001E-2</v>
      </c>
      <c r="J2284" s="76" t="s">
        <v>10</v>
      </c>
      <c r="K2284" s="76">
        <v>4.9202999999999997E-2</v>
      </c>
      <c r="L2284" s="76">
        <v>0.97804000000000002</v>
      </c>
      <c r="M2284" s="76">
        <v>4.9192E-2</v>
      </c>
      <c r="N2284" s="76">
        <v>0.97804000000000002</v>
      </c>
      <c r="O2284" s="114" t="s">
        <v>2483</v>
      </c>
    </row>
    <row r="2285" spans="1:15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114" t="s">
        <v>2484</v>
      </c>
    </row>
    <row r="2286" spans="1:15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10</v>
      </c>
      <c r="I2286" s="76">
        <v>30</v>
      </c>
      <c r="J2286" s="76" t="s">
        <v>10</v>
      </c>
      <c r="K2286" s="76">
        <v>0.24</v>
      </c>
      <c r="L2286" s="76">
        <v>4.5999999999999996</v>
      </c>
      <c r="M2286" s="76">
        <v>0.23555999999999999</v>
      </c>
      <c r="N2286" s="76">
        <v>4.6105</v>
      </c>
      <c r="O2286" s="114" t="s">
        <v>2485</v>
      </c>
    </row>
    <row r="2287" spans="1:15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114" t="s">
        <v>2486</v>
      </c>
    </row>
    <row r="2288" spans="1:15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30</v>
      </c>
      <c r="I2288" s="76">
        <v>30.01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114" t="s">
        <v>2487</v>
      </c>
    </row>
    <row r="2289" spans="1:15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114" t="s">
        <v>2488</v>
      </c>
    </row>
    <row r="2290" spans="1:15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0.02</v>
      </c>
      <c r="I2290" s="76">
        <v>4.5010000000000001E-2</v>
      </c>
      <c r="J2290" s="76" t="s">
        <v>10</v>
      </c>
      <c r="K2290" s="76">
        <v>0.56864000000000003</v>
      </c>
      <c r="L2290" s="76">
        <v>0.35072999999999999</v>
      </c>
      <c r="M2290" s="76">
        <v>0.56864000000000003</v>
      </c>
      <c r="N2290" s="76">
        <v>0.35067999999999999</v>
      </c>
      <c r="O2290" s="114" t="s">
        <v>2489</v>
      </c>
    </row>
    <row r="2291" spans="1:15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114" t="s">
        <v>2490</v>
      </c>
    </row>
    <row r="2292" spans="1:15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5</v>
      </c>
      <c r="I2292" s="76">
        <v>10.01</v>
      </c>
      <c r="J2292" s="76" t="s">
        <v>10</v>
      </c>
      <c r="K2292" s="76">
        <v>0.55922000000000005</v>
      </c>
      <c r="L2292" s="76">
        <v>1.4903999999999999</v>
      </c>
      <c r="M2292" s="76">
        <v>0.55915999999999999</v>
      </c>
      <c r="N2292" s="76">
        <v>1.4903999999999999</v>
      </c>
      <c r="O2292" s="114" t="s">
        <v>2491</v>
      </c>
    </row>
    <row r="2293" spans="1:15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114" t="s">
        <v>2492</v>
      </c>
    </row>
    <row r="2294" spans="1:15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4.4999999999999998E-2</v>
      </c>
      <c r="I2294" s="76">
        <v>1.0000100000000001</v>
      </c>
      <c r="J2294" s="76" t="s">
        <v>10</v>
      </c>
      <c r="K2294" s="76">
        <v>0.57577999999999996</v>
      </c>
      <c r="L2294" s="76">
        <v>8.6645E-2</v>
      </c>
      <c r="M2294" s="76">
        <v>0.57577</v>
      </c>
      <c r="N2294" s="76">
        <v>8.6583999999999994E-2</v>
      </c>
      <c r="O2294" s="114" t="s">
        <v>2493</v>
      </c>
    </row>
    <row r="2295" spans="1:15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114" t="s">
        <v>2494</v>
      </c>
    </row>
    <row r="2296" spans="1:15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1</v>
      </c>
      <c r="I2296" s="76">
        <v>5.01</v>
      </c>
      <c r="J2296" s="76" t="s">
        <v>10</v>
      </c>
      <c r="K2296" s="76">
        <v>0.56964999999999999</v>
      </c>
      <c r="L2296" s="76">
        <v>0.47367999999999999</v>
      </c>
      <c r="M2296" s="76">
        <v>0.56962999999999997</v>
      </c>
      <c r="N2296" s="76">
        <v>0.47360999999999998</v>
      </c>
      <c r="O2296" s="114" t="s">
        <v>2495</v>
      </c>
    </row>
    <row r="2297" spans="1:15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114" t="s">
        <v>2496</v>
      </c>
    </row>
    <row r="2298" spans="1:15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0.01</v>
      </c>
      <c r="I2298" s="76">
        <v>2.001E-2</v>
      </c>
      <c r="J2298" s="76" t="s">
        <v>10</v>
      </c>
      <c r="K2298" s="76">
        <v>5.7694999999999999</v>
      </c>
      <c r="L2298" s="76">
        <v>0.14516999999999999</v>
      </c>
      <c r="M2298" s="76">
        <v>5.7694999999999999</v>
      </c>
      <c r="N2298" s="76">
        <v>0.14515</v>
      </c>
      <c r="O2298" s="114" t="s">
        <v>2497</v>
      </c>
    </row>
    <row r="2299" spans="1:15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114" t="s">
        <v>2498</v>
      </c>
    </row>
    <row r="2300" spans="1:15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0.02</v>
      </c>
      <c r="I2300" s="76">
        <v>4.5010000000000001E-2</v>
      </c>
      <c r="J2300" s="76" t="s">
        <v>10</v>
      </c>
      <c r="K2300" s="76">
        <v>5.7725999999999997</v>
      </c>
      <c r="L2300" s="76">
        <v>3.8390000000000001E-2</v>
      </c>
      <c r="M2300" s="76">
        <v>5.7725999999999997</v>
      </c>
      <c r="N2300" s="76">
        <v>3.8365000000000003E-2</v>
      </c>
      <c r="O2300" s="114" t="s">
        <v>2499</v>
      </c>
    </row>
    <row r="2301" spans="1:15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114" t="s">
        <v>2500</v>
      </c>
    </row>
    <row r="2302" spans="1:15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4.4999999999999998E-2</v>
      </c>
      <c r="I2302" s="76">
        <v>1.0000100000000001</v>
      </c>
      <c r="J2302" s="76" t="s">
        <v>10</v>
      </c>
      <c r="K2302" s="76">
        <v>5.7733999999999996</v>
      </c>
      <c r="L2302" s="76">
        <v>8.8941000000000003E-3</v>
      </c>
      <c r="M2302" s="76">
        <v>5.7733999999999996</v>
      </c>
      <c r="N2302" s="76">
        <v>8.8681999999999997E-3</v>
      </c>
      <c r="O2302" s="114" t="s">
        <v>2501</v>
      </c>
    </row>
    <row r="2303" spans="1:15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114" t="s">
        <v>2502</v>
      </c>
    </row>
    <row r="2304" spans="1:15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1</v>
      </c>
      <c r="I2304" s="76">
        <v>5.01</v>
      </c>
      <c r="J2304" s="76" t="s">
        <v>10</v>
      </c>
      <c r="K2304" s="76">
        <v>1.2</v>
      </c>
      <c r="L2304" s="76">
        <v>6.9</v>
      </c>
      <c r="M2304" s="76">
        <v>1.1549</v>
      </c>
      <c r="N2304" s="76">
        <v>6.9282000000000004</v>
      </c>
      <c r="O2304" s="114" t="s">
        <v>2503</v>
      </c>
    </row>
    <row r="2305" spans="1:15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114" t="s">
        <v>2504</v>
      </c>
    </row>
    <row r="2306" spans="1:15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114" t="s">
        <v>2505</v>
      </c>
    </row>
    <row r="2307" spans="1:15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114" t="s">
        <v>2506</v>
      </c>
    </row>
    <row r="2308" spans="1:15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5</v>
      </c>
      <c r="I2308" s="76">
        <v>10</v>
      </c>
      <c r="J2308" s="76" t="s">
        <v>10</v>
      </c>
      <c r="K2308" s="76">
        <v>5.8</v>
      </c>
      <c r="L2308" s="76">
        <v>29</v>
      </c>
      <c r="M2308" s="76">
        <v>5.7733999999999996</v>
      </c>
      <c r="N2308" s="76">
        <v>28.867999999999999</v>
      </c>
      <c r="O2308" s="114" t="s">
        <v>2507</v>
      </c>
    </row>
    <row r="2309" spans="1:15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114" t="s">
        <v>2508</v>
      </c>
    </row>
    <row r="2310" spans="1:15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1</v>
      </c>
      <c r="I2310" s="76">
        <v>5.01</v>
      </c>
      <c r="J2310" s="76" t="s">
        <v>10</v>
      </c>
      <c r="K2310" s="76">
        <v>1.2</v>
      </c>
      <c r="L2310" s="76">
        <v>6.9</v>
      </c>
      <c r="M2310" s="76">
        <v>1.1555</v>
      </c>
      <c r="N2310" s="76">
        <v>6.9278000000000004</v>
      </c>
      <c r="O2310" s="114" t="s">
        <v>2509</v>
      </c>
    </row>
    <row r="2311" spans="1:15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114" t="s">
        <v>2510</v>
      </c>
    </row>
    <row r="2312" spans="1:15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4.4999999999999998E-2</v>
      </c>
      <c r="I2312" s="76">
        <v>1.0000100000000001</v>
      </c>
      <c r="J2312" s="76" t="s">
        <v>10</v>
      </c>
      <c r="K2312" s="76">
        <v>0.12267</v>
      </c>
      <c r="L2312" s="76">
        <v>0.57757999999999998</v>
      </c>
      <c r="M2312" s="76">
        <v>0.124</v>
      </c>
      <c r="N2312" s="76">
        <v>0.57333000000000001</v>
      </c>
      <c r="O2312" s="114" t="s">
        <v>2511</v>
      </c>
    </row>
    <row r="2313" spans="1:15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114" t="s">
        <v>2512</v>
      </c>
    </row>
    <row r="2314" spans="1:15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1</v>
      </c>
      <c r="I2314" s="76">
        <v>5.01</v>
      </c>
      <c r="J2314" s="76" t="s">
        <v>10</v>
      </c>
      <c r="K2314" s="76">
        <v>1.2163999999999999</v>
      </c>
      <c r="L2314" s="76">
        <v>6.8902999999999999</v>
      </c>
      <c r="M2314" s="76">
        <v>1.2155</v>
      </c>
      <c r="N2314" s="76">
        <v>6.8903999999999996</v>
      </c>
      <c r="O2314" s="114" t="s">
        <v>2513</v>
      </c>
    </row>
    <row r="2315" spans="1:15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114" t="s">
        <v>2514</v>
      </c>
    </row>
    <row r="2316" spans="1:15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4.4999999999999998E-2</v>
      </c>
      <c r="I2316" s="76">
        <v>1.0000100000000001</v>
      </c>
      <c r="J2316" s="76" t="s">
        <v>10</v>
      </c>
      <c r="K2316" s="76">
        <v>0.52825</v>
      </c>
      <c r="L2316" s="76">
        <v>0.38235000000000002</v>
      </c>
      <c r="M2316" s="76">
        <v>0.52822999999999998</v>
      </c>
      <c r="N2316" s="76">
        <v>0.38200000000000001</v>
      </c>
      <c r="O2316" s="114" t="s">
        <v>2515</v>
      </c>
    </row>
    <row r="2317" spans="1:15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114" t="s">
        <v>2516</v>
      </c>
    </row>
    <row r="2318" spans="1:15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10</v>
      </c>
      <c r="I2318" s="76">
        <v>10.01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114" t="s">
        <v>2517</v>
      </c>
    </row>
    <row r="2319" spans="1:15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114" t="s">
        <v>2518</v>
      </c>
    </row>
    <row r="2320" spans="1:15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1</v>
      </c>
      <c r="I2320" s="76">
        <v>5.01</v>
      </c>
      <c r="J2320" s="76" t="s">
        <v>10</v>
      </c>
      <c r="K2320" s="76">
        <v>5.1010999999999997</v>
      </c>
      <c r="L2320" s="76">
        <v>4.9149000000000003</v>
      </c>
      <c r="M2320" s="76">
        <v>5.0998000000000001</v>
      </c>
      <c r="N2320" s="76">
        <v>4.9135999999999997</v>
      </c>
      <c r="O2320" s="114" t="s">
        <v>2519</v>
      </c>
    </row>
    <row r="2321" spans="1:15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114" t="s">
        <v>2520</v>
      </c>
    </row>
    <row r="2322" spans="1:15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114" t="s">
        <v>2521</v>
      </c>
    </row>
    <row r="2323" spans="1:15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114" t="s">
        <v>2522</v>
      </c>
    </row>
    <row r="2324" spans="1:15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0.01</v>
      </c>
      <c r="I2324" s="76">
        <v>4.5010000000000001E-2</v>
      </c>
      <c r="J2324" s="76" t="s">
        <v>10</v>
      </c>
      <c r="K2324" s="76">
        <v>57.722000000000001</v>
      </c>
      <c r="L2324" s="76">
        <v>5.7755000000000001E-2</v>
      </c>
      <c r="M2324" s="76">
        <v>57.722000000000001</v>
      </c>
      <c r="N2324" s="76">
        <v>5.7648999999999999E-2</v>
      </c>
      <c r="O2324" s="114" t="s">
        <v>2523</v>
      </c>
    </row>
    <row r="2325" spans="1:15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114" t="s">
        <v>2524</v>
      </c>
    </row>
    <row r="2326" spans="1:15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114" t="s">
        <v>2525</v>
      </c>
    </row>
    <row r="2327" spans="1:15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114" t="s">
        <v>2526</v>
      </c>
    </row>
    <row r="2328" spans="1:15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4.4999999999999998E-2</v>
      </c>
      <c r="I2328" s="76">
        <v>1.0000100000000001</v>
      </c>
      <c r="J2328" s="76" t="s">
        <v>10</v>
      </c>
      <c r="K2328" s="76">
        <v>57.734999999999999</v>
      </c>
      <c r="L2328" s="76">
        <v>5.4079999999999996E-3</v>
      </c>
      <c r="M2328" s="76">
        <v>57.734999999999999</v>
      </c>
      <c r="N2328" s="76">
        <v>5.3017999999999997E-3</v>
      </c>
      <c r="O2328" s="114" t="s">
        <v>2527</v>
      </c>
    </row>
    <row r="2329" spans="1:15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114" t="s">
        <v>2528</v>
      </c>
    </row>
    <row r="2330" spans="1:15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114" t="s">
        <v>2529</v>
      </c>
    </row>
    <row r="2331" spans="1:15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114" t="s">
        <v>2530</v>
      </c>
    </row>
    <row r="2332" spans="1:15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1</v>
      </c>
      <c r="I2332" s="76">
        <v>5.01</v>
      </c>
      <c r="J2332" s="76" t="s">
        <v>10</v>
      </c>
      <c r="K2332" s="76">
        <v>1.3</v>
      </c>
      <c r="L2332" s="76">
        <v>6.9</v>
      </c>
      <c r="M2332" s="76">
        <v>1.1548</v>
      </c>
      <c r="N2332" s="76">
        <v>6.9283000000000001</v>
      </c>
      <c r="O2332" s="114" t="s">
        <v>2531</v>
      </c>
    </row>
    <row r="2333" spans="1:15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114" t="s">
        <v>2532</v>
      </c>
    </row>
    <row r="2334" spans="1:15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5</v>
      </c>
      <c r="I2334" s="76">
        <v>10</v>
      </c>
      <c r="J2334" s="76" t="s">
        <v>10</v>
      </c>
      <c r="K2334" s="76">
        <v>5.8</v>
      </c>
      <c r="L2334" s="76">
        <v>29</v>
      </c>
      <c r="M2334" s="76">
        <v>5.7731000000000003</v>
      </c>
      <c r="N2334" s="76">
        <v>28.867999999999999</v>
      </c>
      <c r="O2334" s="114" t="s">
        <v>2533</v>
      </c>
    </row>
    <row r="2335" spans="1:15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114" t="s">
        <v>2534</v>
      </c>
    </row>
    <row r="2336" spans="1:15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10</v>
      </c>
      <c r="I2336" s="76">
        <v>10.01</v>
      </c>
      <c r="J2336" s="76" t="s">
        <v>10</v>
      </c>
      <c r="K2336" s="76">
        <v>5.8</v>
      </c>
      <c r="L2336" s="76">
        <v>29</v>
      </c>
      <c r="M2336" s="76">
        <v>5.7731000000000003</v>
      </c>
      <c r="N2336" s="76">
        <v>28.867999999999999</v>
      </c>
      <c r="O2336" s="114" t="s">
        <v>2535</v>
      </c>
    </row>
    <row r="2337" spans="1:15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114" t="s">
        <v>2536</v>
      </c>
    </row>
    <row r="2338" spans="1:15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4.4999999999999998E-2</v>
      </c>
      <c r="I2338" s="76">
        <v>1.0000100000000001</v>
      </c>
      <c r="J2338" s="76" t="s">
        <v>10</v>
      </c>
      <c r="K2338" s="76">
        <v>0.13</v>
      </c>
      <c r="L2338" s="76">
        <v>0.69</v>
      </c>
      <c r="M2338" s="76">
        <v>0.11867999999999999</v>
      </c>
      <c r="N2338" s="76">
        <v>0.69310000000000005</v>
      </c>
      <c r="O2338" s="114" t="s">
        <v>2537</v>
      </c>
    </row>
    <row r="2339" spans="1:15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114" t="s">
        <v>2538</v>
      </c>
    </row>
    <row r="2340" spans="1:15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114" t="s">
        <v>2539</v>
      </c>
    </row>
    <row r="2341" spans="1:15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114" t="s">
        <v>2540</v>
      </c>
    </row>
    <row r="2342" spans="1:15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5</v>
      </c>
      <c r="I2342" s="76">
        <v>10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114" t="s">
        <v>2541</v>
      </c>
    </row>
    <row r="2343" spans="1:15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114" t="s">
        <v>2542</v>
      </c>
    </row>
    <row r="2344" spans="1:15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4.4999999999999998E-2</v>
      </c>
      <c r="I2344" s="76">
        <v>1.0000100000000001</v>
      </c>
      <c r="J2344" s="76" t="s">
        <v>10</v>
      </c>
      <c r="K2344" s="76">
        <v>5.6463000000000001</v>
      </c>
      <c r="L2344" s="76">
        <v>0.18057000000000001</v>
      </c>
      <c r="M2344" s="76">
        <v>5.6448</v>
      </c>
      <c r="N2344" s="76">
        <v>0.17757999999999999</v>
      </c>
      <c r="O2344" s="114" t="s">
        <v>2543</v>
      </c>
    </row>
    <row r="2345" spans="1:15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114" t="s">
        <v>2544</v>
      </c>
    </row>
    <row r="2346" spans="1:15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1</v>
      </c>
      <c r="I2346" s="76">
        <v>5.01</v>
      </c>
      <c r="J2346" s="76" t="s">
        <v>10</v>
      </c>
      <c r="K2346" s="76">
        <v>3.4546999999999999</v>
      </c>
      <c r="L2346" s="76">
        <v>6.4116</v>
      </c>
      <c r="M2346" s="76">
        <v>3.4521000000000002</v>
      </c>
      <c r="N2346" s="76">
        <v>6.4115000000000002</v>
      </c>
      <c r="O2346" s="114" t="s">
        <v>2545</v>
      </c>
    </row>
    <row r="2347" spans="1:15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114" t="s">
        <v>2546</v>
      </c>
    </row>
    <row r="2348" spans="1:15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5</v>
      </c>
      <c r="I2348" s="76">
        <v>10</v>
      </c>
      <c r="J2348" s="76" t="s">
        <v>10</v>
      </c>
      <c r="K2348" s="76">
        <v>6.2283999999999997</v>
      </c>
      <c r="L2348" s="76">
        <v>28.856999999999999</v>
      </c>
      <c r="M2348" s="76">
        <v>6.3663999999999996</v>
      </c>
      <c r="N2348" s="76">
        <v>28.73</v>
      </c>
      <c r="O2348" s="114" t="s">
        <v>2547</v>
      </c>
    </row>
    <row r="2349" spans="1:15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114" t="s">
        <v>2548</v>
      </c>
    </row>
    <row r="2350" spans="1:15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10</v>
      </c>
      <c r="I2350" s="76">
        <v>10.01</v>
      </c>
      <c r="J2350" s="76" t="s">
        <v>10</v>
      </c>
      <c r="K2350" s="76">
        <v>45.661999999999999</v>
      </c>
      <c r="L2350" s="76">
        <v>21.093</v>
      </c>
      <c r="M2350" s="76">
        <v>45.658999999999999</v>
      </c>
      <c r="N2350" s="76">
        <v>21.091999999999999</v>
      </c>
      <c r="O2350" s="114" t="s">
        <v>2549</v>
      </c>
    </row>
    <row r="2351" spans="1:15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114" t="s">
        <v>2550</v>
      </c>
    </row>
    <row r="2352" spans="1:15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5</v>
      </c>
      <c r="I2352" s="76">
        <v>10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114" t="s">
        <v>2551</v>
      </c>
    </row>
    <row r="2353" spans="1:15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114" t="s">
        <v>2552</v>
      </c>
    </row>
    <row r="2354" spans="1:15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4.4999999999999998E-2</v>
      </c>
      <c r="I2354" s="76">
        <v>0.10001</v>
      </c>
      <c r="J2354" s="76" t="s">
        <v>10</v>
      </c>
      <c r="K2354" s="76">
        <v>2.4</v>
      </c>
      <c r="L2354" s="76">
        <v>0.69</v>
      </c>
      <c r="M2354" s="76">
        <v>2.3298000000000001</v>
      </c>
      <c r="N2354" s="76">
        <v>0.69372999999999996</v>
      </c>
      <c r="O2354" s="114" t="s">
        <v>2553</v>
      </c>
    </row>
    <row r="2355" spans="1:15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114" t="s">
        <v>2554</v>
      </c>
    </row>
    <row r="2356" spans="1:15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5</v>
      </c>
      <c r="I2356" s="76">
        <v>5.01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114" t="s">
        <v>2555</v>
      </c>
    </row>
    <row r="2357" spans="1:15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114" t="s">
        <v>2556</v>
      </c>
    </row>
    <row r="2358" spans="1:15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1</v>
      </c>
      <c r="I2358" s="76">
        <v>5</v>
      </c>
      <c r="J2358" s="76" t="s">
        <v>10</v>
      </c>
      <c r="K2358" s="76">
        <v>2.5</v>
      </c>
      <c r="L2358" s="76">
        <v>35</v>
      </c>
      <c r="M2358" s="76">
        <v>2.3111999999999999</v>
      </c>
      <c r="N2358" s="76">
        <v>34.640999999999998</v>
      </c>
      <c r="O2358" s="114" t="s">
        <v>2557</v>
      </c>
    </row>
    <row r="2359" spans="1:15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114" t="s">
        <v>2558</v>
      </c>
    </row>
    <row r="2360" spans="1:15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5</v>
      </c>
      <c r="I2360" s="76">
        <v>5.01</v>
      </c>
      <c r="J2360" s="76" t="s">
        <v>10</v>
      </c>
      <c r="K2360" s="76">
        <v>2.5</v>
      </c>
      <c r="L2360" s="76">
        <v>35</v>
      </c>
      <c r="M2360" s="76">
        <v>2.3111999999999999</v>
      </c>
      <c r="N2360" s="76">
        <v>34.640999999999998</v>
      </c>
      <c r="O2360" s="114" t="s">
        <v>2559</v>
      </c>
    </row>
    <row r="2361" spans="1:15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114" t="s">
        <v>2560</v>
      </c>
    </row>
    <row r="2362" spans="1:15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114" t="s">
        <v>2561</v>
      </c>
    </row>
    <row r="2363" spans="1:15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114" t="s">
        <v>2562</v>
      </c>
    </row>
    <row r="2364" spans="1:15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0.1</v>
      </c>
      <c r="I2364" s="76">
        <v>1.0000100000000001</v>
      </c>
      <c r="J2364" s="76" t="s">
        <v>10</v>
      </c>
      <c r="K2364" s="76">
        <v>5.1971999999999996</v>
      </c>
      <c r="L2364" s="76">
        <v>0.99041000000000001</v>
      </c>
      <c r="M2364" s="76">
        <v>5.1951000000000001</v>
      </c>
      <c r="N2364" s="76">
        <v>0.99036000000000002</v>
      </c>
      <c r="O2364" s="114" t="s">
        <v>2563</v>
      </c>
    </row>
    <row r="2365" spans="1:15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114" t="s">
        <v>2564</v>
      </c>
    </row>
    <row r="2366" spans="1:15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5</v>
      </c>
      <c r="I2366" s="76">
        <v>5.01</v>
      </c>
      <c r="J2366" s="76" t="s">
        <v>10</v>
      </c>
      <c r="K2366" s="76">
        <v>20.888000000000002</v>
      </c>
      <c r="L2366" s="76">
        <v>33.345999999999997</v>
      </c>
      <c r="M2366" s="76">
        <v>20.867000000000001</v>
      </c>
      <c r="N2366" s="76">
        <v>33.347000000000001</v>
      </c>
      <c r="O2366" s="114" t="s">
        <v>2565</v>
      </c>
    </row>
    <row r="2367" spans="1:15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114" t="s">
        <v>2566</v>
      </c>
    </row>
    <row r="2368" spans="1:15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1</v>
      </c>
      <c r="I2368" s="76">
        <v>5</v>
      </c>
      <c r="J2368" s="76" t="s">
        <v>10</v>
      </c>
      <c r="K2368" s="76">
        <v>20.888000000000002</v>
      </c>
      <c r="L2368" s="76">
        <v>33.345999999999997</v>
      </c>
      <c r="M2368" s="76">
        <v>20.867000000000001</v>
      </c>
      <c r="N2368" s="76">
        <v>33.347000000000001</v>
      </c>
      <c r="O2368" s="114" t="s">
        <v>2567</v>
      </c>
    </row>
    <row r="2369" spans="1:15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114" t="s">
        <v>2568</v>
      </c>
    </row>
    <row r="2370" spans="1:15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5</v>
      </c>
      <c r="I2370" s="76">
        <v>5.01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114" t="s">
        <v>2569</v>
      </c>
    </row>
    <row r="2371" spans="1:15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114" t="s">
        <v>2570</v>
      </c>
    </row>
    <row r="2372" spans="1:15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4.4999999999999998E-2</v>
      </c>
      <c r="I2372" s="76">
        <v>0.10001</v>
      </c>
      <c r="J2372" s="76" t="s">
        <v>10</v>
      </c>
      <c r="K2372" s="76">
        <v>577.35</v>
      </c>
      <c r="L2372" s="76">
        <v>8.6937999999999998E-3</v>
      </c>
      <c r="M2372" s="76">
        <v>577.35</v>
      </c>
      <c r="N2372" s="76">
        <v>8.6087000000000004E-3</v>
      </c>
      <c r="O2372" s="114" t="s">
        <v>2571</v>
      </c>
    </row>
    <row r="2373" spans="1:15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114" t="s">
        <v>2572</v>
      </c>
    </row>
    <row r="2374" spans="1:15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114" t="s">
        <v>2573</v>
      </c>
    </row>
    <row r="2375" spans="1:15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114" t="s">
        <v>2574</v>
      </c>
    </row>
    <row r="2376" spans="1:15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5</v>
      </c>
      <c r="I2376" s="76">
        <v>5.01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114" t="s">
        <v>2575</v>
      </c>
    </row>
    <row r="2377" spans="1:15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114" t="s">
        <v>2576</v>
      </c>
    </row>
    <row r="2378" spans="1:15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1</v>
      </c>
      <c r="I2378" s="76">
        <v>5</v>
      </c>
      <c r="J2378" s="76" t="s">
        <v>10</v>
      </c>
      <c r="K2378" s="76">
        <v>5.9</v>
      </c>
      <c r="L2378" s="76">
        <v>35</v>
      </c>
      <c r="M2378" s="76">
        <v>5.7744999999999997</v>
      </c>
      <c r="N2378" s="76">
        <v>34.640999999999998</v>
      </c>
      <c r="O2378" s="114" t="s">
        <v>2577</v>
      </c>
    </row>
    <row r="2379" spans="1:15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114" t="s">
        <v>2578</v>
      </c>
    </row>
    <row r="2380" spans="1:15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4.4999999999999998E-2</v>
      </c>
      <c r="I2380" s="76">
        <v>0.10001</v>
      </c>
      <c r="J2380" s="76" t="s">
        <v>10</v>
      </c>
      <c r="K2380" s="76">
        <v>5.8</v>
      </c>
      <c r="L2380" s="76">
        <v>1.4</v>
      </c>
      <c r="M2380" s="76">
        <v>5.7854999999999999</v>
      </c>
      <c r="N2380" s="76">
        <v>1.3856999999999999</v>
      </c>
      <c r="O2380" s="114" t="s">
        <v>2579</v>
      </c>
    </row>
    <row r="2381" spans="1:15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114" t="s">
        <v>2580</v>
      </c>
    </row>
    <row r="2382" spans="1:15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5</v>
      </c>
      <c r="I2382" s="76">
        <v>5.01</v>
      </c>
      <c r="J2382" s="76" t="s">
        <v>10</v>
      </c>
      <c r="K2382" s="76">
        <v>5.9</v>
      </c>
      <c r="L2382" s="76">
        <v>35</v>
      </c>
      <c r="M2382" s="76">
        <v>5.8395000000000001</v>
      </c>
      <c r="N2382" s="76">
        <v>34.639000000000003</v>
      </c>
      <c r="O2382" s="114" t="s">
        <v>2581</v>
      </c>
    </row>
    <row r="2383" spans="1:15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114" t="s">
        <v>2582</v>
      </c>
    </row>
    <row r="2384" spans="1:15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1</v>
      </c>
      <c r="I2384" s="76">
        <v>5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114" t="s">
        <v>2583</v>
      </c>
    </row>
    <row r="2385" spans="1:15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114" t="s">
        <v>2584</v>
      </c>
    </row>
    <row r="2386" spans="1:15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114" t="s">
        <v>2585</v>
      </c>
    </row>
    <row r="2387" spans="1:15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114" t="s">
        <v>2586</v>
      </c>
    </row>
    <row r="2388" spans="1:15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114" t="s">
        <v>2587</v>
      </c>
    </row>
    <row r="2389" spans="1:15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114" t="s">
        <v>2588</v>
      </c>
    </row>
    <row r="2390" spans="1:15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4.4999999999999998E-2</v>
      </c>
      <c r="I2390" s="76">
        <v>0.10001</v>
      </c>
      <c r="J2390" s="76" t="s">
        <v>10</v>
      </c>
      <c r="K2390" s="76">
        <v>579.65</v>
      </c>
      <c r="L2390" s="76">
        <v>6.9317000000000004E-2</v>
      </c>
      <c r="M2390" s="76">
        <v>579.66</v>
      </c>
      <c r="N2390" s="76">
        <v>6.5887000000000001E-2</v>
      </c>
      <c r="O2390" s="114" t="s">
        <v>2589</v>
      </c>
    </row>
    <row r="2391" spans="1:15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114" t="s">
        <v>2590</v>
      </c>
    </row>
    <row r="2392" spans="1:15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5</v>
      </c>
      <c r="I2392" s="76">
        <v>5.01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114" t="s">
        <v>2591</v>
      </c>
    </row>
    <row r="2393" spans="1:15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114" t="s">
        <v>2592</v>
      </c>
    </row>
    <row r="2394" spans="1:15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114" t="s">
        <v>2593</v>
      </c>
    </row>
    <row r="2395" spans="1:15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107">
        <v>0</v>
      </c>
      <c r="M2395" s="76">
        <v>4.001691224</v>
      </c>
      <c r="N2395" s="107">
        <v>0</v>
      </c>
      <c r="O2395" s="114" t="s">
        <v>2594</v>
      </c>
    </row>
    <row r="2396" spans="1:15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114" t="s">
        <v>2595</v>
      </c>
    </row>
    <row r="2397" spans="1:15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114" t="s">
        <v>2596</v>
      </c>
    </row>
    <row r="2398" spans="1:15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114" t="s">
        <v>2597</v>
      </c>
    </row>
    <row r="2399" spans="1:15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114" t="s">
        <v>2598</v>
      </c>
    </row>
    <row r="2400" spans="1:15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114" t="s">
        <v>2599</v>
      </c>
    </row>
    <row r="2401" spans="1:15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114" t="s">
        <v>2600</v>
      </c>
    </row>
    <row r="2402" spans="1:15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114" t="s">
        <v>2601</v>
      </c>
    </row>
    <row r="2403" spans="1:15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114" t="s">
        <v>2602</v>
      </c>
    </row>
    <row r="2404" spans="1:15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114" t="s">
        <v>2603</v>
      </c>
    </row>
    <row r="2405" spans="1:15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114" t="s">
        <v>2604</v>
      </c>
    </row>
    <row r="2406" spans="1:15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114" t="s">
        <v>2605</v>
      </c>
    </row>
    <row r="2407" spans="1:15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114" t="s">
        <v>2606</v>
      </c>
    </row>
    <row r="2408" spans="1:15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114" t="s">
        <v>2607</v>
      </c>
    </row>
    <row r="2409" spans="1:15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114" t="s">
        <v>2608</v>
      </c>
    </row>
    <row r="2410" spans="1:15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114" t="s">
        <v>2609</v>
      </c>
    </row>
    <row r="2411" spans="1:15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114" t="s">
        <v>2610</v>
      </c>
    </row>
    <row r="2412" spans="1:15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114" t="s">
        <v>2611</v>
      </c>
    </row>
    <row r="2413" spans="1:15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114" t="s">
        <v>2612</v>
      </c>
    </row>
    <row r="2414" spans="1:15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114" t="s">
        <v>2613</v>
      </c>
    </row>
    <row r="2415" spans="1:15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114" t="s">
        <v>2614</v>
      </c>
    </row>
    <row r="2416" spans="1:15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114" t="s">
        <v>2615</v>
      </c>
    </row>
    <row r="2417" spans="1:15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114" t="s">
        <v>2616</v>
      </c>
    </row>
    <row r="2418" spans="1:15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114" t="s">
        <v>2617</v>
      </c>
    </row>
    <row r="2419" spans="1:15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114" t="s">
        <v>2618</v>
      </c>
    </row>
    <row r="2420" spans="1:15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114" t="s">
        <v>2619</v>
      </c>
    </row>
    <row r="2421" spans="1:15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114" t="s">
        <v>2620</v>
      </c>
    </row>
    <row r="2422" spans="1:15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114" t="s">
        <v>2621</v>
      </c>
    </row>
    <row r="2423" spans="1:15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114" t="s">
        <v>2622</v>
      </c>
    </row>
    <row r="2424" spans="1:15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114" t="s">
        <v>2623</v>
      </c>
    </row>
    <row r="2425" spans="1:15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114" t="s">
        <v>2624</v>
      </c>
    </row>
    <row r="2426" spans="1:15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114" t="s">
        <v>2625</v>
      </c>
    </row>
    <row r="2427" spans="1:15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114" t="s">
        <v>2626</v>
      </c>
    </row>
    <row r="2428" spans="1:15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114" t="s">
        <v>2627</v>
      </c>
    </row>
    <row r="2429" spans="1:15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114" t="s">
        <v>2628</v>
      </c>
    </row>
    <row r="2430" spans="1:15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114" t="s">
        <v>2629</v>
      </c>
    </row>
    <row r="2431" spans="1:15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114" t="s">
        <v>2630</v>
      </c>
    </row>
    <row r="2432" spans="1:15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114" t="s">
        <v>2631</v>
      </c>
    </row>
    <row r="2433" spans="1:15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114" t="s">
        <v>2632</v>
      </c>
    </row>
    <row r="2434" spans="1:15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114" t="s">
        <v>2633</v>
      </c>
    </row>
    <row r="2435" spans="1:15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114" t="s">
        <v>2634</v>
      </c>
    </row>
    <row r="2436" spans="1:15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114" t="s">
        <v>2635</v>
      </c>
    </row>
    <row r="2437" spans="1:15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114" t="s">
        <v>2636</v>
      </c>
    </row>
    <row r="2438" spans="1:15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114" t="s">
        <v>2637</v>
      </c>
    </row>
    <row r="2439" spans="1:15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114" t="s">
        <v>2638</v>
      </c>
    </row>
    <row r="2440" spans="1:15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114" t="s">
        <v>2639</v>
      </c>
    </row>
    <row r="2441" spans="1:15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114" t="s">
        <v>2640</v>
      </c>
    </row>
    <row r="2442" spans="1:15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114" t="s">
        <v>2641</v>
      </c>
    </row>
    <row r="2443" spans="1:15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114" t="s">
        <v>2642</v>
      </c>
    </row>
    <row r="2444" spans="1:15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114" t="s">
        <v>2643</v>
      </c>
    </row>
    <row r="2445" spans="1:15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114" t="s">
        <v>2644</v>
      </c>
    </row>
    <row r="2446" spans="1:15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114" t="s">
        <v>2645</v>
      </c>
    </row>
    <row r="2447" spans="1:15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114" t="s">
        <v>2646</v>
      </c>
    </row>
    <row r="2448" spans="1:15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114" t="s">
        <v>2647</v>
      </c>
    </row>
    <row r="2449" spans="1:15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114" t="s">
        <v>2648</v>
      </c>
    </row>
    <row r="2450" spans="1:15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114" t="s">
        <v>2649</v>
      </c>
    </row>
    <row r="2451" spans="1:15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114" t="s">
        <v>2650</v>
      </c>
    </row>
    <row r="2452" spans="1:15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114" t="s">
        <v>2651</v>
      </c>
    </row>
    <row r="2453" spans="1:15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114" t="s">
        <v>2652</v>
      </c>
    </row>
    <row r="2454" spans="1:15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114" t="s">
        <v>2653</v>
      </c>
    </row>
    <row r="2455" spans="1:15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114" t="s">
        <v>2654</v>
      </c>
    </row>
    <row r="2456" spans="1:15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114" t="s">
        <v>2655</v>
      </c>
    </row>
    <row r="2457" spans="1:15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114" t="s">
        <v>2656</v>
      </c>
    </row>
    <row r="2458" spans="1:15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114" t="s">
        <v>2657</v>
      </c>
    </row>
    <row r="2459" spans="1:15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114" t="s">
        <v>2658</v>
      </c>
    </row>
    <row r="2460" spans="1:15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114" t="s">
        <v>2659</v>
      </c>
    </row>
    <row r="2461" spans="1:15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114" t="s">
        <v>2660</v>
      </c>
    </row>
    <row r="2462" spans="1:15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114" t="s">
        <v>2661</v>
      </c>
    </row>
    <row r="2463" spans="1:15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114" t="s">
        <v>2662</v>
      </c>
    </row>
    <row r="2464" spans="1:15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114" t="s">
        <v>2663</v>
      </c>
    </row>
    <row r="2465" spans="1:15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114" t="s">
        <v>2664</v>
      </c>
    </row>
    <row r="2466" spans="1:15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114" t="s">
        <v>2665</v>
      </c>
    </row>
    <row r="2467" spans="1:15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114" t="s">
        <v>2666</v>
      </c>
    </row>
    <row r="2468" spans="1:15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114" t="s">
        <v>2667</v>
      </c>
    </row>
    <row r="2469" spans="1:15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114" t="s">
        <v>2668</v>
      </c>
    </row>
    <row r="2470" spans="1:15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114" t="s">
        <v>2669</v>
      </c>
    </row>
    <row r="2471" spans="1:15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114" t="s">
        <v>2670</v>
      </c>
    </row>
    <row r="2472" spans="1:15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114" t="s">
        <v>2671</v>
      </c>
    </row>
    <row r="2473" spans="1:15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114" t="s">
        <v>2672</v>
      </c>
    </row>
    <row r="2474" spans="1:15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114" t="s">
        <v>2673</v>
      </c>
    </row>
    <row r="2475" spans="1:15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114" t="s">
        <v>2674</v>
      </c>
    </row>
    <row r="2476" spans="1:15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114" t="s">
        <v>2675</v>
      </c>
    </row>
    <row r="2477" spans="1:15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114" t="s">
        <v>2676</v>
      </c>
    </row>
    <row r="2478" spans="1:15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114" t="s">
        <v>2677</v>
      </c>
    </row>
    <row r="2479" spans="1:15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114" t="s">
        <v>2678</v>
      </c>
    </row>
    <row r="2480" spans="1:15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114" t="s">
        <v>2679</v>
      </c>
    </row>
    <row r="2481" spans="1:15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114" t="s">
        <v>2680</v>
      </c>
    </row>
    <row r="2482" spans="1:15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114" t="s">
        <v>2681</v>
      </c>
    </row>
    <row r="2483" spans="1:15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114" t="s">
        <v>2682</v>
      </c>
    </row>
    <row r="2484" spans="1:15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114" t="s">
        <v>2683</v>
      </c>
    </row>
    <row r="2485" spans="1:15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114" t="s">
        <v>2684</v>
      </c>
    </row>
    <row r="2486" spans="1:15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114" t="s">
        <v>2685</v>
      </c>
    </row>
    <row r="2487" spans="1:15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114" t="s">
        <v>2686</v>
      </c>
    </row>
    <row r="2488" spans="1:15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114" t="s">
        <v>2687</v>
      </c>
    </row>
    <row r="2489" spans="1:15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114" t="s">
        <v>2688</v>
      </c>
    </row>
    <row r="2490" spans="1:15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114" t="s">
        <v>2689</v>
      </c>
    </row>
    <row r="2491" spans="1:15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114" t="s">
        <v>2690</v>
      </c>
    </row>
    <row r="2492" spans="1:15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114" t="s">
        <v>2691</v>
      </c>
    </row>
    <row r="2493" spans="1:15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114" t="s">
        <v>2692</v>
      </c>
    </row>
    <row r="2494" spans="1:15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114" t="s">
        <v>2693</v>
      </c>
    </row>
    <row r="2495" spans="1:15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114" t="s">
        <v>2694</v>
      </c>
    </row>
    <row r="2496" spans="1:15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114" t="s">
        <v>2695</v>
      </c>
    </row>
    <row r="2497" spans="1:15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114" t="s">
        <v>2696</v>
      </c>
    </row>
    <row r="2498" spans="1:15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114" t="s">
        <v>2697</v>
      </c>
    </row>
    <row r="2499" spans="1:15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114" t="s">
        <v>2698</v>
      </c>
    </row>
    <row r="2500" spans="1:15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114" t="s">
        <v>2699</v>
      </c>
    </row>
    <row r="2501" spans="1:15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114" t="s">
        <v>2700</v>
      </c>
    </row>
    <row r="2502" spans="1:15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114" t="s">
        <v>2701</v>
      </c>
    </row>
    <row r="2503" spans="1:15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114" t="s">
        <v>2702</v>
      </c>
    </row>
    <row r="2504" spans="1:15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114" t="s">
        <v>2703</v>
      </c>
    </row>
    <row r="2505" spans="1:15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114" t="s">
        <v>2704</v>
      </c>
    </row>
    <row r="2506" spans="1:15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114" t="s">
        <v>2705</v>
      </c>
    </row>
    <row r="2507" spans="1:15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114" t="s">
        <v>2706</v>
      </c>
    </row>
    <row r="2508" spans="1:15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114" t="s">
        <v>2707</v>
      </c>
    </row>
    <row r="2509" spans="1:15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114" t="s">
        <v>2708</v>
      </c>
    </row>
    <row r="2510" spans="1:15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114" t="s">
        <v>2709</v>
      </c>
    </row>
    <row r="2511" spans="1:15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114" t="s">
        <v>2710</v>
      </c>
    </row>
    <row r="2512" spans="1:15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114" t="s">
        <v>2711</v>
      </c>
    </row>
    <row r="2513" spans="1:15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114" t="s">
        <v>2712</v>
      </c>
    </row>
    <row r="2514" spans="1:15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114" t="s">
        <v>2713</v>
      </c>
    </row>
    <row r="2515" spans="1:15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114" t="s">
        <v>2714</v>
      </c>
    </row>
    <row r="2516" spans="1:15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114" t="s">
        <v>2715</v>
      </c>
    </row>
    <row r="2517" spans="1:15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114" t="s">
        <v>2716</v>
      </c>
    </row>
    <row r="2518" spans="1:15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114" t="s">
        <v>2717</v>
      </c>
    </row>
    <row r="2519" spans="1:15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114" t="s">
        <v>2718</v>
      </c>
    </row>
    <row r="2520" spans="1:15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114" t="s">
        <v>2719</v>
      </c>
    </row>
    <row r="2521" spans="1:15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114" t="s">
        <v>2720</v>
      </c>
    </row>
    <row r="2522" spans="1:15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114" t="s">
        <v>2721</v>
      </c>
    </row>
    <row r="2523" spans="1:15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114" t="s">
        <v>2722</v>
      </c>
    </row>
    <row r="2524" spans="1:15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114" t="s">
        <v>2723</v>
      </c>
    </row>
    <row r="2525" spans="1:15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114" t="s">
        <v>2724</v>
      </c>
    </row>
    <row r="2526" spans="1:15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114" t="s">
        <v>2725</v>
      </c>
    </row>
    <row r="2527" spans="1:15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114" t="s">
        <v>2726</v>
      </c>
    </row>
    <row r="2528" spans="1:15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114" t="s">
        <v>2727</v>
      </c>
    </row>
    <row r="2529" spans="1:15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114" t="s">
        <v>2728</v>
      </c>
    </row>
    <row r="2530" spans="1:15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114" t="s">
        <v>2729</v>
      </c>
    </row>
    <row r="2531" spans="1:15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114" t="s">
        <v>2730</v>
      </c>
    </row>
    <row r="2532" spans="1:15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114" t="s">
        <v>2731</v>
      </c>
    </row>
    <row r="2533" spans="1:15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114" t="s">
        <v>2732</v>
      </c>
    </row>
    <row r="2534" spans="1:15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114" t="s">
        <v>2733</v>
      </c>
    </row>
    <row r="2535" spans="1:15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114" t="s">
        <v>2734</v>
      </c>
    </row>
    <row r="2536" spans="1:15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114" t="s">
        <v>2735</v>
      </c>
    </row>
    <row r="2537" spans="1:15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114" t="s">
        <v>2736</v>
      </c>
    </row>
    <row r="2538" spans="1:15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114" t="s">
        <v>2737</v>
      </c>
    </row>
    <row r="2539" spans="1:15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114" t="s">
        <v>2738</v>
      </c>
    </row>
    <row r="2540" spans="1:15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114" t="s">
        <v>2739</v>
      </c>
    </row>
    <row r="2541" spans="1:15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76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114" t="s">
        <v>2740</v>
      </c>
    </row>
    <row r="2542" spans="1:15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114" t="s">
        <v>2741</v>
      </c>
    </row>
    <row r="2543" spans="1:15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114" t="s">
        <v>2742</v>
      </c>
    </row>
    <row r="2544" spans="1:15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114" t="s">
        <v>2743</v>
      </c>
    </row>
    <row r="2545" spans="1:15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114" t="s">
        <v>2744</v>
      </c>
    </row>
    <row r="2546" spans="1:15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114" t="s">
        <v>2745</v>
      </c>
    </row>
    <row r="2547" spans="1:15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114" t="s">
        <v>2746</v>
      </c>
    </row>
    <row r="2548" spans="1:15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114" t="s">
        <v>2747</v>
      </c>
    </row>
    <row r="2549" spans="1:15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114" t="s">
        <v>2748</v>
      </c>
    </row>
    <row r="2550" spans="1:15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114" t="s">
        <v>2749</v>
      </c>
    </row>
    <row r="2551" spans="1:15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76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114" t="s">
        <v>2750</v>
      </c>
    </row>
    <row r="2552" spans="1:15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114" t="s">
        <v>2751</v>
      </c>
    </row>
    <row r="2553" spans="1:15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114" t="s">
        <v>2752</v>
      </c>
    </row>
    <row r="2554" spans="1:15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114" t="s">
        <v>2753</v>
      </c>
    </row>
    <row r="2555" spans="1:15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114" t="s">
        <v>2754</v>
      </c>
    </row>
    <row r="2556" spans="1:15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114" t="s">
        <v>2755</v>
      </c>
    </row>
    <row r="2557" spans="1:15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114" t="s">
        <v>2756</v>
      </c>
    </row>
    <row r="2558" spans="1:15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114" t="s">
        <v>2757</v>
      </c>
    </row>
    <row r="2559" spans="1:15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114" t="s">
        <v>2758</v>
      </c>
    </row>
    <row r="2560" spans="1:15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114" t="s">
        <v>2759</v>
      </c>
    </row>
    <row r="2561" spans="1:15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114" t="s">
        <v>2760</v>
      </c>
    </row>
    <row r="2562" spans="1:15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114" t="s">
        <v>2761</v>
      </c>
    </row>
    <row r="2563" spans="1:15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114" t="s">
        <v>2762</v>
      </c>
    </row>
    <row r="2564" spans="1:15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114" t="s">
        <v>2763</v>
      </c>
    </row>
    <row r="2565" spans="1:15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114" t="s">
        <v>2764</v>
      </c>
    </row>
    <row r="2566" spans="1:15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114" t="s">
        <v>2765</v>
      </c>
    </row>
    <row r="2567" spans="1:15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114" t="s">
        <v>2766</v>
      </c>
    </row>
    <row r="2568" spans="1:15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114" t="s">
        <v>2767</v>
      </c>
    </row>
    <row r="2569" spans="1:15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114" t="s">
        <v>2768</v>
      </c>
    </row>
    <row r="2570" spans="1:15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114" t="s">
        <v>2769</v>
      </c>
    </row>
    <row r="2571" spans="1:15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114" t="s">
        <v>2770</v>
      </c>
    </row>
    <row r="2572" spans="1:15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114" t="s">
        <v>2771</v>
      </c>
    </row>
    <row r="2573" spans="1:15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114" t="s">
        <v>2772</v>
      </c>
    </row>
    <row r="2574" spans="1:15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114" t="s">
        <v>2773</v>
      </c>
    </row>
    <row r="2575" spans="1:15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114" t="s">
        <v>2774</v>
      </c>
    </row>
    <row r="2576" spans="1:15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114" t="s">
        <v>2775</v>
      </c>
    </row>
    <row r="2577" spans="1:15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114" t="s">
        <v>2776</v>
      </c>
    </row>
    <row r="2578" spans="1:15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114" t="s">
        <v>2777</v>
      </c>
    </row>
    <row r="2579" spans="1:15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114" t="s">
        <v>2778</v>
      </c>
    </row>
    <row r="2580" spans="1:15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114" t="s">
        <v>2779</v>
      </c>
    </row>
    <row r="2581" spans="1:15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114" t="s">
        <v>2780</v>
      </c>
    </row>
    <row r="2582" spans="1:15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114" t="s">
        <v>2781</v>
      </c>
    </row>
    <row r="2583" spans="1:15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114" t="s">
        <v>2782</v>
      </c>
    </row>
    <row r="2584" spans="1:15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2</v>
      </c>
      <c r="I2584" s="76">
        <v>20</v>
      </c>
      <c r="J2584" s="76" t="s">
        <v>10</v>
      </c>
      <c r="K2584" s="76">
        <v>36</v>
      </c>
      <c r="L2584" s="76">
        <v>930</v>
      </c>
      <c r="M2584" s="76">
        <v>35.470999999999997</v>
      </c>
      <c r="N2584" s="76">
        <v>926.49</v>
      </c>
      <c r="O2584" s="114" t="s">
        <v>2783</v>
      </c>
    </row>
    <row r="2585" spans="1:15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114" t="s">
        <v>2784</v>
      </c>
    </row>
    <row r="2586" spans="1:15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114" t="s">
        <v>2785</v>
      </c>
    </row>
    <row r="2587" spans="1:15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114" t="s">
        <v>2786</v>
      </c>
    </row>
    <row r="2588" spans="1:15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2</v>
      </c>
      <c r="I2588" s="76">
        <v>20</v>
      </c>
      <c r="J2588" s="76" t="s">
        <v>10</v>
      </c>
      <c r="K2588" s="76">
        <v>67.126000000000005</v>
      </c>
      <c r="L2588" s="76">
        <v>727.32</v>
      </c>
      <c r="M2588" s="76">
        <v>67.116</v>
      </c>
      <c r="N2588" s="76">
        <v>727.12</v>
      </c>
      <c r="O2588" s="114" t="s">
        <v>2787</v>
      </c>
    </row>
    <row r="2589" spans="1:15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114" t="s">
        <v>2788</v>
      </c>
    </row>
    <row r="2590" spans="1:15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114" t="s">
        <v>2789</v>
      </c>
    </row>
    <row r="2591" spans="1:15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114" t="s">
        <v>2790</v>
      </c>
    </row>
    <row r="2592" spans="1:15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2</v>
      </c>
      <c r="I2592" s="76">
        <v>20</v>
      </c>
      <c r="J2592" s="76" t="s">
        <v>10</v>
      </c>
      <c r="K2592" s="76">
        <v>5773.7</v>
      </c>
      <c r="L2592" s="76">
        <v>13.173</v>
      </c>
      <c r="M2592" s="76">
        <v>5773.6</v>
      </c>
      <c r="N2592" s="76">
        <v>13.074999999999999</v>
      </c>
      <c r="O2592" s="114" t="s">
        <v>2791</v>
      </c>
    </row>
    <row r="2593" spans="1:15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114" t="s">
        <v>2792</v>
      </c>
    </row>
    <row r="2594" spans="1:15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114" t="s">
        <v>2793</v>
      </c>
    </row>
    <row r="2595" spans="1:15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114" t="s">
        <v>2794</v>
      </c>
    </row>
    <row r="2596" spans="1:15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0.01</v>
      </c>
      <c r="I2596" s="76">
        <v>2</v>
      </c>
      <c r="J2596" s="76" t="s">
        <v>10</v>
      </c>
      <c r="K2596" s="76">
        <v>351.19</v>
      </c>
      <c r="L2596" s="76">
        <v>934.51</v>
      </c>
      <c r="M2596" s="76">
        <v>351.16</v>
      </c>
      <c r="N2596" s="76">
        <v>934.46</v>
      </c>
      <c r="O2596" s="114" t="s">
        <v>2795</v>
      </c>
    </row>
    <row r="2597" spans="1:15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114" t="s">
        <v>2796</v>
      </c>
    </row>
    <row r="2598" spans="1:15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114" t="s">
        <v>2797</v>
      </c>
    </row>
    <row r="2599" spans="1:15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114" t="s">
        <v>2798</v>
      </c>
    </row>
    <row r="2600" spans="1:15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0.01</v>
      </c>
      <c r="I2600" s="76">
        <v>2</v>
      </c>
      <c r="J2600" s="76" t="s">
        <v>10</v>
      </c>
      <c r="K2600" s="76">
        <v>5776.6</v>
      </c>
      <c r="L2600" s="76">
        <v>138.38999999999999</v>
      </c>
      <c r="M2600" s="76">
        <v>5776.5</v>
      </c>
      <c r="N2600" s="76">
        <v>138.13</v>
      </c>
      <c r="O2600" s="114" t="s">
        <v>2799</v>
      </c>
    </row>
    <row r="2601" spans="1:15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114" t="s">
        <v>2800</v>
      </c>
    </row>
    <row r="2602" spans="1:15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114" t="s">
        <v>2801</v>
      </c>
    </row>
    <row r="2603" spans="1:15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114" t="s">
        <v>2802</v>
      </c>
    </row>
    <row r="2604" spans="1:15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0.01</v>
      </c>
      <c r="I2604" s="76">
        <v>2</v>
      </c>
      <c r="J2604" s="76" t="s">
        <v>10</v>
      </c>
      <c r="K2604" s="76">
        <v>3.5</v>
      </c>
      <c r="L2604" s="76">
        <v>0.94</v>
      </c>
      <c r="M2604" s="76">
        <v>3.4754999999999998</v>
      </c>
      <c r="N2604" s="76">
        <v>0.93718000000000001</v>
      </c>
      <c r="O2604" s="114" t="s">
        <v>2803</v>
      </c>
    </row>
    <row r="2605" spans="1:15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114" t="s">
        <v>2804</v>
      </c>
    </row>
    <row r="2606" spans="1:15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114" t="s">
        <v>2805</v>
      </c>
    </row>
    <row r="2607" spans="1:15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114" t="s">
        <v>2806</v>
      </c>
    </row>
    <row r="2608" spans="1:15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114" t="s">
        <v>2807</v>
      </c>
    </row>
    <row r="2609" spans="1:15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114" t="s">
        <v>2808</v>
      </c>
    </row>
    <row r="2610" spans="1:15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114" t="s">
        <v>2809</v>
      </c>
    </row>
    <row r="2611" spans="1:15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114" t="s">
        <v>2810</v>
      </c>
    </row>
    <row r="2612" spans="1:15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114" t="s">
        <v>2811</v>
      </c>
    </row>
    <row r="2613" spans="1:15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114" t="s">
        <v>2812</v>
      </c>
    </row>
    <row r="2614" spans="1:15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114" t="s">
        <v>2813</v>
      </c>
    </row>
    <row r="2615" spans="1:15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114" t="s">
        <v>2814</v>
      </c>
    </row>
    <row r="2616" spans="1:15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114" t="s">
        <v>2815</v>
      </c>
    </row>
    <row r="2617" spans="1:15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114" t="s">
        <v>2816</v>
      </c>
    </row>
    <row r="2618" spans="1:15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114" t="s">
        <v>2817</v>
      </c>
    </row>
    <row r="2619" spans="1:15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114" t="s">
        <v>2818</v>
      </c>
    </row>
    <row r="2620" spans="1:15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114" t="s">
        <v>2819</v>
      </c>
    </row>
    <row r="2621" spans="1:15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114" t="s">
        <v>2820</v>
      </c>
    </row>
    <row r="2622" spans="1:15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114" t="s">
        <v>2821</v>
      </c>
    </row>
    <row r="2623" spans="1:15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114" t="s">
        <v>2822</v>
      </c>
    </row>
    <row r="2624" spans="1:15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114" t="s">
        <v>2823</v>
      </c>
    </row>
    <row r="2625" spans="1:15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114" t="s">
        <v>2824</v>
      </c>
    </row>
    <row r="2626" spans="1:15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114" t="s">
        <v>2825</v>
      </c>
    </row>
    <row r="2627" spans="1:15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114" t="s">
        <v>2826</v>
      </c>
    </row>
    <row r="2628" spans="1:15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114" t="s">
        <v>2827</v>
      </c>
    </row>
    <row r="2629" spans="1:15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114" t="s">
        <v>2854</v>
      </c>
    </row>
    <row r="2630" spans="1:15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114" t="s">
        <v>2852</v>
      </c>
    </row>
    <row r="2631" spans="1:15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114" t="s">
        <v>2853</v>
      </c>
    </row>
    <row r="2632" spans="1:15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114" t="s">
        <v>2851</v>
      </c>
    </row>
    <row r="2633" spans="1:15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114" t="s">
        <v>2828</v>
      </c>
    </row>
    <row r="2634" spans="1:15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114" t="s">
        <v>2829</v>
      </c>
    </row>
    <row r="2635" spans="1:15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114" t="s">
        <v>2830</v>
      </c>
    </row>
    <row r="2636" spans="1:15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114" t="s">
        <v>2831</v>
      </c>
    </row>
    <row r="2637" spans="1:15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114" t="s">
        <v>2832</v>
      </c>
    </row>
    <row r="2638" spans="1:15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114" t="s">
        <v>2833</v>
      </c>
    </row>
    <row r="2639" spans="1:15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114" t="s">
        <v>2834</v>
      </c>
    </row>
    <row r="2640" spans="1:15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114" t="s">
        <v>2835</v>
      </c>
    </row>
    <row r="2641" spans="1:15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114" t="s">
        <v>2836</v>
      </c>
    </row>
    <row r="2642" spans="1:15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114" t="s">
        <v>2837</v>
      </c>
    </row>
    <row r="2643" spans="1:15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114" t="s">
        <v>2838</v>
      </c>
    </row>
    <row r="2644" spans="1:15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114" t="s">
        <v>2839</v>
      </c>
    </row>
    <row r="2645" spans="1:15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114" t="s">
        <v>2840</v>
      </c>
    </row>
    <row r="2646" spans="1:15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114" t="s">
        <v>2841</v>
      </c>
    </row>
    <row r="2647" spans="1:15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114" t="s">
        <v>2842</v>
      </c>
    </row>
    <row r="2648" spans="1:15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114" t="s">
        <v>2843</v>
      </c>
    </row>
    <row r="2649" spans="1:15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114" t="s">
        <v>2844</v>
      </c>
    </row>
    <row r="2650" spans="1:15" x14ac:dyDescent="0.25">
      <c r="A2650" s="95" t="s">
        <v>70</v>
      </c>
      <c r="B2650" s="76" t="s">
        <v>47</v>
      </c>
      <c r="C2650" s="76">
        <v>1</v>
      </c>
      <c r="D2650" s="76">
        <v>10.4</v>
      </c>
      <c r="E2650" s="76">
        <v>1E-3</v>
      </c>
      <c r="F2650" s="76" t="s">
        <v>13</v>
      </c>
      <c r="G2650" s="76" t="s">
        <v>12</v>
      </c>
      <c r="H2650" s="76">
        <v>0.01</v>
      </c>
      <c r="I2650" s="76">
        <v>2</v>
      </c>
      <c r="J2650" s="76" t="s">
        <v>10</v>
      </c>
      <c r="K2650" s="76">
        <v>18</v>
      </c>
      <c r="L2650" s="76">
        <v>1.3998999999999999</v>
      </c>
      <c r="M2650" s="76">
        <v>17.138000000000002</v>
      </c>
      <c r="N2650" s="76">
        <v>1.3996999999999999</v>
      </c>
      <c r="O2650" s="114" t="s">
        <v>2845</v>
      </c>
    </row>
    <row r="2651" spans="1:15" x14ac:dyDescent="0.25">
      <c r="A2651" s="95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114" t="s">
        <v>2846</v>
      </c>
    </row>
    <row r="2652" spans="1:15" x14ac:dyDescent="0.25">
      <c r="A2652" s="95" t="s">
        <v>70</v>
      </c>
      <c r="B2652" s="76" t="s">
        <v>47</v>
      </c>
      <c r="C2652" s="76">
        <v>1</v>
      </c>
      <c r="D2652" s="76">
        <v>10.4</v>
      </c>
      <c r="E2652" s="76">
        <v>0.1</v>
      </c>
      <c r="F2652" s="76" t="s">
        <v>13</v>
      </c>
      <c r="G2652" s="76" t="s">
        <v>12</v>
      </c>
      <c r="H2652" s="76">
        <v>0.01</v>
      </c>
      <c r="I2652" s="76">
        <v>2</v>
      </c>
      <c r="J2652" s="76" t="s">
        <v>10</v>
      </c>
      <c r="K2652" s="76">
        <v>60.057000000000002</v>
      </c>
      <c r="L2652" s="76">
        <v>0.58243</v>
      </c>
      <c r="M2652" s="76">
        <v>60.055</v>
      </c>
      <c r="N2652" s="76">
        <v>0.58052000000000004</v>
      </c>
      <c r="O2652" s="114" t="s">
        <v>2847</v>
      </c>
    </row>
    <row r="2653" spans="1:15" x14ac:dyDescent="0.25">
      <c r="A2653" s="95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114" t="s">
        <v>2848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FC3B-3B0E-42E6-BD8C-DF1EA655C6D6}">
  <sheetPr codeName="Sheet6"/>
  <dimension ref="A1:A14"/>
  <sheetViews>
    <sheetView workbookViewId="0">
      <selection sqref="A1:A14"/>
    </sheetView>
  </sheetViews>
  <sheetFormatPr defaultRowHeight="15" x14ac:dyDescent="0.25"/>
  <sheetData>
    <row r="1" spans="1:1" x14ac:dyDescent="0.25">
      <c r="A1" s="110" t="s">
        <v>58</v>
      </c>
    </row>
    <row r="2" spans="1:1" x14ac:dyDescent="0.25">
      <c r="A2" s="112" t="s">
        <v>0</v>
      </c>
    </row>
    <row r="3" spans="1:1" x14ac:dyDescent="0.25">
      <c r="A3" s="112" t="s">
        <v>143</v>
      </c>
    </row>
    <row r="4" spans="1:1" x14ac:dyDescent="0.25">
      <c r="A4" s="112" t="s">
        <v>144</v>
      </c>
    </row>
    <row r="5" spans="1:1" x14ac:dyDescent="0.25">
      <c r="A5" s="112" t="s">
        <v>1</v>
      </c>
    </row>
    <row r="6" spans="1:1" x14ac:dyDescent="0.25">
      <c r="A6" s="112" t="s">
        <v>145</v>
      </c>
    </row>
    <row r="7" spans="1:1" x14ac:dyDescent="0.25">
      <c r="A7" s="112" t="s">
        <v>146</v>
      </c>
    </row>
    <row r="8" spans="1:1" x14ac:dyDescent="0.25">
      <c r="A8" s="112" t="s">
        <v>147</v>
      </c>
    </row>
    <row r="9" spans="1:1" x14ac:dyDescent="0.25">
      <c r="A9" s="112" t="s">
        <v>148</v>
      </c>
    </row>
    <row r="10" spans="1:1" x14ac:dyDescent="0.25">
      <c r="A10" s="112" t="s">
        <v>149</v>
      </c>
    </row>
    <row r="11" spans="1:1" x14ac:dyDescent="0.25">
      <c r="A11" s="112" t="s">
        <v>19</v>
      </c>
    </row>
    <row r="12" spans="1:1" x14ac:dyDescent="0.25">
      <c r="A12" s="112" t="s">
        <v>2</v>
      </c>
    </row>
    <row r="13" spans="1:1" x14ac:dyDescent="0.25">
      <c r="A13" s="112" t="s">
        <v>150</v>
      </c>
    </row>
    <row r="14" spans="1:1" x14ac:dyDescent="0.25">
      <c r="A14" s="112" t="s">
        <v>151</v>
      </c>
    </row>
  </sheetData>
  <pageMargins left="0.7" right="0.7" top="0.75" bottom="0.75" header="0.3" footer="0.3"/>
  <pageSetup paperSize="317" orientation="landscape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Worksheet</vt:lpstr>
      <vt:lpstr>Mult Dummy Readings</vt:lpstr>
      <vt:lpstr>Validation</vt:lpstr>
      <vt:lpstr>Items</vt:lpstr>
      <vt:lpstr>Unc. Lookup</vt:lpstr>
      <vt:lpstr>Sheet2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2023-08-18T21:26:21Z</dcterms:modified>
</cp:coreProperties>
</file>