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E181D0D-A91B-4E1D-BBEA-384F4ABFD47E}"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2" i="8" l="1" a="1"/>
  <c r="G82"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J15" i="95"/>
  <c r="J16" i="95"/>
  <c r="J17" i="95"/>
  <c r="J18" i="95"/>
  <c r="J19" i="95"/>
  <c r="J20" i="95"/>
  <c r="J21" i="95"/>
  <c r="J22" i="95"/>
  <c r="J23" i="95"/>
  <c r="J24" i="95"/>
  <c r="J25" i="95"/>
  <c r="J26" i="95"/>
  <c r="J27" i="95"/>
  <c r="J28" i="95"/>
  <c r="K28" i="95" s="1"/>
  <c r="J29" i="95"/>
  <c r="K29" i="95" s="1"/>
  <c r="J30" i="95"/>
  <c r="K30" i="95" s="1"/>
  <c r="J31" i="95"/>
  <c r="J32" i="95"/>
  <c r="J33" i="95"/>
  <c r="J34" i="95"/>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K72" i="95" s="1"/>
  <c r="J73" i="95"/>
  <c r="K73" i="95" s="1"/>
  <c r="J74" i="95"/>
  <c r="K74" i="95" s="1"/>
  <c r="J75" i="95"/>
  <c r="K75" i="95" s="1"/>
  <c r="J76" i="95"/>
  <c r="K76" i="95" s="1"/>
  <c r="J77" i="95"/>
  <c r="K77" i="95" s="1"/>
  <c r="J78" i="95"/>
  <c r="K78" i="95" s="1"/>
  <c r="J79" i="95"/>
  <c r="K79" i="95" s="1"/>
  <c r="J80" i="95"/>
  <c r="K80" i="95" s="1"/>
  <c r="J81" i="95"/>
  <c r="J82" i="95"/>
  <c r="J83" i="95"/>
  <c r="J84" i="95"/>
  <c r="J85" i="95"/>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J105" i="95"/>
  <c r="J106" i="95"/>
  <c r="J107" i="95"/>
  <c r="K107" i="95" s="1"/>
  <c r="J108" i="95"/>
  <c r="K108" i="95" s="1"/>
  <c r="J109" i="95"/>
  <c r="K109" i="95" s="1"/>
  <c r="J110" i="95"/>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K171" i="95" s="1"/>
  <c r="J172" i="95"/>
  <c r="K172" i="95" s="1"/>
  <c r="J173" i="95"/>
  <c r="K173" i="95" s="1"/>
  <c r="J174" i="95"/>
  <c r="J175" i="95"/>
  <c r="K175" i="95" s="1"/>
  <c r="J176" i="95"/>
  <c r="K176" i="95" s="1"/>
  <c r="J177" i="95"/>
  <c r="J178" i="95"/>
  <c r="J179" i="95"/>
  <c r="J180" i="95"/>
  <c r="J181" i="95"/>
  <c r="J182" i="95"/>
  <c r="J183" i="95"/>
  <c r="J184" i="95"/>
  <c r="J185" i="95"/>
  <c r="J186" i="95"/>
  <c r="J187" i="95"/>
  <c r="J188" i="95"/>
  <c r="K188" i="95" s="1"/>
  <c r="J189" i="95"/>
  <c r="K189" i="95" s="1"/>
  <c r="J190" i="95"/>
  <c r="K190" i="95" s="1"/>
  <c r="J191" i="95"/>
  <c r="J192" i="95"/>
  <c r="J193" i="95"/>
  <c r="J194" i="95"/>
  <c r="J195" i="95"/>
  <c r="K195" i="95" s="1"/>
  <c r="J196" i="95"/>
  <c r="K196" i="95" s="1"/>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J246" i="95"/>
  <c r="J247" i="95"/>
  <c r="J248" i="95"/>
  <c r="J249" i="95"/>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K267" i="95" s="1"/>
  <c r="J268" i="95"/>
  <c r="K268" i="95" s="1"/>
  <c r="J269" i="95"/>
  <c r="K269" i="95" s="1"/>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K294" i="95" s="1"/>
  <c r="J295" i="95"/>
  <c r="K295" i="95" s="1"/>
  <c r="J296" i="95"/>
  <c r="K296" i="95" s="1"/>
  <c r="J297" i="95"/>
  <c r="K297" i="95" s="1"/>
  <c r="J298" i="95"/>
  <c r="J299" i="95"/>
  <c r="K299" i="95" s="1"/>
  <c r="J300" i="95"/>
  <c r="K300" i="95" s="1"/>
  <c r="J301" i="95"/>
  <c r="K301" i="95" s="1"/>
  <c r="J302" i="95"/>
  <c r="K302" i="95" s="1"/>
  <c r="J303" i="95"/>
  <c r="K303" i="95" s="1"/>
  <c r="J304" i="95"/>
  <c r="K304" i="95" s="1"/>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K331" i="95" s="1"/>
  <c r="J332" i="95"/>
  <c r="K332" i="95" s="1"/>
  <c r="J333" i="95"/>
  <c r="K333" i="95" s="1"/>
  <c r="J334" i="95"/>
  <c r="J335" i="95"/>
  <c r="J336" i="95"/>
  <c r="J337" i="95"/>
  <c r="J338" i="95"/>
  <c r="J339" i="95"/>
  <c r="J340" i="95"/>
  <c r="J341" i="95"/>
  <c r="J342" i="95"/>
  <c r="J343" i="95"/>
  <c r="J344" i="95"/>
  <c r="J345" i="95"/>
  <c r="J346" i="95"/>
  <c r="K346" i="95" s="1"/>
  <c r="J347" i="95"/>
  <c r="J348" i="95"/>
  <c r="K348" i="95" s="1"/>
  <c r="J349" i="95"/>
  <c r="K349" i="95" s="1"/>
  <c r="J350" i="95"/>
  <c r="K350" i="95" s="1"/>
  <c r="J351" i="95"/>
  <c r="J352" i="95"/>
  <c r="J353" i="95"/>
  <c r="J354" i="95"/>
  <c r="J355" i="95"/>
  <c r="K355" i="95" s="1"/>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J374" i="95"/>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4" i="95"/>
  <c r="K15" i="95"/>
  <c r="K16" i="95"/>
  <c r="K17" i="95"/>
  <c r="K18" i="95"/>
  <c r="K19" i="95"/>
  <c r="K20" i="95"/>
  <c r="K21" i="95"/>
  <c r="K22" i="95"/>
  <c r="K23" i="95"/>
  <c r="K24" i="95"/>
  <c r="K25" i="95"/>
  <c r="K26" i="95"/>
  <c r="K27" i="95"/>
  <c r="K31" i="95"/>
  <c r="K32" i="95"/>
  <c r="K33" i="95"/>
  <c r="K34" i="95"/>
  <c r="K49" i="95"/>
  <c r="K50" i="95"/>
  <c r="K51" i="95"/>
  <c r="K52" i="95"/>
  <c r="K53" i="95"/>
  <c r="K54" i="95"/>
  <c r="K63" i="95"/>
  <c r="K64" i="95"/>
  <c r="K65" i="95"/>
  <c r="K66" i="95"/>
  <c r="K67" i="95"/>
  <c r="K68" i="95"/>
  <c r="K69" i="95"/>
  <c r="K70" i="95"/>
  <c r="K71" i="95"/>
  <c r="K81" i="95"/>
  <c r="K82" i="95"/>
  <c r="K83" i="95"/>
  <c r="K84" i="95"/>
  <c r="K85" i="95"/>
  <c r="K95" i="95"/>
  <c r="K96" i="95"/>
  <c r="K97" i="95"/>
  <c r="K98" i="95"/>
  <c r="K99" i="95"/>
  <c r="K100" i="95"/>
  <c r="K101" i="95"/>
  <c r="K102" i="95"/>
  <c r="K103" i="95"/>
  <c r="K104" i="95"/>
  <c r="K105" i="95"/>
  <c r="K106" i="95"/>
  <c r="K110" i="95"/>
  <c r="K111" i="95"/>
  <c r="K112" i="95"/>
  <c r="K127" i="95"/>
  <c r="K128" i="95"/>
  <c r="K129" i="95"/>
  <c r="K130" i="95"/>
  <c r="K131" i="95"/>
  <c r="K132" i="95"/>
  <c r="K133" i="95"/>
  <c r="K145" i="95"/>
  <c r="K146" i="95"/>
  <c r="K147" i="95"/>
  <c r="K148" i="95"/>
  <c r="K149" i="95"/>
  <c r="K150" i="95"/>
  <c r="K159" i="95"/>
  <c r="K160" i="95"/>
  <c r="K161" i="95"/>
  <c r="K162" i="95"/>
  <c r="K163" i="95"/>
  <c r="K164" i="95"/>
  <c r="K165" i="95"/>
  <c r="K166" i="95"/>
  <c r="K167" i="95"/>
  <c r="K168" i="95"/>
  <c r="K169" i="95"/>
  <c r="K170" i="95"/>
  <c r="K174" i="95"/>
  <c r="K177" i="95"/>
  <c r="K178" i="95"/>
  <c r="K179" i="95"/>
  <c r="K180" i="95"/>
  <c r="K181" i="95"/>
  <c r="K182" i="95"/>
  <c r="K183" i="95"/>
  <c r="K184" i="95"/>
  <c r="K185" i="95"/>
  <c r="K186" i="95"/>
  <c r="K187" i="95"/>
  <c r="K191" i="95"/>
  <c r="K192" i="95"/>
  <c r="K193" i="95"/>
  <c r="K194" i="95"/>
  <c r="K197" i="95"/>
  <c r="K212" i="95"/>
  <c r="K223" i="95"/>
  <c r="K224" i="95"/>
  <c r="K225" i="95"/>
  <c r="K226" i="95"/>
  <c r="K227" i="95"/>
  <c r="K228" i="95"/>
  <c r="K229" i="95"/>
  <c r="K241" i="95"/>
  <c r="K242" i="95"/>
  <c r="K243" i="95"/>
  <c r="K244" i="95"/>
  <c r="K245" i="95"/>
  <c r="K246" i="95"/>
  <c r="K247" i="95"/>
  <c r="K248" i="95"/>
  <c r="K249" i="95"/>
  <c r="K255" i="95"/>
  <c r="K257" i="95"/>
  <c r="K258" i="95"/>
  <c r="K259" i="95"/>
  <c r="K260" i="95"/>
  <c r="K261" i="95"/>
  <c r="K262" i="95"/>
  <c r="K263" i="95"/>
  <c r="K264" i="95"/>
  <c r="K265" i="95"/>
  <c r="K266" i="95"/>
  <c r="K270" i="95"/>
  <c r="K271" i="95"/>
  <c r="K287" i="95"/>
  <c r="K288" i="95"/>
  <c r="K289" i="95"/>
  <c r="K290" i="95"/>
  <c r="K291" i="95"/>
  <c r="K292" i="95"/>
  <c r="K293" i="95"/>
  <c r="K298" i="95"/>
  <c r="K305" i="95"/>
  <c r="K306" i="95"/>
  <c r="K307" i="95"/>
  <c r="K308" i="95"/>
  <c r="K309" i="95"/>
  <c r="K322" i="95"/>
  <c r="K323" i="95"/>
  <c r="K324" i="95"/>
  <c r="K325" i="95"/>
  <c r="K326" i="95"/>
  <c r="K327" i="95"/>
  <c r="K328" i="95"/>
  <c r="K329" i="95"/>
  <c r="K330" i="95"/>
  <c r="K334" i="95"/>
  <c r="K335" i="95"/>
  <c r="K336" i="95"/>
  <c r="K337" i="95"/>
  <c r="K338" i="95"/>
  <c r="K339" i="95"/>
  <c r="K340" i="95"/>
  <c r="K341" i="95"/>
  <c r="K342" i="95"/>
  <c r="K343" i="95"/>
  <c r="K344" i="95"/>
  <c r="K345" i="95"/>
  <c r="K347" i="95"/>
  <c r="K351" i="95"/>
  <c r="K352" i="95"/>
  <c r="K353" i="95"/>
  <c r="K354" i="95"/>
  <c r="K369" i="95"/>
  <c r="K370" i="95"/>
  <c r="K371" i="95"/>
  <c r="K372" i="95"/>
  <c r="K373" i="95"/>
  <c r="K374" i="95"/>
  <c r="K383" i="95"/>
  <c r="K384" i="95"/>
  <c r="K385" i="95"/>
  <c r="K386" i="95"/>
  <c r="K387" i="95"/>
  <c r="K388" i="95"/>
  <c r="K389" i="95"/>
  <c r="K390" i="95"/>
  <c r="K391" i="95"/>
  <c r="K401" i="95"/>
  <c r="K402" i="95"/>
  <c r="K403" i="95"/>
  <c r="K404" i="95"/>
  <c r="K405" i="95"/>
  <c r="K415" i="95"/>
  <c r="K416" i="95"/>
  <c r="K417" i="95"/>
  <c r="K418" i="95"/>
  <c r="K419" i="95"/>
  <c r="K420" i="95"/>
  <c r="L2" i="95"/>
  <c r="L3" i="95"/>
  <c r="L4" i="95"/>
  <c r="L5" i="95"/>
  <c r="M5" i="95" s="1"/>
  <c r="L6" i="95"/>
  <c r="M6" i="95" s="1"/>
  <c r="L7" i="95"/>
  <c r="M7" i="95" s="1"/>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L30" i="95"/>
  <c r="L31" i="95"/>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L44" i="95"/>
  <c r="L45" i="95"/>
  <c r="L46" i="95"/>
  <c r="L47" i="95"/>
  <c r="L48" i="95"/>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L67" i="95"/>
  <c r="L68" i="95"/>
  <c r="L69" i="95"/>
  <c r="M69" i="95" s="1"/>
  <c r="L70" i="95"/>
  <c r="M70" i="95" s="1"/>
  <c r="L71" i="95"/>
  <c r="M71" i="95" s="1"/>
  <c r="L72" i="95"/>
  <c r="M72" i="95" s="1"/>
  <c r="L73" i="95"/>
  <c r="M73" i="95" s="1"/>
  <c r="L74" i="95"/>
  <c r="M74" i="95" s="1"/>
  <c r="L75" i="95"/>
  <c r="L76" i="95"/>
  <c r="L77" i="95"/>
  <c r="L78" i="95"/>
  <c r="L79" i="95"/>
  <c r="L80" i="95"/>
  <c r="L81" i="95"/>
  <c r="L82" i="95"/>
  <c r="L83" i="95"/>
  <c r="L84" i="95"/>
  <c r="L85" i="95"/>
  <c r="L86" i="95"/>
  <c r="M86" i="95" s="1"/>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M112" i="95" s="1"/>
  <c r="L113" i="95"/>
  <c r="L114" i="95"/>
  <c r="L115" i="95"/>
  <c r="L116" i="95"/>
  <c r="L117" i="95"/>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L141" i="95"/>
  <c r="L142" i="95"/>
  <c r="L143" i="95"/>
  <c r="L144" i="95"/>
  <c r="L145" i="95"/>
  <c r="L146" i="95"/>
  <c r="L147" i="95"/>
  <c r="L148" i="95"/>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L163" i="95"/>
  <c r="L164" i="95"/>
  <c r="L165" i="95"/>
  <c r="M165" i="95" s="1"/>
  <c r="L166" i="95"/>
  <c r="M166" i="95" s="1"/>
  <c r="L167" i="95"/>
  <c r="M167" i="95" s="1"/>
  <c r="L168" i="95"/>
  <c r="L169" i="95"/>
  <c r="M169" i="95" s="1"/>
  <c r="L170" i="95"/>
  <c r="M170" i="95" s="1"/>
  <c r="L171" i="95"/>
  <c r="L172" i="95"/>
  <c r="L173" i="95"/>
  <c r="L174" i="95"/>
  <c r="L175" i="95"/>
  <c r="L176" i="95"/>
  <c r="L177" i="95"/>
  <c r="L178" i="95"/>
  <c r="L179" i="95"/>
  <c r="L180" i="95"/>
  <c r="L181" i="95"/>
  <c r="L182" i="95"/>
  <c r="M182" i="95" s="1"/>
  <c r="L183" i="95"/>
  <c r="M183" i="95" s="1"/>
  <c r="L184" i="95"/>
  <c r="M184" i="95" s="1"/>
  <c r="L185" i="95"/>
  <c r="M185" i="95" s="1"/>
  <c r="L186" i="95"/>
  <c r="M186" i="95" s="1"/>
  <c r="L187" i="95"/>
  <c r="M187" i="95" s="1"/>
  <c r="L188" i="95"/>
  <c r="M188" i="95" s="1"/>
  <c r="L189" i="95"/>
  <c r="L190" i="95"/>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L243" i="95"/>
  <c r="L244" i="95"/>
  <c r="L245" i="95"/>
  <c r="M245" i="95" s="1"/>
  <c r="L246" i="95"/>
  <c r="M246" i="95" s="1"/>
  <c r="L247" i="95"/>
  <c r="M247" i="95" s="1"/>
  <c r="L248" i="95"/>
  <c r="M248" i="95" s="1"/>
  <c r="L249" i="95"/>
  <c r="M249" i="95" s="1"/>
  <c r="L250" i="95"/>
  <c r="M250" i="95" s="1"/>
  <c r="L251" i="95"/>
  <c r="M251" i="95" s="1"/>
  <c r="L252" i="95"/>
  <c r="M252" i="95" s="1"/>
  <c r="L253" i="95"/>
  <c r="L254" i="95"/>
  <c r="L255" i="95"/>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L276" i="95"/>
  <c r="L277" i="95"/>
  <c r="L278" i="95"/>
  <c r="M278" i="95" s="1"/>
  <c r="L279" i="95"/>
  <c r="M279" i="95" s="1"/>
  <c r="L280" i="95"/>
  <c r="M280" i="95" s="1"/>
  <c r="L281" i="95"/>
  <c r="L282" i="95"/>
  <c r="L283" i="95"/>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L300" i="95"/>
  <c r="L301" i="95"/>
  <c r="L302" i="95"/>
  <c r="L303" i="95"/>
  <c r="L304" i="95"/>
  <c r="L305" i="95"/>
  <c r="L306" i="95"/>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L320" i="95"/>
  <c r="L321" i="95"/>
  <c r="L322" i="95"/>
  <c r="L323" i="95"/>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L341" i="95"/>
  <c r="L342" i="95"/>
  <c r="M342" i="95" s="1"/>
  <c r="L343" i="95"/>
  <c r="M343" i="95" s="1"/>
  <c r="L344" i="95"/>
  <c r="M344" i="95" s="1"/>
  <c r="L345" i="95"/>
  <c r="L346" i="95"/>
  <c r="L347" i="95"/>
  <c r="L348" i="95"/>
  <c r="M348" i="95" s="1"/>
  <c r="L349" i="95"/>
  <c r="L350" i="95"/>
  <c r="L351" i="95"/>
  <c r="L352" i="95"/>
  <c r="L353" i="95"/>
  <c r="L354" i="95"/>
  <c r="L355" i="95"/>
  <c r="L356" i="95"/>
  <c r="L357" i="95"/>
  <c r="M357" i="95" s="1"/>
  <c r="L358" i="95"/>
  <c r="M358" i="95" s="1"/>
  <c r="L359" i="95"/>
  <c r="M359" i="95" s="1"/>
  <c r="L360" i="95"/>
  <c r="M360" i="95" s="1"/>
  <c r="L361" i="95"/>
  <c r="M361" i="95" s="1"/>
  <c r="L362" i="95"/>
  <c r="L363" i="95"/>
  <c r="L364" i="95"/>
  <c r="L365" i="95"/>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M394" i="95" s="1"/>
  <c r="L395" i="95"/>
  <c r="L396" i="95"/>
  <c r="L397" i="95"/>
  <c r="L398" i="95"/>
  <c r="L399" i="95"/>
  <c r="L400" i="95"/>
  <c r="L401" i="95"/>
  <c r="L402" i="95"/>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L418" i="95"/>
  <c r="L419" i="95"/>
  <c r="L420" i="95"/>
  <c r="M420" i="95" s="1"/>
  <c r="M2" i="95"/>
  <c r="M3" i="95"/>
  <c r="M4" i="95"/>
  <c r="M8" i="95"/>
  <c r="M9" i="95"/>
  <c r="M10" i="95"/>
  <c r="M11" i="95"/>
  <c r="M12" i="95"/>
  <c r="M13" i="95"/>
  <c r="M14" i="95"/>
  <c r="M15" i="95"/>
  <c r="M16" i="95"/>
  <c r="M17" i="95"/>
  <c r="M18" i="95"/>
  <c r="M19" i="95"/>
  <c r="M20" i="95"/>
  <c r="M21" i="95"/>
  <c r="M29" i="95"/>
  <c r="M30" i="95"/>
  <c r="M31" i="95"/>
  <c r="M43" i="95"/>
  <c r="M44" i="95"/>
  <c r="M45" i="95"/>
  <c r="M46" i="95"/>
  <c r="M47" i="95"/>
  <c r="M48" i="95"/>
  <c r="M61" i="95"/>
  <c r="M62" i="95"/>
  <c r="M63" i="95"/>
  <c r="M64" i="95"/>
  <c r="M65" i="95"/>
  <c r="M66" i="95"/>
  <c r="M67" i="95"/>
  <c r="M68" i="95"/>
  <c r="M75" i="95"/>
  <c r="M76" i="95"/>
  <c r="M77" i="95"/>
  <c r="M78" i="95"/>
  <c r="M79" i="95"/>
  <c r="M80" i="95"/>
  <c r="M81" i="95"/>
  <c r="M82" i="95"/>
  <c r="M83" i="95"/>
  <c r="M84" i="95"/>
  <c r="M85" i="95"/>
  <c r="M89" i="95"/>
  <c r="M107" i="95"/>
  <c r="M108" i="95"/>
  <c r="M109" i="95"/>
  <c r="M110" i="95"/>
  <c r="M111" i="95"/>
  <c r="M113" i="95"/>
  <c r="M114" i="95"/>
  <c r="M115" i="95"/>
  <c r="M116" i="95"/>
  <c r="M117" i="95"/>
  <c r="M121" i="95"/>
  <c r="M122" i="95"/>
  <c r="M123" i="95"/>
  <c r="M124" i="95"/>
  <c r="M125" i="95"/>
  <c r="M126" i="95"/>
  <c r="M127" i="95"/>
  <c r="M139" i="95"/>
  <c r="M140" i="95"/>
  <c r="M141" i="95"/>
  <c r="M142" i="95"/>
  <c r="M143" i="95"/>
  <c r="M144" i="95"/>
  <c r="M145" i="95"/>
  <c r="M146" i="95"/>
  <c r="M147" i="95"/>
  <c r="M148" i="95"/>
  <c r="M157" i="95"/>
  <c r="M158" i="95"/>
  <c r="M159" i="95"/>
  <c r="M160" i="95"/>
  <c r="M161" i="95"/>
  <c r="M162" i="95"/>
  <c r="M163" i="95"/>
  <c r="M164" i="95"/>
  <c r="M168" i="95"/>
  <c r="M171" i="95"/>
  <c r="M172" i="95"/>
  <c r="M173" i="95"/>
  <c r="M174" i="95"/>
  <c r="M175" i="95"/>
  <c r="M176" i="95"/>
  <c r="M177" i="95"/>
  <c r="M178" i="95"/>
  <c r="M179" i="95"/>
  <c r="M180" i="95"/>
  <c r="M181" i="95"/>
  <c r="M189" i="95"/>
  <c r="M190" i="95"/>
  <c r="M203" i="95"/>
  <c r="M204" i="95"/>
  <c r="M205" i="95"/>
  <c r="M206" i="95"/>
  <c r="M221" i="95"/>
  <c r="M222" i="95"/>
  <c r="M223" i="95"/>
  <c r="M224" i="95"/>
  <c r="M225" i="95"/>
  <c r="M226" i="95"/>
  <c r="M227" i="95"/>
  <c r="M235" i="95"/>
  <c r="M236" i="95"/>
  <c r="M237" i="95"/>
  <c r="M238" i="95"/>
  <c r="M239" i="95"/>
  <c r="M240" i="95"/>
  <c r="M241" i="95"/>
  <c r="M242" i="95"/>
  <c r="M243" i="95"/>
  <c r="M244" i="95"/>
  <c r="M253" i="95"/>
  <c r="M254" i="95"/>
  <c r="M255" i="95"/>
  <c r="M267" i="95"/>
  <c r="M268" i="95"/>
  <c r="M269" i="95"/>
  <c r="M270" i="95"/>
  <c r="M271" i="95"/>
  <c r="M272" i="95"/>
  <c r="M273" i="95"/>
  <c r="M274" i="95"/>
  <c r="M275" i="95"/>
  <c r="M276" i="95"/>
  <c r="M277" i="95"/>
  <c r="M281" i="95"/>
  <c r="M282" i="95"/>
  <c r="M283" i="95"/>
  <c r="M284" i="95"/>
  <c r="M285" i="95"/>
  <c r="M299" i="95"/>
  <c r="M300" i="95"/>
  <c r="M301" i="95"/>
  <c r="M302" i="95"/>
  <c r="M303" i="95"/>
  <c r="M304" i="95"/>
  <c r="M305" i="95"/>
  <c r="M306" i="95"/>
  <c r="M317" i="95"/>
  <c r="M318" i="95"/>
  <c r="M319" i="95"/>
  <c r="M320" i="95"/>
  <c r="M321" i="95"/>
  <c r="M322" i="95"/>
  <c r="M323" i="95"/>
  <c r="M331" i="95"/>
  <c r="M332" i="95"/>
  <c r="M333" i="95"/>
  <c r="M334" i="95"/>
  <c r="M335" i="95"/>
  <c r="M336" i="95"/>
  <c r="M337" i="95"/>
  <c r="M338" i="95"/>
  <c r="M339" i="95"/>
  <c r="M340" i="95"/>
  <c r="M341" i="95"/>
  <c r="M345" i="95"/>
  <c r="M346" i="95"/>
  <c r="M347" i="95"/>
  <c r="M349" i="95"/>
  <c r="M350" i="95"/>
  <c r="M351" i="95"/>
  <c r="M352" i="95"/>
  <c r="M353" i="95"/>
  <c r="M354" i="95"/>
  <c r="M355" i="95"/>
  <c r="M356" i="95"/>
  <c r="M362" i="95"/>
  <c r="M363" i="95"/>
  <c r="M364" i="95"/>
  <c r="M365" i="95"/>
  <c r="M366" i="95"/>
  <c r="M381" i="95"/>
  <c r="M382" i="95"/>
  <c r="M383" i="95"/>
  <c r="M384" i="95"/>
  <c r="M385" i="95"/>
  <c r="M395" i="95"/>
  <c r="M396" i="95"/>
  <c r="M397" i="95"/>
  <c r="M398" i="95"/>
  <c r="M399" i="95"/>
  <c r="M400" i="95"/>
  <c r="M401" i="95"/>
  <c r="M402" i="95"/>
  <c r="M413" i="95"/>
  <c r="M414" i="95"/>
  <c r="M415" i="95"/>
  <c r="M416" i="95"/>
  <c r="M417"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c r="L18" i="70" a="1"/>
  <c r="L18" i="70" s="1"/>
  <c r="L19" i="70" a="1"/>
  <c r="L19" i="70"/>
  <c r="L20" i="70" a="1"/>
  <c r="L20" i="70" s="1"/>
  <c r="L21" i="70" a="1"/>
  <c r="L21" i="70"/>
  <c r="L22" i="70" a="1"/>
  <c r="L22" i="70"/>
  <c r="L23" i="70" a="1"/>
  <c r="L23" i="70"/>
  <c r="L24" i="70" a="1"/>
  <c r="L24" i="70"/>
  <c r="L25" i="70" a="1"/>
  <c r="L25" i="70"/>
  <c r="L26" i="70" a="1"/>
  <c r="L26" i="70"/>
  <c r="L27" i="70" a="1"/>
  <c r="L27" i="70"/>
  <c r="L28" i="70" a="1"/>
  <c r="L28" i="70"/>
  <c r="K318" i="95" l="1"/>
  <c r="K222" i="95"/>
  <c r="E3" i="4"/>
  <c r="D47" i="8"/>
  <c r="R2" i="74"/>
  <c r="F2" i="74" s="1" a="1"/>
  <c r="F2" i="74" s="1"/>
  <c r="D14" i="8"/>
  <c r="D13" i="8"/>
  <c r="D12" i="8"/>
  <c r="D11" i="8" a="1"/>
  <c r="D11" i="8" s="1"/>
  <c r="K2" i="70"/>
  <c r="I47" i="8"/>
  <c r="H47" i="8"/>
  <c r="G47" i="8"/>
  <c r="F47" i="8"/>
  <c r="E47" i="8"/>
  <c r="G1" i="8" a="1"/>
  <c r="M5" i="70" l="1" a="1"/>
  <c r="M5" i="70" s="1"/>
  <c r="M21" i="70" a="1"/>
  <c r="M21" i="70" s="1"/>
  <c r="M10" i="70" a="1"/>
  <c r="M10" i="70" s="1"/>
  <c r="M27" i="70" a="1"/>
  <c r="M27" i="70" s="1"/>
  <c r="M9" i="70" a="1"/>
  <c r="M9" i="70" s="1"/>
  <c r="M12" i="70" a="1"/>
  <c r="M12" i="70" s="1"/>
  <c r="M6" i="70" a="1"/>
  <c r="M6" i="70" s="1"/>
  <c r="M22" i="70" a="1"/>
  <c r="M22" i="70" s="1"/>
  <c r="M7" i="70" a="1"/>
  <c r="M7" i="70" s="1"/>
  <c r="M24" i="70" a="1"/>
  <c r="M24" i="70" s="1"/>
  <c r="M11" i="70" a="1"/>
  <c r="M11" i="70" s="1"/>
  <c r="M28" i="70" a="1"/>
  <c r="M28" i="70" s="1"/>
  <c r="M19" i="70" a="1"/>
  <c r="M19" i="70" s="1"/>
  <c r="M23" i="70" a="1"/>
  <c r="M23" i="70" s="1"/>
  <c r="M8" i="70" a="1"/>
  <c r="M8" i="70" s="1"/>
  <c r="M25" i="70" a="1"/>
  <c r="M25" i="70" s="1"/>
  <c r="M26" i="70" a="1"/>
  <c r="M26" i="70" s="1"/>
  <c r="M13" i="70" a="1"/>
  <c r="M13" i="70" s="1"/>
  <c r="M15" i="70" a="1"/>
  <c r="M15" i="70" s="1"/>
  <c r="M18" i="70" a="1"/>
  <c r="M18" i="70" s="1"/>
  <c r="M14" i="70" a="1"/>
  <c r="M14" i="70" s="1"/>
  <c r="M16" i="70" a="1"/>
  <c r="M16" i="70" s="1"/>
  <c r="M20" i="70" a="1"/>
  <c r="M20" i="70" s="1"/>
  <c r="M17" i="70" a="1"/>
  <c r="M17" i="70" s="1"/>
  <c r="G2" i="100" a="1"/>
  <c r="G2" i="100" s="1"/>
  <c r="G1" i="8"/>
  <c r="L2" i="70" a="1"/>
  <c r="L2" i="70" s="1"/>
  <c r="M2" i="70" l="1" a="1"/>
  <c r="M2" i="70" s="1"/>
  <c r="N17" i="70" s="1"/>
  <c r="N5" i="70" l="1"/>
  <c r="N10" i="70"/>
  <c r="N9" i="70"/>
  <c r="N6" i="70"/>
  <c r="N7" i="70"/>
  <c r="N11" i="70"/>
  <c r="N19" i="70"/>
  <c r="N8" i="70"/>
  <c r="N26" i="70"/>
  <c r="N18" i="70"/>
  <c r="N20" i="70"/>
  <c r="N21" i="70"/>
  <c r="N27" i="70"/>
  <c r="N12" i="70"/>
  <c r="N22" i="70"/>
  <c r="N24" i="70"/>
  <c r="N28" i="70"/>
  <c r="N23" i="70"/>
  <c r="N25" i="70"/>
  <c r="N13" i="70"/>
  <c r="N15" i="70"/>
  <c r="N14" i="70"/>
  <c r="N1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<sst xmlns="http://schemas.openxmlformats.org/spreadsheetml/2006/main" count="1303" uniqueCount="750">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</sst>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82"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0"/>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9"/>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4" tableType="queryTable" totalsRowShown="0" headerRowDxfId="82" dataDxfId="81">
  <autoFilter ref="A1:O1704" xr:uid="{7FFB3A25-33B3-41D4-A4EC-161ECACD71F3}"/>
  <tableColumns count="15">
    <tableColumn id="1" xr3:uid="{11D744F1-EDFB-47DE-B384-CF9869615081}" uniqueName="1" name="company_name" queryTableFieldId="80"/>
    <tableColumn id="2" xr3:uid="{39B8308C-AB2D-4935-AB6D-60659663F9DB}" uniqueName="2" name="Address1" queryTableFieldId="81" dataDxfId="2"/>
    <tableColumn id="3" xr3:uid="{5F5E8FED-27C7-498A-86F2-8DE1BF0A773A}" uniqueName="3" name="Address2" queryTableFieldId="82" dataDxfId="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4AnoJpAKndSXz94fEN12TV+9hl5QxvIZhp0Htm6jY7XnDeSMMf6zMoQDMwt5JDKSW0WATCcPHXKsF/D+uRdrYw==" saltValue="3CHfSGT+vFrvnH/JhjZPX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JnpjMnM828Xzdnd6T0HlsZuHjQUFRu6tTx6gKkfpNy7Hs3NR/K3dO/0etJyzNvxyDbFe/dkUD4KbVUVhWvfYqQ==" saltValue="Q+YFyIoFefX14kWS/R4YEA=="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euwcgrcGjJDd04fIcHqhSPM1wdfaoNE5IF7Mn/C5Rnk2g9TS0GoaMOwCWT7BUQdrP8TjoaASNcOr0ws/DMZyHw==" saltValue="l3l9Ahm0TP1t9AaqvYDvI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LUKAs8cWV+mKbLRl/TIr+mLHZ5+W9ETkeoZuY1B+0d0EaB0wJH4vreifJFfq9v1l5U4Y72Mm4TRoUdsxocaMbg==" saltValue="lyRaENG1UGA5Oqw4QlYwbg=="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EA/5ZSYsbWf7jS2DS7MHdzM9M0O85jGuw1ejUdM87StchZWvYYHLV5oc6+Vub4NqrfU5jNfwcpegTx4gMAwSXg==" saltValue="OQskAaBCk25hg1ctBBbt4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D7Aef49c6ClxBXEoHopxPUIDMZ2rJCeRjxexYBljYDgLrdOsJQ4bIrc0WxU/OZ22ak8nKUStF5stR90wTuYE5Q==" saltValue="D+Ut6UVVKEdEfqVI+0ekk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4"/>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H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I428"/>
      <c r="L428"/>
      <c r="M428"/>
      <c r="N428" s="642"/>
      <c r="O428"/>
    </row>
    <row r="429" spans="1:15" x14ac:dyDescent="0.2">
      <c r="A429"/>
      <c r="B429" s="642"/>
      <c r="C429" s="642"/>
      <c r="F429"/>
      <c r="G429"/>
      <c r="H429"/>
      <c r="I429"/>
      <c r="L429"/>
      <c r="M429"/>
      <c r="N429" s="642"/>
      <c r="O429"/>
    </row>
    <row r="430" spans="1:15" x14ac:dyDescent="0.2">
      <c r="A430"/>
      <c r="B430" s="642"/>
      <c r="C430" s="642"/>
      <c r="F430"/>
      <c r="G430"/>
      <c r="L430"/>
      <c r="M430"/>
      <c r="N430" s="642"/>
      <c r="O430"/>
    </row>
    <row r="431" spans="1:15" x14ac:dyDescent="0.2">
      <c r="A431"/>
      <c r="B431" s="642"/>
      <c r="C431" s="642"/>
      <c r="F431"/>
      <c r="G431"/>
      <c r="I431"/>
      <c r="L431"/>
      <c r="M431"/>
      <c r="N431" s="642"/>
      <c r="O431"/>
    </row>
    <row r="432" spans="1:15" x14ac:dyDescent="0.2">
      <c r="A432"/>
      <c r="B432" s="642"/>
      <c r="C432" s="642"/>
      <c r="F432"/>
      <c r="G432"/>
      <c r="H432"/>
      <c r="I432"/>
      <c r="L432"/>
      <c r="N432" s="642"/>
      <c r="O432"/>
    </row>
    <row r="433" spans="1:15" x14ac:dyDescent="0.2">
      <c r="A433"/>
      <c r="B433" s="642"/>
      <c r="C433" s="642"/>
      <c r="F433"/>
      <c r="G433"/>
      <c r="H433"/>
      <c r="I433"/>
      <c r="L433"/>
      <c r="M433"/>
      <c r="N433" s="642"/>
      <c r="O433"/>
    </row>
    <row r="434" spans="1:15" x14ac:dyDescent="0.2">
      <c r="A434"/>
      <c r="B434" s="642"/>
      <c r="C434" s="642"/>
      <c r="F434"/>
      <c r="G434"/>
      <c r="I434"/>
      <c r="L434"/>
      <c r="M434"/>
      <c r="N434" s="642"/>
      <c r="O434"/>
    </row>
    <row r="435" spans="1:15" x14ac:dyDescent="0.2">
      <c r="A435"/>
      <c r="B435" s="642"/>
      <c r="C435" s="642"/>
      <c r="F435"/>
      <c r="G435"/>
      <c r="H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N437" s="642"/>
      <c r="O437"/>
    </row>
    <row r="438" spans="1:15" x14ac:dyDescent="0.2">
      <c r="A438"/>
      <c r="B438" s="642"/>
      <c r="C438" s="642"/>
      <c r="F438"/>
      <c r="G438"/>
      <c r="H438"/>
      <c r="I438"/>
      <c r="L438"/>
      <c r="N438" s="642"/>
      <c r="O438"/>
    </row>
    <row r="439" spans="1:15" x14ac:dyDescent="0.2">
      <c r="A439"/>
      <c r="B439" s="642"/>
      <c r="C439" s="642"/>
      <c r="F439"/>
      <c r="G439"/>
      <c r="H439"/>
      <c r="I439"/>
      <c r="L439"/>
      <c r="M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N445" s="642"/>
      <c r="O445"/>
    </row>
    <row r="446" spans="1:15" x14ac:dyDescent="0.2">
      <c r="A446"/>
      <c r="B446" s="642"/>
      <c r="C446" s="642"/>
      <c r="F446"/>
      <c r="G446"/>
      <c r="H446"/>
      <c r="I446"/>
      <c r="L446"/>
      <c r="N446" s="642"/>
      <c r="O446"/>
    </row>
    <row r="447" spans="1:15" x14ac:dyDescent="0.2">
      <c r="A447"/>
      <c r="B447" s="642"/>
      <c r="C447" s="642"/>
      <c r="F447"/>
      <c r="G447"/>
      <c r="I447"/>
      <c r="L447"/>
      <c r="M447"/>
      <c r="N447" s="642"/>
      <c r="O447"/>
    </row>
    <row r="448" spans="1:15" x14ac:dyDescent="0.2">
      <c r="A448"/>
      <c r="B448" s="642"/>
      <c r="C448" s="642"/>
      <c r="F448"/>
      <c r="G448"/>
      <c r="L448"/>
      <c r="M448"/>
      <c r="N448" s="642"/>
      <c r="O448"/>
    </row>
    <row r="449" spans="1:15" x14ac:dyDescent="0.2">
      <c r="A449"/>
      <c r="B449" s="642"/>
      <c r="C449" s="642"/>
      <c r="F449"/>
      <c r="G449"/>
      <c r="H449"/>
      <c r="I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N452" s="642"/>
      <c r="O452"/>
    </row>
    <row r="453" spans="1:15" x14ac:dyDescent="0.2">
      <c r="A453"/>
      <c r="B453" s="642"/>
      <c r="C453" s="642"/>
      <c r="F453"/>
      <c r="G453"/>
      <c r="H453"/>
      <c r="I453"/>
      <c r="L453"/>
      <c r="M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N455" s="642"/>
      <c r="O455"/>
    </row>
    <row r="456" spans="1:15" x14ac:dyDescent="0.2">
      <c r="A456"/>
      <c r="B456" s="642"/>
      <c r="C456" s="642"/>
      <c r="F456"/>
      <c r="G456"/>
      <c r="H456"/>
      <c r="I456"/>
      <c r="L456"/>
      <c r="M456"/>
      <c r="N456" s="642"/>
      <c r="O456"/>
    </row>
    <row r="457" spans="1:15" x14ac:dyDescent="0.2">
      <c r="A457"/>
      <c r="B457" s="642"/>
      <c r="C457" s="642"/>
      <c r="F457"/>
      <c r="G457"/>
      <c r="H457"/>
      <c r="I457"/>
      <c r="L457"/>
      <c r="M457"/>
      <c r="N457" s="642"/>
      <c r="O457"/>
    </row>
    <row r="458" spans="1:15" x14ac:dyDescent="0.2">
      <c r="A458"/>
      <c r="B458" s="642"/>
      <c r="C458" s="642"/>
      <c r="F458"/>
      <c r="G458"/>
      <c r="I458"/>
      <c r="L458"/>
      <c r="N458" s="642"/>
      <c r="O458"/>
    </row>
    <row r="459" spans="1:15" x14ac:dyDescent="0.2">
      <c r="A459"/>
      <c r="B459" s="642"/>
      <c r="C459" s="642"/>
      <c r="F459"/>
      <c r="G459"/>
      <c r="H459"/>
      <c r="I459"/>
      <c r="L459"/>
      <c r="M459"/>
      <c r="N459" s="642"/>
      <c r="O459"/>
    </row>
    <row r="460" spans="1:15" x14ac:dyDescent="0.2">
      <c r="A460"/>
      <c r="B460" s="642"/>
      <c r="C460" s="642"/>
      <c r="F460"/>
      <c r="G460"/>
      <c r="H460"/>
      <c r="I460"/>
      <c r="L460"/>
      <c r="M460"/>
      <c r="N460" s="642"/>
      <c r="O460"/>
    </row>
    <row r="461" spans="1:15" x14ac:dyDescent="0.2">
      <c r="A461"/>
      <c r="B461" s="642"/>
      <c r="C461" s="642"/>
      <c r="F461"/>
      <c r="G461"/>
      <c r="L461"/>
      <c r="M461"/>
      <c r="N461" s="642"/>
      <c r="O461"/>
    </row>
    <row r="462" spans="1:15" x14ac:dyDescent="0.2">
      <c r="A462"/>
      <c r="B462" s="642"/>
      <c r="C462" s="642"/>
      <c r="F462"/>
      <c r="G462"/>
      <c r="H462"/>
      <c r="I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I466"/>
      <c r="L466"/>
      <c r="M466"/>
      <c r="N466" s="642"/>
      <c r="O466"/>
    </row>
    <row r="467" spans="1:15" x14ac:dyDescent="0.2">
      <c r="A467"/>
      <c r="B467" s="642"/>
      <c r="C467" s="642"/>
      <c r="F467"/>
      <c r="G467"/>
      <c r="I467"/>
      <c r="L467"/>
      <c r="M467"/>
      <c r="N467" s="642"/>
      <c r="O467"/>
    </row>
    <row r="468" spans="1:15" x14ac:dyDescent="0.2">
      <c r="A468"/>
      <c r="B468" s="642"/>
      <c r="C468" s="642"/>
      <c r="F468"/>
      <c r="G468"/>
      <c r="M468"/>
      <c r="N468" s="642"/>
      <c r="O468"/>
    </row>
    <row r="469" spans="1:15" x14ac:dyDescent="0.2">
      <c r="A469"/>
      <c r="B469" s="642"/>
      <c r="C469" s="642"/>
      <c r="F469"/>
      <c r="G469"/>
      <c r="H469"/>
      <c r="I469"/>
      <c r="L469"/>
      <c r="M469"/>
      <c r="N469" s="642"/>
      <c r="O469"/>
    </row>
    <row r="470" spans="1:15" x14ac:dyDescent="0.2">
      <c r="A470"/>
      <c r="B470" s="642"/>
      <c r="C470" s="642"/>
      <c r="F470"/>
      <c r="G470"/>
      <c r="M470"/>
      <c r="N470" s="642"/>
      <c r="O470"/>
    </row>
    <row r="471" spans="1:15" x14ac:dyDescent="0.2">
      <c r="A471"/>
      <c r="B471" s="642"/>
      <c r="C471" s="642"/>
      <c r="F471"/>
      <c r="G471"/>
      <c r="I471"/>
      <c r="L471"/>
      <c r="M471"/>
      <c r="N471" s="642"/>
      <c r="O471"/>
    </row>
    <row r="472" spans="1:15" x14ac:dyDescent="0.2">
      <c r="A472"/>
      <c r="B472" s="642"/>
      <c r="C472" s="642"/>
      <c r="F472"/>
      <c r="G472"/>
      <c r="H472"/>
      <c r="I472"/>
      <c r="J472"/>
      <c r="K472"/>
      <c r="L472"/>
      <c r="M472"/>
      <c r="N472" s="642"/>
      <c r="O472"/>
    </row>
    <row r="473" spans="1:15" x14ac:dyDescent="0.2">
      <c r="A473"/>
      <c r="B473" s="642"/>
      <c r="C473" s="642"/>
      <c r="F473"/>
      <c r="G473"/>
      <c r="I473"/>
      <c r="L473"/>
      <c r="M473"/>
      <c r="N473" s="642"/>
      <c r="O473"/>
    </row>
    <row r="474" spans="1:15" x14ac:dyDescent="0.2">
      <c r="A474"/>
      <c r="B474" s="642"/>
      <c r="C474" s="642"/>
      <c r="F474"/>
      <c r="G474"/>
      <c r="L474"/>
      <c r="M474"/>
      <c r="N474" s="642"/>
      <c r="O474"/>
    </row>
    <row r="475" spans="1:15" x14ac:dyDescent="0.2">
      <c r="A475"/>
      <c r="B475" s="642"/>
      <c r="C475" s="642"/>
      <c r="F475"/>
      <c r="G475"/>
      <c r="H475"/>
      <c r="I475"/>
      <c r="L475"/>
      <c r="M475"/>
      <c r="N475" s="642"/>
      <c r="O475"/>
    </row>
    <row r="476" spans="1:15" x14ac:dyDescent="0.2">
      <c r="A476"/>
      <c r="B476" s="642"/>
      <c r="C476" s="642"/>
      <c r="F476"/>
      <c r="G476"/>
      <c r="I476"/>
      <c r="L476"/>
      <c r="M476"/>
      <c r="N476" s="642"/>
      <c r="O476"/>
    </row>
    <row r="477" spans="1:15" x14ac:dyDescent="0.2">
      <c r="A477"/>
      <c r="B477" s="642"/>
      <c r="C477" s="642"/>
      <c r="F477"/>
      <c r="G477"/>
      <c r="H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L479"/>
      <c r="M479"/>
      <c r="N479" s="642"/>
      <c r="O479"/>
    </row>
    <row r="480" spans="1:15" x14ac:dyDescent="0.2">
      <c r="A480"/>
      <c r="B480" s="642"/>
      <c r="C480" s="642"/>
      <c r="F480"/>
      <c r="G480"/>
      <c r="H480"/>
      <c r="I480"/>
      <c r="L480"/>
      <c r="M480"/>
      <c r="N480" s="642"/>
      <c r="O480"/>
    </row>
    <row r="481" spans="1:15" x14ac:dyDescent="0.2">
      <c r="A481"/>
      <c r="B481" s="642"/>
      <c r="C481" s="642"/>
      <c r="F481"/>
      <c r="G481"/>
      <c r="H481"/>
      <c r="J481"/>
      <c r="K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H486"/>
      <c r="I486"/>
      <c r="L486"/>
      <c r="N486" s="642"/>
      <c r="O486"/>
    </row>
    <row r="487" spans="1:15" x14ac:dyDescent="0.2">
      <c r="A487"/>
      <c r="B487" s="642"/>
      <c r="C487" s="642"/>
      <c r="F487"/>
      <c r="G487"/>
      <c r="J487"/>
      <c r="K487"/>
      <c r="L487"/>
      <c r="M487"/>
      <c r="N487" s="642"/>
      <c r="O487"/>
    </row>
    <row r="488" spans="1:15" x14ac:dyDescent="0.2">
      <c r="A488"/>
      <c r="B488" s="642"/>
      <c r="C488" s="642"/>
      <c r="F488"/>
      <c r="G488"/>
      <c r="I488"/>
      <c r="L488"/>
      <c r="M488"/>
      <c r="N488" s="642"/>
      <c r="O488"/>
    </row>
    <row r="489" spans="1:15" x14ac:dyDescent="0.2">
      <c r="A489"/>
      <c r="B489" s="642"/>
      <c r="C489" s="642"/>
      <c r="F489"/>
      <c r="G489"/>
      <c r="H489"/>
      <c r="I489"/>
      <c r="L489"/>
      <c r="M489"/>
      <c r="N489" s="642"/>
      <c r="O489"/>
    </row>
    <row r="490" spans="1:15" x14ac:dyDescent="0.2">
      <c r="A490"/>
      <c r="B490" s="642"/>
      <c r="C490" s="642"/>
      <c r="F490"/>
      <c r="G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H494"/>
      <c r="I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I497"/>
      <c r="L497"/>
      <c r="M497"/>
      <c r="N497" s="642"/>
      <c r="O497"/>
    </row>
    <row r="498" spans="1:15" x14ac:dyDescent="0.2">
      <c r="A498"/>
      <c r="B498" s="642"/>
      <c r="C498" s="642"/>
      <c r="F498"/>
      <c r="G498"/>
      <c r="I498"/>
      <c r="L498"/>
      <c r="M498"/>
      <c r="N498" s="642"/>
      <c r="O498"/>
    </row>
    <row r="499" spans="1:15" x14ac:dyDescent="0.2">
      <c r="A499"/>
      <c r="B499" s="642"/>
      <c r="C499" s="642"/>
      <c r="F499"/>
      <c r="G499"/>
      <c r="H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J502"/>
      <c r="L502"/>
      <c r="M502"/>
      <c r="N502" s="642"/>
      <c r="O502"/>
    </row>
    <row r="503" spans="1:15" x14ac:dyDescent="0.2">
      <c r="A503"/>
      <c r="B503" s="642"/>
      <c r="C503" s="642"/>
      <c r="F503"/>
      <c r="G503"/>
      <c r="H503"/>
      <c r="I503"/>
      <c r="L503"/>
      <c r="M503"/>
      <c r="N503" s="642"/>
      <c r="O503"/>
    </row>
    <row r="504" spans="1:15" x14ac:dyDescent="0.2">
      <c r="A504"/>
      <c r="B504" s="642"/>
      <c r="C504" s="642"/>
      <c r="F504"/>
      <c r="G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H507"/>
      <c r="I507"/>
      <c r="L507"/>
      <c r="M507"/>
      <c r="N507" s="642"/>
      <c r="O507"/>
    </row>
    <row r="508" spans="1:15" x14ac:dyDescent="0.2">
      <c r="A508"/>
      <c r="B508" s="642"/>
      <c r="C508" s="642"/>
      <c r="F508"/>
      <c r="G508"/>
      <c r="I508"/>
      <c r="L508"/>
      <c r="M508"/>
      <c r="N508" s="642"/>
      <c r="O508"/>
    </row>
    <row r="509" spans="1:15" x14ac:dyDescent="0.2">
      <c r="A509"/>
      <c r="B509" s="642"/>
      <c r="C509" s="642"/>
      <c r="F509"/>
      <c r="G509"/>
      <c r="L509"/>
      <c r="M509"/>
      <c r="N509" s="642"/>
      <c r="O509"/>
    </row>
    <row r="510" spans="1:15" x14ac:dyDescent="0.2">
      <c r="A510"/>
      <c r="B510" s="642"/>
      <c r="C510" s="642"/>
      <c r="F510"/>
      <c r="G510"/>
      <c r="H510"/>
      <c r="I510"/>
      <c r="J510"/>
      <c r="K510"/>
      <c r="L510"/>
      <c r="M510"/>
      <c r="N510" s="642"/>
      <c r="O510"/>
    </row>
    <row r="511" spans="1:15" x14ac:dyDescent="0.2">
      <c r="A511"/>
      <c r="B511" s="642"/>
      <c r="C511" s="642"/>
      <c r="F511"/>
      <c r="G511"/>
      <c r="H511"/>
      <c r="I511"/>
      <c r="L511"/>
      <c r="M511"/>
      <c r="N511" s="642"/>
      <c r="O511"/>
    </row>
    <row r="512" spans="1:15" x14ac:dyDescent="0.2">
      <c r="A512"/>
      <c r="B512" s="642"/>
      <c r="C512" s="642"/>
      <c r="F512"/>
      <c r="G512"/>
      <c r="I512"/>
      <c r="L512"/>
      <c r="M512"/>
      <c r="N512" s="642"/>
      <c r="O512"/>
    </row>
    <row r="513" spans="1:15" x14ac:dyDescent="0.2">
      <c r="A513"/>
      <c r="B513" s="642"/>
      <c r="C513" s="642"/>
      <c r="F513"/>
      <c r="G513"/>
      <c r="H513"/>
      <c r="J513"/>
      <c r="K513"/>
      <c r="L513"/>
      <c r="M513"/>
      <c r="N513" s="642"/>
      <c r="O513"/>
    </row>
    <row r="514" spans="1:15" x14ac:dyDescent="0.2">
      <c r="A514"/>
      <c r="B514" s="642"/>
      <c r="C514" s="642"/>
      <c r="F514"/>
      <c r="G514"/>
      <c r="H514"/>
      <c r="I514"/>
      <c r="L514"/>
      <c r="M514"/>
      <c r="N514" s="642"/>
      <c r="O514"/>
    </row>
    <row r="515" spans="1:15" x14ac:dyDescent="0.2">
      <c r="A515"/>
      <c r="B515" s="642"/>
      <c r="C515" s="642"/>
      <c r="F515"/>
      <c r="G515"/>
      <c r="I515"/>
      <c r="L515"/>
      <c r="M515"/>
      <c r="N515" s="642"/>
      <c r="O515"/>
    </row>
    <row r="516" spans="1:15" x14ac:dyDescent="0.2">
      <c r="A516"/>
      <c r="B516" s="642"/>
      <c r="C516" s="642"/>
      <c r="F516"/>
      <c r="G516"/>
      <c r="H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J519"/>
      <c r="K519"/>
      <c r="L519"/>
      <c r="M519"/>
      <c r="N519" s="642"/>
      <c r="O519"/>
    </row>
    <row r="520" spans="1:15" x14ac:dyDescent="0.2">
      <c r="A520"/>
      <c r="B520" s="642"/>
      <c r="C520" s="642"/>
      <c r="F520"/>
      <c r="G520"/>
      <c r="M520"/>
      <c r="N520" s="642"/>
      <c r="O520"/>
    </row>
    <row r="521" spans="1:15" x14ac:dyDescent="0.2">
      <c r="A521"/>
      <c r="B521" s="642"/>
      <c r="C521" s="642"/>
      <c r="F521"/>
      <c r="G521"/>
      <c r="H521"/>
      <c r="I521"/>
      <c r="L521"/>
      <c r="M521"/>
      <c r="N521" s="642"/>
      <c r="O521"/>
    </row>
    <row r="522" spans="1:15" x14ac:dyDescent="0.2">
      <c r="A522"/>
      <c r="B522" s="642"/>
      <c r="C522" s="642"/>
      <c r="F522"/>
      <c r="G522"/>
      <c r="I522"/>
      <c r="L522"/>
      <c r="M522"/>
      <c r="N522" s="642"/>
      <c r="O522"/>
    </row>
    <row r="523" spans="1:15" x14ac:dyDescent="0.2">
      <c r="A523"/>
      <c r="B523" s="642"/>
      <c r="C523" s="642"/>
      <c r="F523"/>
      <c r="G523"/>
      <c r="H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J525"/>
      <c r="K525"/>
      <c r="L525"/>
      <c r="M525"/>
      <c r="N525" s="642"/>
      <c r="O525"/>
    </row>
    <row r="526" spans="1:15" x14ac:dyDescent="0.2">
      <c r="A526"/>
      <c r="B526" s="642"/>
      <c r="C526" s="642"/>
      <c r="F526"/>
      <c r="G526"/>
      <c r="H526"/>
      <c r="I526"/>
      <c r="L526"/>
      <c r="M526"/>
      <c r="N526" s="642"/>
      <c r="O526"/>
    </row>
    <row r="527" spans="1:15" x14ac:dyDescent="0.2">
      <c r="A527"/>
      <c r="B527" s="642"/>
      <c r="C527" s="642"/>
      <c r="F527"/>
      <c r="G527"/>
      <c r="H527"/>
      <c r="J527"/>
      <c r="K527"/>
      <c r="L527"/>
      <c r="M527"/>
      <c r="N527" s="642"/>
      <c r="O527"/>
    </row>
    <row r="528" spans="1:15" x14ac:dyDescent="0.2">
      <c r="A528"/>
      <c r="B528" s="642"/>
      <c r="C528" s="642"/>
      <c r="F528"/>
      <c r="G528"/>
      <c r="H528"/>
      <c r="I528"/>
      <c r="L528"/>
      <c r="M528"/>
      <c r="N528" s="642"/>
      <c r="O528"/>
    </row>
    <row r="529" spans="1:15" x14ac:dyDescent="0.2">
      <c r="A529"/>
      <c r="B529" s="642"/>
      <c r="C529" s="642"/>
      <c r="F529"/>
      <c r="G529"/>
      <c r="I529"/>
      <c r="L529"/>
      <c r="M529"/>
      <c r="N529" s="642"/>
      <c r="O529"/>
    </row>
    <row r="530" spans="1:15" x14ac:dyDescent="0.2">
      <c r="A530"/>
      <c r="B530" s="642"/>
      <c r="C530" s="642"/>
      <c r="F530"/>
      <c r="G530"/>
      <c r="I530"/>
      <c r="L530"/>
      <c r="M530"/>
      <c r="N530" s="642"/>
      <c r="O530"/>
    </row>
    <row r="531" spans="1:15" x14ac:dyDescent="0.2">
      <c r="A531"/>
      <c r="B531" s="642"/>
      <c r="C531" s="642"/>
      <c r="F531"/>
      <c r="G531"/>
      <c r="H531"/>
      <c r="I531"/>
      <c r="L531"/>
      <c r="M531"/>
      <c r="N531" s="642"/>
      <c r="O531"/>
    </row>
    <row r="532" spans="1:15" x14ac:dyDescent="0.2">
      <c r="A532"/>
      <c r="B532" s="642"/>
      <c r="C532" s="642"/>
      <c r="F532"/>
      <c r="G532"/>
      <c r="I532"/>
      <c r="L532"/>
      <c r="M532"/>
      <c r="N532" s="642"/>
      <c r="O532"/>
    </row>
    <row r="533" spans="1:15" x14ac:dyDescent="0.2">
      <c r="A533"/>
      <c r="B533" s="642"/>
      <c r="C533" s="642"/>
      <c r="F533"/>
      <c r="G533"/>
      <c r="H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J538"/>
      <c r="L538"/>
      <c r="M538"/>
      <c r="N538" s="642"/>
      <c r="O538"/>
    </row>
    <row r="539" spans="1:15" x14ac:dyDescent="0.2">
      <c r="A539"/>
      <c r="B539" s="642"/>
      <c r="C539" s="642"/>
      <c r="F539"/>
      <c r="G539"/>
      <c r="H539"/>
      <c r="L539"/>
      <c r="M539"/>
      <c r="N539" s="642"/>
      <c r="O539"/>
    </row>
    <row r="540" spans="1:15" x14ac:dyDescent="0.2">
      <c r="A540"/>
      <c r="B540" s="642"/>
      <c r="C540" s="642"/>
      <c r="F540"/>
      <c r="G540"/>
      <c r="J540"/>
      <c r="K540"/>
      <c r="L540"/>
      <c r="M540"/>
      <c r="N540" s="642"/>
      <c r="O540"/>
    </row>
    <row r="541" spans="1:15" x14ac:dyDescent="0.2">
      <c r="A541"/>
      <c r="B541" s="642"/>
      <c r="C541" s="642"/>
      <c r="F541"/>
      <c r="G541"/>
      <c r="L541"/>
      <c r="M541"/>
      <c r="N541" s="642"/>
      <c r="O541"/>
    </row>
    <row r="542" spans="1:15" x14ac:dyDescent="0.2">
      <c r="A542"/>
      <c r="B542" s="642"/>
      <c r="C542" s="642"/>
      <c r="F542"/>
      <c r="G542"/>
      <c r="H542"/>
      <c r="J542"/>
      <c r="K542"/>
      <c r="L542"/>
      <c r="M542"/>
      <c r="N542" s="642"/>
      <c r="O542"/>
    </row>
    <row r="543" spans="1:15" x14ac:dyDescent="0.2">
      <c r="A543"/>
      <c r="B543" s="642"/>
      <c r="C543" s="642"/>
      <c r="F543"/>
      <c r="G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I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H553"/>
      <c r="I553"/>
      <c r="L553"/>
      <c r="M553"/>
      <c r="N553" s="642"/>
      <c r="O553"/>
    </row>
    <row r="554" spans="1:15" x14ac:dyDescent="0.2">
      <c r="A554"/>
      <c r="B554" s="642"/>
      <c r="C554" s="642"/>
      <c r="F554"/>
      <c r="G554"/>
      <c r="L554"/>
      <c r="M554"/>
      <c r="N554" s="642"/>
      <c r="O554"/>
    </row>
    <row r="555" spans="1:15" x14ac:dyDescent="0.2">
      <c r="A555"/>
      <c r="B555" s="642"/>
      <c r="C555" s="642"/>
      <c r="F555"/>
      <c r="G555"/>
      <c r="L555"/>
      <c r="M555"/>
      <c r="N555" s="642"/>
      <c r="O555"/>
    </row>
    <row r="556" spans="1:15" x14ac:dyDescent="0.2">
      <c r="A556"/>
      <c r="B556" s="642"/>
      <c r="C556" s="642"/>
      <c r="F556"/>
      <c r="G556"/>
      <c r="H556"/>
      <c r="I556"/>
      <c r="L556"/>
      <c r="M556"/>
      <c r="N556" s="642"/>
      <c r="O556"/>
    </row>
    <row r="557" spans="1:15" x14ac:dyDescent="0.2">
      <c r="A557"/>
      <c r="B557" s="642"/>
      <c r="C557" s="642"/>
      <c r="F557"/>
      <c r="G557"/>
      <c r="I557"/>
      <c r="L557"/>
      <c r="M557"/>
      <c r="N557" s="642"/>
      <c r="O557"/>
    </row>
    <row r="558" spans="1:15" x14ac:dyDescent="0.2">
      <c r="A558"/>
      <c r="B558" s="642"/>
      <c r="C558" s="642"/>
      <c r="F558"/>
      <c r="G558"/>
      <c r="H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M560"/>
      <c r="N560" s="642"/>
      <c r="O560"/>
    </row>
    <row r="561" spans="1:15" x14ac:dyDescent="0.2">
      <c r="A561"/>
      <c r="B561" s="642"/>
      <c r="C561" s="642"/>
      <c r="F561"/>
      <c r="G561"/>
      <c r="H561"/>
      <c r="I561"/>
      <c r="L561"/>
      <c r="M561"/>
      <c r="N561" s="642"/>
      <c r="O561"/>
    </row>
    <row r="562" spans="1:15" x14ac:dyDescent="0.2">
      <c r="A562"/>
      <c r="B562" s="642"/>
      <c r="C562" s="642"/>
      <c r="F562"/>
      <c r="G562"/>
      <c r="H562"/>
      <c r="L562"/>
      <c r="M562"/>
      <c r="N562" s="642"/>
      <c r="O562"/>
    </row>
    <row r="563" spans="1:15" x14ac:dyDescent="0.2">
      <c r="A563"/>
      <c r="B563" s="642"/>
      <c r="C563" s="642"/>
      <c r="F563"/>
      <c r="G563"/>
      <c r="I563"/>
      <c r="L563"/>
      <c r="M563"/>
      <c r="N563" s="642"/>
      <c r="O563"/>
    </row>
    <row r="564" spans="1:15" x14ac:dyDescent="0.2">
      <c r="A564"/>
      <c r="B564" s="642"/>
      <c r="C564" s="642"/>
      <c r="F564"/>
      <c r="G564"/>
      <c r="M564"/>
      <c r="N564" s="642"/>
      <c r="O564"/>
    </row>
    <row r="565" spans="1:15" x14ac:dyDescent="0.2">
      <c r="A565"/>
      <c r="B565" s="642"/>
      <c r="C565" s="642"/>
      <c r="F565"/>
      <c r="G565"/>
      <c r="H565"/>
      <c r="I565"/>
      <c r="L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L568"/>
      <c r="M568"/>
      <c r="N568" s="642"/>
      <c r="O568"/>
    </row>
    <row r="569" spans="1:15" x14ac:dyDescent="0.2">
      <c r="A569"/>
      <c r="B569" s="642"/>
      <c r="C569" s="642"/>
      <c r="F569"/>
      <c r="G569"/>
      <c r="H569"/>
      <c r="I569"/>
      <c r="L569"/>
      <c r="M569"/>
      <c r="N569" s="642"/>
      <c r="O569"/>
    </row>
    <row r="570" spans="1:15" x14ac:dyDescent="0.2">
      <c r="A570"/>
      <c r="B570" s="642"/>
      <c r="C570" s="642"/>
      <c r="F570"/>
      <c r="G570"/>
      <c r="I570"/>
      <c r="L570"/>
      <c r="M570"/>
      <c r="N570" s="642"/>
      <c r="O570"/>
    </row>
    <row r="571" spans="1:15" x14ac:dyDescent="0.2">
      <c r="A571"/>
      <c r="B571" s="642"/>
      <c r="C571" s="642"/>
      <c r="F571"/>
      <c r="G571"/>
      <c r="L571"/>
      <c r="M571"/>
      <c r="N571" s="642"/>
      <c r="O571"/>
    </row>
    <row r="572" spans="1:15" x14ac:dyDescent="0.2">
      <c r="A572"/>
      <c r="B572" s="642"/>
      <c r="C572" s="642"/>
      <c r="F572"/>
      <c r="G572"/>
      <c r="I572"/>
      <c r="L572"/>
      <c r="M572"/>
      <c r="N572" s="642"/>
      <c r="O572"/>
    </row>
    <row r="573" spans="1:15" x14ac:dyDescent="0.2">
      <c r="A573"/>
      <c r="B573" s="642"/>
      <c r="C573" s="642"/>
      <c r="F573"/>
      <c r="G573"/>
      <c r="H573"/>
      <c r="I573"/>
      <c r="L573"/>
      <c r="N573" s="642"/>
      <c r="O573"/>
    </row>
    <row r="574" spans="1:15" x14ac:dyDescent="0.2">
      <c r="A574"/>
      <c r="B574" s="642"/>
      <c r="C574" s="642"/>
      <c r="F574"/>
      <c r="G574"/>
      <c r="H574"/>
      <c r="I574"/>
      <c r="L574"/>
      <c r="N574" s="642"/>
      <c r="O574"/>
    </row>
    <row r="575" spans="1:15" x14ac:dyDescent="0.2">
      <c r="A575"/>
      <c r="B575" s="642"/>
      <c r="C575" s="642"/>
      <c r="F575"/>
      <c r="G575"/>
      <c r="M575"/>
      <c r="N575" s="642"/>
      <c r="O575"/>
    </row>
    <row r="576" spans="1:15" x14ac:dyDescent="0.2">
      <c r="A576"/>
      <c r="B576" s="642"/>
      <c r="C576" s="642"/>
      <c r="F576"/>
      <c r="G576"/>
      <c r="I576"/>
      <c r="L576"/>
      <c r="M576"/>
      <c r="N576" s="642"/>
      <c r="O576"/>
    </row>
    <row r="577" spans="1:15" x14ac:dyDescent="0.2">
      <c r="A577"/>
      <c r="B577" s="642"/>
      <c r="C577" s="642"/>
      <c r="F577"/>
      <c r="G577"/>
      <c r="H577"/>
      <c r="I577"/>
      <c r="L577"/>
      <c r="M577"/>
      <c r="N577" s="642"/>
      <c r="O577"/>
    </row>
    <row r="578" spans="1:15" x14ac:dyDescent="0.2">
      <c r="A578"/>
      <c r="B578" s="642"/>
      <c r="C578" s="642"/>
      <c r="F578"/>
      <c r="G578"/>
      <c r="L578"/>
      <c r="M578"/>
      <c r="N578" s="642"/>
      <c r="O578"/>
    </row>
    <row r="579" spans="1:15" x14ac:dyDescent="0.2">
      <c r="A579"/>
      <c r="B579" s="642"/>
      <c r="C579" s="642"/>
      <c r="F579"/>
      <c r="G579"/>
      <c r="H579"/>
      <c r="I579"/>
      <c r="L579"/>
      <c r="M579"/>
      <c r="N579" s="642"/>
      <c r="O579"/>
    </row>
    <row r="580" spans="1:15" x14ac:dyDescent="0.2">
      <c r="A580"/>
      <c r="B580" s="642"/>
      <c r="C580" s="642"/>
      <c r="F580"/>
      <c r="G580"/>
      <c r="J580"/>
      <c r="K580"/>
      <c r="L580"/>
      <c r="M580"/>
      <c r="N580" s="642"/>
      <c r="O580"/>
    </row>
    <row r="581" spans="1:15" x14ac:dyDescent="0.2">
      <c r="A581"/>
      <c r="B581" s="642"/>
      <c r="C581" s="642"/>
      <c r="F581"/>
      <c r="G581"/>
      <c r="H581"/>
      <c r="I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J584"/>
      <c r="M584"/>
      <c r="N584" s="642"/>
      <c r="O584"/>
    </row>
    <row r="585" spans="1:15" x14ac:dyDescent="0.2">
      <c r="A585"/>
      <c r="B585" s="642"/>
      <c r="C585" s="642"/>
      <c r="F585"/>
      <c r="G585"/>
      <c r="H585"/>
      <c r="I585"/>
      <c r="L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N588" s="642"/>
      <c r="O588"/>
    </row>
    <row r="589" spans="1:15" x14ac:dyDescent="0.2">
      <c r="A589"/>
      <c r="B589" s="642"/>
      <c r="C589" s="642"/>
      <c r="F589"/>
      <c r="G589"/>
      <c r="H589"/>
      <c r="L589"/>
      <c r="M589"/>
      <c r="N589" s="642"/>
      <c r="O589"/>
    </row>
    <row r="590" spans="1:15" x14ac:dyDescent="0.2">
      <c r="A590"/>
      <c r="B590" s="642"/>
      <c r="C590" s="642"/>
      <c r="F590"/>
      <c r="G590"/>
      <c r="H590"/>
      <c r="I590"/>
      <c r="L590"/>
      <c r="M590"/>
      <c r="N590" s="642"/>
      <c r="O590"/>
    </row>
    <row r="591" spans="1:15" x14ac:dyDescent="0.2">
      <c r="A591"/>
      <c r="B591" s="642"/>
      <c r="C591" s="642"/>
      <c r="F591"/>
      <c r="G591"/>
      <c r="H591"/>
      <c r="I591"/>
      <c r="L591"/>
      <c r="M591"/>
      <c r="N591" s="642"/>
      <c r="O591"/>
    </row>
    <row r="592" spans="1:15" x14ac:dyDescent="0.2">
      <c r="A592"/>
      <c r="B592" s="642"/>
      <c r="C592" s="642"/>
      <c r="F592"/>
      <c r="G592"/>
      <c r="I592"/>
      <c r="L592"/>
      <c r="M592"/>
      <c r="N592" s="642"/>
      <c r="O592"/>
    </row>
    <row r="593" spans="1:15" x14ac:dyDescent="0.2">
      <c r="A593"/>
      <c r="B593" s="642"/>
      <c r="C593" s="642"/>
      <c r="F593"/>
      <c r="G593"/>
      <c r="H593"/>
      <c r="I593"/>
      <c r="L593"/>
      <c r="M593"/>
      <c r="N593" s="642"/>
      <c r="O593"/>
    </row>
    <row r="594" spans="1:15" x14ac:dyDescent="0.2">
      <c r="A594"/>
      <c r="B594" s="642"/>
      <c r="C594" s="642"/>
      <c r="F594"/>
      <c r="G594"/>
      <c r="I594"/>
      <c r="L594"/>
      <c r="M594"/>
      <c r="N594" s="642"/>
      <c r="O594"/>
    </row>
    <row r="595" spans="1:15" x14ac:dyDescent="0.2">
      <c r="A595"/>
      <c r="B595" s="642"/>
      <c r="C595" s="642"/>
      <c r="F595"/>
      <c r="G595"/>
      <c r="H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J597"/>
      <c r="K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L599"/>
      <c r="M599"/>
      <c r="N599" s="642"/>
      <c r="O599"/>
    </row>
    <row r="600" spans="1:15" x14ac:dyDescent="0.2">
      <c r="A600"/>
      <c r="B600" s="642"/>
      <c r="C600" s="642"/>
      <c r="F600"/>
      <c r="G600"/>
      <c r="J600"/>
      <c r="K600"/>
      <c r="L600"/>
      <c r="M600"/>
      <c r="N600" s="642"/>
      <c r="O600"/>
    </row>
    <row r="601" spans="1:15" x14ac:dyDescent="0.2">
      <c r="A601"/>
      <c r="B601" s="642"/>
      <c r="C601" s="642"/>
      <c r="F601"/>
      <c r="G601"/>
      <c r="H601"/>
      <c r="I601"/>
      <c r="L601"/>
      <c r="M601"/>
      <c r="N601" s="642"/>
      <c r="O601"/>
    </row>
    <row r="602" spans="1:15" x14ac:dyDescent="0.2">
      <c r="A602"/>
      <c r="B602" s="642"/>
      <c r="C602" s="642"/>
      <c r="F602"/>
      <c r="G602"/>
      <c r="I602"/>
      <c r="L602"/>
      <c r="M602"/>
      <c r="N602" s="642"/>
      <c r="O602"/>
    </row>
    <row r="603" spans="1:15" x14ac:dyDescent="0.2">
      <c r="A603"/>
      <c r="B603" s="642"/>
      <c r="C603" s="642"/>
      <c r="F603"/>
      <c r="G603"/>
      <c r="L603"/>
      <c r="M603"/>
      <c r="N603" s="642"/>
      <c r="O603"/>
    </row>
    <row r="604" spans="1:15" x14ac:dyDescent="0.2">
      <c r="A604"/>
      <c r="B604" s="642"/>
      <c r="C604" s="642"/>
      <c r="F604"/>
      <c r="G604"/>
      <c r="J604"/>
      <c r="K604"/>
      <c r="L604"/>
      <c r="M604"/>
      <c r="N604" s="642"/>
      <c r="O604"/>
    </row>
    <row r="605" spans="1:15" x14ac:dyDescent="0.2">
      <c r="A605"/>
      <c r="B605" s="642"/>
      <c r="C605" s="642"/>
      <c r="F605"/>
      <c r="G605"/>
      <c r="H605"/>
      <c r="J605"/>
      <c r="K605"/>
      <c r="L605"/>
      <c r="M605"/>
      <c r="N605" s="642"/>
      <c r="O605"/>
    </row>
    <row r="606" spans="1:15" x14ac:dyDescent="0.2">
      <c r="A606"/>
      <c r="B606" s="642"/>
      <c r="C606" s="642"/>
      <c r="F606"/>
      <c r="G606"/>
      <c r="M606"/>
      <c r="N606" s="642"/>
      <c r="O606"/>
    </row>
    <row r="607" spans="1:15" x14ac:dyDescent="0.2">
      <c r="A607"/>
      <c r="B607" s="642"/>
      <c r="C607" s="642"/>
      <c r="F607"/>
      <c r="G607"/>
      <c r="L607"/>
      <c r="M607"/>
      <c r="N607" s="642"/>
      <c r="O607"/>
    </row>
    <row r="608" spans="1:15" x14ac:dyDescent="0.2">
      <c r="A608"/>
      <c r="B608" s="642"/>
      <c r="C608" s="642"/>
      <c r="F608"/>
      <c r="G608"/>
      <c r="H608"/>
      <c r="I608"/>
      <c r="L608"/>
      <c r="N608" s="642"/>
      <c r="O608"/>
    </row>
    <row r="609" spans="1:15" x14ac:dyDescent="0.2">
      <c r="A609"/>
      <c r="B609" s="642"/>
      <c r="C609" s="642"/>
      <c r="F609"/>
      <c r="G609"/>
      <c r="H609"/>
      <c r="I609"/>
      <c r="L609"/>
      <c r="M609"/>
      <c r="N609" s="642"/>
      <c r="O609"/>
    </row>
    <row r="610" spans="1:15" x14ac:dyDescent="0.2">
      <c r="A610"/>
      <c r="B610" s="642"/>
      <c r="C610" s="642"/>
      <c r="F610"/>
      <c r="G610"/>
      <c r="L610"/>
      <c r="M610"/>
      <c r="N610" s="642"/>
      <c r="O610"/>
    </row>
    <row r="611" spans="1:15" x14ac:dyDescent="0.2">
      <c r="A611"/>
      <c r="B611" s="642"/>
      <c r="C611" s="642"/>
      <c r="F611"/>
      <c r="G611"/>
      <c r="H611"/>
      <c r="I611"/>
      <c r="L611"/>
      <c r="M611"/>
      <c r="N611" s="642"/>
      <c r="O611"/>
    </row>
    <row r="612" spans="1:15" x14ac:dyDescent="0.2">
      <c r="A612"/>
      <c r="B612" s="642"/>
      <c r="C612" s="642"/>
      <c r="F612"/>
      <c r="G612"/>
      <c r="I612"/>
      <c r="L612"/>
      <c r="M612"/>
      <c r="N612" s="642"/>
      <c r="O612"/>
    </row>
    <row r="613" spans="1:15" x14ac:dyDescent="0.2">
      <c r="A613"/>
      <c r="B613" s="642"/>
      <c r="C613" s="642"/>
      <c r="F613"/>
      <c r="G613"/>
      <c r="I613"/>
      <c r="L613"/>
      <c r="M613"/>
      <c r="N613" s="642"/>
      <c r="O613"/>
    </row>
    <row r="614" spans="1:15" x14ac:dyDescent="0.2">
      <c r="A614"/>
      <c r="B614" s="642"/>
      <c r="C614" s="642"/>
      <c r="F614"/>
      <c r="G614"/>
      <c r="H614"/>
      <c r="L614"/>
      <c r="M614"/>
      <c r="N614" s="642"/>
      <c r="O614"/>
    </row>
    <row r="615" spans="1:15" x14ac:dyDescent="0.2">
      <c r="A615"/>
      <c r="B615" s="642"/>
      <c r="C615" s="642"/>
      <c r="F615"/>
      <c r="G615"/>
      <c r="H615"/>
      <c r="I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M621"/>
      <c r="N621" s="642"/>
      <c r="O621"/>
    </row>
    <row r="622" spans="1:15" x14ac:dyDescent="0.2">
      <c r="A622"/>
      <c r="B622" s="642"/>
      <c r="C622" s="642"/>
      <c r="F622"/>
      <c r="G622"/>
      <c r="I622"/>
      <c r="L622"/>
      <c r="M622"/>
      <c r="N622" s="642"/>
      <c r="O622"/>
    </row>
    <row r="623" spans="1:15" x14ac:dyDescent="0.2">
      <c r="A623"/>
      <c r="B623" s="642"/>
      <c r="C623" s="642"/>
      <c r="F623"/>
      <c r="G623"/>
      <c r="H623"/>
      <c r="I623"/>
      <c r="L623"/>
      <c r="M623"/>
      <c r="N623" s="642"/>
      <c r="O623"/>
    </row>
    <row r="624" spans="1:15" x14ac:dyDescent="0.2">
      <c r="A624"/>
      <c r="B624" s="642"/>
      <c r="C624" s="642"/>
      <c r="F624"/>
      <c r="G624"/>
      <c r="I624"/>
      <c r="L624"/>
      <c r="M624"/>
      <c r="N624" s="642"/>
      <c r="O624"/>
    </row>
    <row r="625" spans="1:15" x14ac:dyDescent="0.2">
      <c r="A625"/>
      <c r="B625" s="642"/>
      <c r="C625" s="642"/>
      <c r="F625"/>
      <c r="G625"/>
      <c r="H625"/>
      <c r="I625"/>
      <c r="L625"/>
      <c r="M625"/>
      <c r="N625" s="642"/>
      <c r="O625"/>
    </row>
    <row r="626" spans="1:15" x14ac:dyDescent="0.2">
      <c r="A626"/>
      <c r="B626" s="642"/>
      <c r="C626" s="642"/>
      <c r="F626"/>
      <c r="G626"/>
      <c r="I626"/>
      <c r="L626"/>
      <c r="M626"/>
      <c r="N626" s="642"/>
      <c r="O626"/>
    </row>
    <row r="627" spans="1:15" x14ac:dyDescent="0.2">
      <c r="A627"/>
      <c r="B627" s="642"/>
      <c r="C627" s="642"/>
      <c r="F627"/>
      <c r="G627"/>
      <c r="I627"/>
      <c r="L627"/>
      <c r="M627"/>
      <c r="N627" s="642"/>
      <c r="O627"/>
    </row>
    <row r="628" spans="1:15" x14ac:dyDescent="0.2">
      <c r="A628"/>
      <c r="B628" s="642"/>
      <c r="C628" s="642"/>
      <c r="F628"/>
      <c r="G628"/>
      <c r="L628"/>
      <c r="M628"/>
      <c r="N628" s="642"/>
      <c r="O628"/>
    </row>
    <row r="629" spans="1:15" x14ac:dyDescent="0.2">
      <c r="A629"/>
      <c r="B629" s="642"/>
      <c r="C629" s="642"/>
      <c r="F629"/>
      <c r="G629"/>
      <c r="I629"/>
      <c r="L629"/>
      <c r="M629"/>
      <c r="N629" s="642"/>
      <c r="O629"/>
    </row>
    <row r="630" spans="1:15" x14ac:dyDescent="0.2">
      <c r="A630"/>
      <c r="B630" s="642"/>
      <c r="C630" s="642"/>
      <c r="F630"/>
      <c r="G630"/>
      <c r="H630"/>
      <c r="I630"/>
      <c r="L630"/>
      <c r="M630"/>
      <c r="N630" s="642"/>
      <c r="O630"/>
    </row>
    <row r="631" spans="1:15" x14ac:dyDescent="0.2">
      <c r="A631"/>
      <c r="B631" s="642"/>
      <c r="C631" s="642"/>
      <c r="F631"/>
      <c r="G631"/>
      <c r="I631"/>
      <c r="L631"/>
      <c r="M631"/>
      <c r="N631" s="642"/>
      <c r="O631"/>
    </row>
    <row r="632" spans="1:15" x14ac:dyDescent="0.2">
      <c r="A632"/>
      <c r="B632" s="642"/>
      <c r="C632" s="642"/>
      <c r="F632"/>
      <c r="G632"/>
      <c r="I632"/>
      <c r="L632"/>
      <c r="M632"/>
      <c r="N632" s="642"/>
      <c r="O632"/>
    </row>
    <row r="633" spans="1:15" x14ac:dyDescent="0.2">
      <c r="A633"/>
      <c r="B633" s="642"/>
      <c r="C633" s="642"/>
      <c r="F633"/>
      <c r="G633"/>
      <c r="H633"/>
      <c r="J633"/>
      <c r="L633"/>
      <c r="M633"/>
      <c r="N633" s="642"/>
      <c r="O633"/>
    </row>
    <row r="634" spans="1:15" x14ac:dyDescent="0.2">
      <c r="A634"/>
      <c r="B634" s="642"/>
      <c r="C634" s="642"/>
      <c r="F634"/>
      <c r="G634"/>
      <c r="I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L638"/>
      <c r="M638"/>
      <c r="N638" s="642"/>
      <c r="O638"/>
    </row>
    <row r="639" spans="1:15" x14ac:dyDescent="0.2">
      <c r="A639"/>
      <c r="B639" s="642"/>
      <c r="C639" s="642"/>
      <c r="F639"/>
      <c r="G639"/>
      <c r="J639"/>
      <c r="K639"/>
      <c r="L639"/>
      <c r="M639"/>
      <c r="N639" s="642"/>
      <c r="O639"/>
    </row>
    <row r="640" spans="1:15" x14ac:dyDescent="0.2">
      <c r="A640"/>
      <c r="B640" s="642"/>
      <c r="C640" s="642"/>
      <c r="F640"/>
      <c r="G640"/>
      <c r="L640"/>
      <c r="M640"/>
      <c r="N640" s="642"/>
      <c r="O640"/>
    </row>
    <row r="641" spans="1:15" x14ac:dyDescent="0.2">
      <c r="A641"/>
      <c r="B641" s="642"/>
      <c r="C641" s="642"/>
      <c r="F641"/>
      <c r="G641"/>
      <c r="H641"/>
      <c r="I641"/>
      <c r="L641"/>
      <c r="M641"/>
      <c r="N641" s="642"/>
      <c r="O641"/>
    </row>
    <row r="642" spans="1:15" x14ac:dyDescent="0.2">
      <c r="A642"/>
      <c r="B642" s="642"/>
      <c r="C642" s="642"/>
      <c r="F642"/>
      <c r="G642"/>
      <c r="M642"/>
      <c r="N642" s="642"/>
      <c r="O642"/>
    </row>
    <row r="643" spans="1:15" x14ac:dyDescent="0.2">
      <c r="A643"/>
      <c r="B643" s="642"/>
      <c r="C643" s="642"/>
      <c r="F643"/>
      <c r="G643"/>
      <c r="I643"/>
      <c r="L643"/>
      <c r="M643"/>
      <c r="N643" s="642"/>
      <c r="O643"/>
    </row>
    <row r="644" spans="1:15" x14ac:dyDescent="0.2">
      <c r="A644"/>
      <c r="B644" s="642"/>
      <c r="C644" s="642"/>
      <c r="F644"/>
      <c r="G644"/>
      <c r="H644"/>
      <c r="I644"/>
      <c r="L644"/>
      <c r="M644"/>
      <c r="N644" s="642"/>
      <c r="O644"/>
    </row>
    <row r="645" spans="1:15" x14ac:dyDescent="0.2">
      <c r="A645"/>
      <c r="B645" s="642"/>
      <c r="C645" s="642"/>
      <c r="F645"/>
      <c r="G645"/>
      <c r="L645"/>
      <c r="M645"/>
      <c r="N645" s="642"/>
      <c r="O645"/>
    </row>
    <row r="646" spans="1:15" x14ac:dyDescent="0.2">
      <c r="A646"/>
      <c r="B646" s="642"/>
      <c r="C646" s="642"/>
      <c r="F646"/>
      <c r="G646"/>
      <c r="H646"/>
      <c r="I646"/>
      <c r="L646"/>
      <c r="M646"/>
      <c r="N646" s="642"/>
      <c r="O646"/>
    </row>
    <row r="647" spans="1:15" x14ac:dyDescent="0.2">
      <c r="A647"/>
      <c r="B647" s="642"/>
      <c r="C647" s="642"/>
      <c r="F647"/>
      <c r="G647"/>
      <c r="H647"/>
      <c r="I647"/>
      <c r="L647"/>
      <c r="M647"/>
      <c r="N647" s="642"/>
      <c r="O647"/>
    </row>
    <row r="648" spans="1:15" x14ac:dyDescent="0.2">
      <c r="A648"/>
      <c r="B648" s="642"/>
      <c r="C648" s="642"/>
      <c r="F648"/>
      <c r="G648"/>
      <c r="I648"/>
      <c r="L648"/>
      <c r="M648"/>
      <c r="N648" s="642"/>
      <c r="O648"/>
    </row>
    <row r="649" spans="1:15" x14ac:dyDescent="0.2">
      <c r="A649"/>
      <c r="B649" s="642"/>
      <c r="C649" s="642"/>
      <c r="F649"/>
      <c r="G649"/>
      <c r="H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J651"/>
      <c r="K651"/>
      <c r="L651"/>
      <c r="M651"/>
      <c r="N651" s="642"/>
      <c r="O651"/>
    </row>
    <row r="652" spans="1:15" x14ac:dyDescent="0.2">
      <c r="A652"/>
      <c r="B652" s="642"/>
      <c r="C652" s="642"/>
      <c r="F652"/>
      <c r="G652"/>
      <c r="H652"/>
      <c r="I652"/>
      <c r="L652"/>
      <c r="M652"/>
      <c r="N652" s="642"/>
      <c r="O652"/>
    </row>
    <row r="653" spans="1:15" x14ac:dyDescent="0.2">
      <c r="A653"/>
      <c r="B653" s="642"/>
      <c r="C653" s="642"/>
      <c r="F653"/>
      <c r="G653"/>
      <c r="H653"/>
      <c r="I653"/>
      <c r="L653"/>
      <c r="M653"/>
      <c r="N653" s="642"/>
      <c r="O653"/>
    </row>
    <row r="654" spans="1:15" x14ac:dyDescent="0.2">
      <c r="A654"/>
      <c r="B654" s="642"/>
      <c r="C654" s="642"/>
      <c r="F654"/>
      <c r="G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H657"/>
      <c r="I657"/>
      <c r="L657"/>
      <c r="N657" s="642"/>
      <c r="O657"/>
    </row>
    <row r="658" spans="1:15" x14ac:dyDescent="0.2">
      <c r="A658"/>
      <c r="B658" s="642"/>
      <c r="C658" s="642"/>
      <c r="F658"/>
      <c r="G658"/>
      <c r="H658"/>
      <c r="I658"/>
      <c r="L658"/>
      <c r="N658" s="642"/>
      <c r="O658"/>
    </row>
    <row r="659" spans="1:15" x14ac:dyDescent="0.2">
      <c r="A659"/>
      <c r="B659" s="642"/>
      <c r="C659" s="642"/>
      <c r="F659"/>
      <c r="G659"/>
      <c r="H659"/>
      <c r="I659"/>
      <c r="L659"/>
      <c r="M659"/>
      <c r="N659" s="642"/>
      <c r="O659"/>
    </row>
    <row r="660" spans="1:15" x14ac:dyDescent="0.2">
      <c r="A660"/>
      <c r="B660" s="642"/>
      <c r="C660" s="642"/>
      <c r="F660"/>
      <c r="G660"/>
      <c r="H660"/>
      <c r="I660"/>
      <c r="L660"/>
      <c r="M660"/>
      <c r="N660" s="642"/>
      <c r="O660"/>
    </row>
    <row r="661" spans="1:15" x14ac:dyDescent="0.2">
      <c r="A661"/>
      <c r="B661" s="642"/>
      <c r="C661" s="642"/>
      <c r="F661"/>
      <c r="G661"/>
      <c r="I661"/>
      <c r="L661"/>
      <c r="M661"/>
      <c r="N661" s="642"/>
      <c r="O661"/>
    </row>
    <row r="662" spans="1:15" x14ac:dyDescent="0.2">
      <c r="A662"/>
      <c r="B662" s="642"/>
      <c r="C662" s="642"/>
      <c r="F662"/>
      <c r="G662"/>
      <c r="H662"/>
      <c r="I662"/>
      <c r="L662"/>
      <c r="M662"/>
      <c r="N662" s="642"/>
      <c r="O662"/>
    </row>
    <row r="663" spans="1:15" x14ac:dyDescent="0.2">
      <c r="A663"/>
      <c r="B663" s="642"/>
      <c r="C663" s="642"/>
      <c r="F663"/>
      <c r="G663"/>
      <c r="I663"/>
      <c r="L663"/>
      <c r="M663"/>
      <c r="N663" s="642"/>
      <c r="O663"/>
    </row>
    <row r="664" spans="1:15" x14ac:dyDescent="0.2">
      <c r="A664"/>
      <c r="B664" s="642"/>
      <c r="C664" s="642"/>
      <c r="F664"/>
      <c r="G664"/>
      <c r="M664"/>
      <c r="N664" s="642"/>
      <c r="O664"/>
    </row>
    <row r="665" spans="1:15" x14ac:dyDescent="0.2">
      <c r="A665"/>
      <c r="B665" s="642"/>
      <c r="C665" s="642"/>
      <c r="F665"/>
      <c r="G665"/>
      <c r="H665"/>
      <c r="I665"/>
      <c r="L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L669"/>
      <c r="M669"/>
      <c r="N669" s="642"/>
      <c r="O669"/>
    </row>
    <row r="670" spans="1:15" x14ac:dyDescent="0.2">
      <c r="A670"/>
      <c r="B670" s="642"/>
      <c r="C670" s="642"/>
      <c r="F670"/>
      <c r="G670"/>
      <c r="H670"/>
      <c r="I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N672" s="642"/>
      <c r="O672"/>
    </row>
    <row r="673" spans="1:15" x14ac:dyDescent="0.2">
      <c r="A673"/>
      <c r="B673" s="642"/>
      <c r="C673" s="642"/>
      <c r="F673"/>
      <c r="G673"/>
      <c r="H673"/>
      <c r="I673"/>
      <c r="L673"/>
      <c r="M673"/>
      <c r="N673" s="642"/>
      <c r="O673"/>
    </row>
    <row r="674" spans="1:15" x14ac:dyDescent="0.2">
      <c r="A674"/>
      <c r="B674" s="642"/>
      <c r="C674" s="642"/>
      <c r="F674"/>
      <c r="G674"/>
      <c r="J674"/>
      <c r="K674"/>
      <c r="L674"/>
      <c r="M674"/>
      <c r="N674" s="642"/>
      <c r="O674"/>
    </row>
    <row r="675" spans="1:15" x14ac:dyDescent="0.2">
      <c r="A675"/>
      <c r="B675" s="642"/>
      <c r="C675" s="642"/>
      <c r="F675"/>
      <c r="G675"/>
      <c r="H675"/>
      <c r="I675"/>
      <c r="L675"/>
      <c r="M675"/>
      <c r="N675" s="642"/>
      <c r="O675"/>
    </row>
    <row r="676" spans="1:15" x14ac:dyDescent="0.2">
      <c r="A676"/>
      <c r="B676" s="642"/>
      <c r="C676" s="642"/>
      <c r="F676"/>
      <c r="G676"/>
      <c r="H676"/>
      <c r="I676"/>
      <c r="L676"/>
      <c r="M676"/>
      <c r="N676" s="642"/>
      <c r="O676"/>
    </row>
    <row r="677" spans="1:15" x14ac:dyDescent="0.2">
      <c r="A677"/>
      <c r="B677" s="642"/>
      <c r="C677" s="642"/>
      <c r="F677"/>
      <c r="G677"/>
      <c r="I677"/>
      <c r="L677"/>
      <c r="M677"/>
      <c r="N677" s="642"/>
      <c r="O677"/>
    </row>
    <row r="678" spans="1:15" x14ac:dyDescent="0.2">
      <c r="A678"/>
      <c r="B678" s="642"/>
      <c r="C678" s="642"/>
      <c r="F678"/>
      <c r="G678"/>
      <c r="H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I681"/>
      <c r="L681"/>
      <c r="M681"/>
      <c r="N681" s="642"/>
      <c r="O681"/>
    </row>
    <row r="682" spans="1:15" x14ac:dyDescent="0.2">
      <c r="A682"/>
      <c r="B682" s="642"/>
      <c r="C682" s="642"/>
      <c r="F682"/>
      <c r="G682"/>
      <c r="H682"/>
      <c r="I682"/>
      <c r="L682"/>
      <c r="M682"/>
      <c r="N682" s="642"/>
      <c r="O682"/>
    </row>
    <row r="683" spans="1:15" x14ac:dyDescent="0.2">
      <c r="A683"/>
      <c r="B683" s="642"/>
      <c r="C683" s="642"/>
      <c r="F683"/>
      <c r="G683"/>
      <c r="L683"/>
      <c r="M683"/>
      <c r="N683" s="642"/>
      <c r="O683"/>
    </row>
    <row r="684" spans="1:15" x14ac:dyDescent="0.2">
      <c r="A684"/>
      <c r="B684" s="642"/>
      <c r="C684" s="642"/>
      <c r="F684"/>
      <c r="G684"/>
      <c r="I684"/>
      <c r="L684"/>
      <c r="M684"/>
      <c r="N684" s="642"/>
      <c r="O684"/>
    </row>
    <row r="685" spans="1:15" x14ac:dyDescent="0.2">
      <c r="A685"/>
      <c r="B685" s="642"/>
      <c r="C685" s="642"/>
      <c r="F685"/>
      <c r="G685"/>
      <c r="H685"/>
      <c r="I685"/>
      <c r="L685"/>
      <c r="M685"/>
      <c r="N685" s="642"/>
      <c r="O685"/>
    </row>
    <row r="686" spans="1:15" x14ac:dyDescent="0.2">
      <c r="A686"/>
      <c r="B686" s="642"/>
      <c r="C686" s="642"/>
      <c r="F686"/>
      <c r="G686"/>
      <c r="H686"/>
      <c r="I686"/>
      <c r="L686"/>
      <c r="N686" s="642"/>
      <c r="O686"/>
    </row>
    <row r="687" spans="1:15" x14ac:dyDescent="0.2">
      <c r="A687"/>
      <c r="B687" s="642"/>
      <c r="C687" s="642"/>
      <c r="F687"/>
      <c r="G687"/>
      <c r="H687"/>
      <c r="I687"/>
      <c r="L687"/>
      <c r="M687"/>
      <c r="N687" s="642"/>
      <c r="O687"/>
    </row>
    <row r="688" spans="1:15" x14ac:dyDescent="0.2">
      <c r="A688"/>
      <c r="B688" s="642"/>
      <c r="C688" s="642"/>
      <c r="F688"/>
      <c r="G688"/>
      <c r="H688"/>
      <c r="J688"/>
      <c r="L688"/>
      <c r="M688"/>
      <c r="N688" s="642"/>
      <c r="O688"/>
    </row>
    <row r="689" spans="1:15" x14ac:dyDescent="0.2">
      <c r="A689"/>
      <c r="B689" s="642"/>
      <c r="C689" s="642"/>
      <c r="F689"/>
      <c r="G689"/>
      <c r="H689"/>
      <c r="I689"/>
      <c r="L689"/>
      <c r="M689"/>
      <c r="N689" s="642"/>
      <c r="O689"/>
    </row>
    <row r="690" spans="1:15" x14ac:dyDescent="0.2">
      <c r="A690"/>
      <c r="B690" s="642"/>
      <c r="C690" s="642"/>
      <c r="F690"/>
      <c r="G690"/>
      <c r="I690"/>
      <c r="L690"/>
      <c r="M690"/>
      <c r="N690" s="642"/>
      <c r="O690"/>
    </row>
    <row r="691" spans="1:15" x14ac:dyDescent="0.2">
      <c r="A691"/>
      <c r="B691" s="642"/>
      <c r="C691" s="642"/>
      <c r="F691"/>
      <c r="G691"/>
      <c r="M691"/>
      <c r="N691" s="642"/>
      <c r="O691"/>
    </row>
    <row r="692" spans="1:15" x14ac:dyDescent="0.2">
      <c r="A692"/>
      <c r="B692" s="642"/>
      <c r="C692" s="642"/>
      <c r="F692"/>
      <c r="G692"/>
      <c r="H692"/>
      <c r="M692"/>
      <c r="N692" s="642"/>
      <c r="O692"/>
    </row>
    <row r="693" spans="1:15" x14ac:dyDescent="0.2">
      <c r="A693"/>
      <c r="B693" s="642"/>
      <c r="C693" s="642"/>
      <c r="F693"/>
      <c r="G693"/>
      <c r="L693"/>
      <c r="M693"/>
      <c r="N693" s="642"/>
      <c r="O693"/>
    </row>
    <row r="694" spans="1:15" x14ac:dyDescent="0.2">
      <c r="A694"/>
      <c r="B694" s="642"/>
      <c r="C694" s="642"/>
      <c r="F694"/>
      <c r="G694"/>
      <c r="H694"/>
      <c r="I694"/>
      <c r="L694"/>
      <c r="M694"/>
      <c r="N694" s="642"/>
      <c r="O694"/>
    </row>
    <row r="695" spans="1:15" x14ac:dyDescent="0.2">
      <c r="A695"/>
      <c r="B695" s="642"/>
      <c r="C695" s="642"/>
      <c r="F695"/>
      <c r="G695"/>
      <c r="H695"/>
      <c r="I695"/>
      <c r="L695"/>
      <c r="M695"/>
      <c r="N695" s="642"/>
      <c r="O695"/>
    </row>
    <row r="696" spans="1:15" x14ac:dyDescent="0.2">
      <c r="A696"/>
      <c r="B696" s="642"/>
      <c r="C696" s="642"/>
      <c r="F696"/>
      <c r="G696"/>
      <c r="M696"/>
      <c r="N696" s="642"/>
      <c r="O696"/>
    </row>
    <row r="697" spans="1:15" x14ac:dyDescent="0.2">
      <c r="A697"/>
      <c r="B697" s="642"/>
      <c r="C697" s="642"/>
      <c r="F697"/>
      <c r="G697"/>
      <c r="H697"/>
      <c r="I697"/>
      <c r="L697"/>
      <c r="M697"/>
      <c r="N697" s="642"/>
      <c r="O697"/>
    </row>
    <row r="698" spans="1:15" x14ac:dyDescent="0.2">
      <c r="A698"/>
      <c r="B698" s="642"/>
      <c r="C698" s="642"/>
      <c r="F698"/>
      <c r="G698"/>
      <c r="L698"/>
      <c r="M698"/>
      <c r="N698" s="642"/>
      <c r="O698"/>
    </row>
    <row r="699" spans="1:15" x14ac:dyDescent="0.2">
      <c r="A699"/>
      <c r="B699" s="642"/>
      <c r="C699" s="642"/>
      <c r="F699"/>
      <c r="G699"/>
      <c r="H699"/>
      <c r="I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M703"/>
      <c r="N703" s="642"/>
      <c r="O703"/>
    </row>
    <row r="704" spans="1:15" x14ac:dyDescent="0.2">
      <c r="A704"/>
      <c r="B704" s="642"/>
      <c r="C704" s="642"/>
      <c r="F704"/>
      <c r="G704"/>
      <c r="L704"/>
      <c r="M704"/>
      <c r="N704" s="642"/>
      <c r="O704"/>
    </row>
    <row r="705" spans="1:15" x14ac:dyDescent="0.2">
      <c r="A705"/>
      <c r="B705" s="642"/>
      <c r="C705" s="642"/>
      <c r="F705"/>
      <c r="G705"/>
      <c r="I705"/>
      <c r="L705"/>
      <c r="M705"/>
      <c r="N705" s="642"/>
      <c r="O705"/>
    </row>
    <row r="706" spans="1:15" x14ac:dyDescent="0.2">
      <c r="A706"/>
      <c r="B706" s="642"/>
      <c r="C706" s="642"/>
      <c r="F706"/>
      <c r="G706"/>
      <c r="H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N710" s="642"/>
      <c r="O710"/>
    </row>
    <row r="711" spans="1:15" x14ac:dyDescent="0.2">
      <c r="A711"/>
      <c r="B711" s="642"/>
      <c r="C711" s="642"/>
      <c r="F711"/>
      <c r="G711"/>
      <c r="M711"/>
      <c r="N711" s="642"/>
      <c r="O711"/>
    </row>
    <row r="712" spans="1:15" x14ac:dyDescent="0.2">
      <c r="A712"/>
      <c r="B712" s="642"/>
      <c r="C712" s="642"/>
      <c r="F712"/>
      <c r="G712"/>
      <c r="H712"/>
      <c r="I712"/>
      <c r="L712"/>
      <c r="M712"/>
      <c r="N712" s="642"/>
      <c r="O712"/>
    </row>
    <row r="713" spans="1:15" x14ac:dyDescent="0.2">
      <c r="A713"/>
      <c r="B713" s="642"/>
      <c r="C713" s="642"/>
      <c r="F713"/>
      <c r="G713"/>
      <c r="H713"/>
      <c r="I713"/>
      <c r="L713"/>
      <c r="M713"/>
      <c r="N713" s="642"/>
      <c r="O713"/>
    </row>
    <row r="714" spans="1:15" x14ac:dyDescent="0.2">
      <c r="A714"/>
      <c r="B714" s="642"/>
      <c r="C714" s="642"/>
      <c r="F714"/>
      <c r="G714"/>
      <c r="M714"/>
      <c r="N714" s="642"/>
      <c r="O714"/>
    </row>
    <row r="715" spans="1:15" x14ac:dyDescent="0.2">
      <c r="A715"/>
      <c r="B715" s="642"/>
      <c r="C715" s="642"/>
      <c r="F715"/>
      <c r="G715"/>
      <c r="I715"/>
      <c r="L715"/>
      <c r="M715"/>
      <c r="N715" s="642"/>
      <c r="O715"/>
    </row>
    <row r="716" spans="1:15" x14ac:dyDescent="0.2">
      <c r="A716"/>
      <c r="B716" s="642"/>
      <c r="C716" s="642"/>
      <c r="F716"/>
      <c r="G716"/>
      <c r="J716"/>
      <c r="K716"/>
      <c r="L716"/>
      <c r="M716"/>
      <c r="N716" s="642"/>
      <c r="O716"/>
    </row>
    <row r="717" spans="1:15" x14ac:dyDescent="0.2">
      <c r="A717"/>
      <c r="B717" s="642"/>
      <c r="C717" s="642"/>
      <c r="F717"/>
      <c r="G717"/>
      <c r="H717"/>
      <c r="I717"/>
      <c r="L717"/>
      <c r="M717"/>
      <c r="N717" s="642"/>
      <c r="O717"/>
    </row>
    <row r="718" spans="1:15" x14ac:dyDescent="0.2">
      <c r="A718"/>
      <c r="B718" s="642"/>
      <c r="C718" s="642"/>
      <c r="F718"/>
      <c r="G718"/>
      <c r="I718"/>
      <c r="L718"/>
      <c r="M718"/>
      <c r="N718" s="642"/>
      <c r="O718"/>
    </row>
    <row r="719" spans="1:15" x14ac:dyDescent="0.2">
      <c r="A719"/>
      <c r="B719" s="642"/>
      <c r="C719" s="642"/>
      <c r="F719"/>
      <c r="G719"/>
      <c r="L719"/>
      <c r="M719"/>
      <c r="N719" s="642"/>
      <c r="O719"/>
    </row>
    <row r="720" spans="1:15" x14ac:dyDescent="0.2">
      <c r="A720"/>
      <c r="B720" s="642"/>
      <c r="C720" s="642"/>
      <c r="F720"/>
      <c r="G720"/>
      <c r="H720"/>
      <c r="J720"/>
      <c r="K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I723"/>
      <c r="L723"/>
      <c r="M723"/>
      <c r="N723" s="642"/>
      <c r="O723"/>
    </row>
    <row r="724" spans="1:15" x14ac:dyDescent="0.2">
      <c r="A724"/>
      <c r="B724" s="642"/>
      <c r="C724" s="642"/>
      <c r="F724"/>
      <c r="G724"/>
      <c r="I724"/>
      <c r="L724"/>
      <c r="M724"/>
      <c r="N724" s="642"/>
      <c r="O724"/>
    </row>
    <row r="725" spans="1:15" x14ac:dyDescent="0.2">
      <c r="A725"/>
      <c r="B725" s="642"/>
      <c r="C725" s="642"/>
      <c r="F725"/>
      <c r="G725"/>
      <c r="J725"/>
      <c r="K725"/>
      <c r="L725"/>
      <c r="M725"/>
      <c r="N725" s="642"/>
      <c r="O725"/>
    </row>
    <row r="726" spans="1:15" x14ac:dyDescent="0.2">
      <c r="A726"/>
      <c r="B726" s="642"/>
      <c r="C726" s="642"/>
      <c r="F726"/>
      <c r="G726"/>
      <c r="H726"/>
      <c r="I726"/>
      <c r="J726"/>
      <c r="K726"/>
      <c r="L726"/>
      <c r="M726"/>
      <c r="N726" s="642"/>
      <c r="O726"/>
    </row>
    <row r="727" spans="1:15" x14ac:dyDescent="0.2">
      <c r="A727"/>
      <c r="B727" s="642"/>
      <c r="C727" s="642"/>
      <c r="F727"/>
      <c r="G727"/>
      <c r="H727"/>
      <c r="I727"/>
      <c r="L727"/>
      <c r="M727"/>
      <c r="N727" s="642"/>
      <c r="O727"/>
    </row>
    <row r="728" spans="1:15" x14ac:dyDescent="0.2">
      <c r="A728"/>
      <c r="B728" s="642"/>
      <c r="C728" s="642"/>
      <c r="F728"/>
      <c r="G728"/>
      <c r="H728"/>
      <c r="I728"/>
      <c r="J728"/>
      <c r="K728"/>
      <c r="L728"/>
      <c r="M728"/>
      <c r="N728" s="642"/>
      <c r="O728"/>
    </row>
    <row r="729" spans="1:15" x14ac:dyDescent="0.2">
      <c r="A729"/>
      <c r="B729" s="642"/>
      <c r="C729" s="642"/>
      <c r="F729"/>
      <c r="G729"/>
      <c r="I729"/>
      <c r="L729"/>
      <c r="M729"/>
      <c r="N729" s="642"/>
      <c r="O729"/>
    </row>
    <row r="730" spans="1:15" x14ac:dyDescent="0.2">
      <c r="A730"/>
      <c r="B730" s="642"/>
      <c r="C730" s="642"/>
      <c r="F730"/>
      <c r="G730"/>
      <c r="H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I734"/>
      <c r="L734"/>
      <c r="M734"/>
      <c r="N734" s="642"/>
      <c r="O734"/>
    </row>
    <row r="735" spans="1:15" x14ac:dyDescent="0.2">
      <c r="A735"/>
      <c r="B735" s="642"/>
      <c r="C735" s="642"/>
      <c r="F735"/>
      <c r="G735"/>
      <c r="H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L738"/>
      <c r="M738"/>
      <c r="N738" s="642"/>
      <c r="O738"/>
    </row>
    <row r="739" spans="1:15" x14ac:dyDescent="0.2">
      <c r="A739"/>
      <c r="B739" s="642"/>
      <c r="C739" s="642"/>
      <c r="F739"/>
      <c r="G739"/>
      <c r="H739"/>
      <c r="I739"/>
      <c r="L739"/>
      <c r="M739"/>
      <c r="N739" s="642"/>
      <c r="O739"/>
    </row>
    <row r="740" spans="1:15" x14ac:dyDescent="0.2">
      <c r="A740"/>
      <c r="B740" s="642"/>
      <c r="C740" s="642"/>
      <c r="F740"/>
      <c r="G740"/>
      <c r="H740"/>
      <c r="I740"/>
      <c r="L740"/>
      <c r="M740"/>
      <c r="N740" s="642"/>
      <c r="O740"/>
    </row>
    <row r="741" spans="1:15" x14ac:dyDescent="0.2">
      <c r="A741"/>
      <c r="B741" s="642"/>
      <c r="C741" s="642"/>
      <c r="F741"/>
      <c r="G741"/>
      <c r="I741"/>
      <c r="L741"/>
      <c r="M741"/>
      <c r="N741" s="642"/>
      <c r="O741"/>
    </row>
    <row r="742" spans="1:15" x14ac:dyDescent="0.2">
      <c r="A742"/>
      <c r="B742" s="642"/>
      <c r="C742" s="642"/>
      <c r="F742"/>
      <c r="G742"/>
      <c r="H742"/>
      <c r="L742"/>
      <c r="M742"/>
      <c r="N742" s="642"/>
      <c r="O742"/>
    </row>
    <row r="743" spans="1:15" x14ac:dyDescent="0.2">
      <c r="A743"/>
      <c r="B743" s="642"/>
      <c r="C743" s="642"/>
      <c r="F743"/>
      <c r="G743"/>
      <c r="H743"/>
      <c r="J743"/>
      <c r="K743"/>
      <c r="L743"/>
      <c r="M743"/>
      <c r="N743" s="642"/>
      <c r="O743"/>
    </row>
    <row r="744" spans="1:15" x14ac:dyDescent="0.2">
      <c r="A744"/>
      <c r="B744" s="642"/>
      <c r="C744" s="642"/>
      <c r="F744"/>
      <c r="G744"/>
      <c r="H744"/>
      <c r="I744"/>
      <c r="L744"/>
      <c r="M744"/>
      <c r="N744" s="642"/>
      <c r="O744"/>
    </row>
    <row r="745" spans="1:15" x14ac:dyDescent="0.2">
      <c r="A745"/>
      <c r="B745" s="642"/>
      <c r="C745" s="642"/>
      <c r="F745"/>
      <c r="G745"/>
      <c r="J745"/>
      <c r="K745"/>
      <c r="L745"/>
      <c r="M745"/>
      <c r="N745" s="642"/>
      <c r="O745"/>
    </row>
    <row r="746" spans="1:15" x14ac:dyDescent="0.2">
      <c r="A746"/>
      <c r="B746" s="642"/>
      <c r="C746" s="642"/>
      <c r="F746"/>
      <c r="G746"/>
      <c r="H746"/>
      <c r="I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K748"/>
      <c r="L748"/>
      <c r="M748"/>
      <c r="N748" s="642"/>
      <c r="O748"/>
    </row>
    <row r="749" spans="1:15" x14ac:dyDescent="0.2">
      <c r="A749"/>
      <c r="B749" s="642"/>
      <c r="C749" s="642"/>
      <c r="F749"/>
      <c r="G749"/>
      <c r="L749"/>
      <c r="M749"/>
      <c r="N749" s="642"/>
      <c r="O749"/>
    </row>
    <row r="750" spans="1:15" x14ac:dyDescent="0.2">
      <c r="A750"/>
      <c r="B750" s="642"/>
      <c r="C750" s="642"/>
      <c r="F750"/>
      <c r="G750"/>
      <c r="H750"/>
      <c r="I750"/>
      <c r="L750"/>
      <c r="M750"/>
      <c r="N750" s="642"/>
      <c r="O750"/>
    </row>
    <row r="751" spans="1:15" x14ac:dyDescent="0.2">
      <c r="A751"/>
      <c r="B751" s="642"/>
      <c r="C751" s="642"/>
      <c r="F751"/>
      <c r="G751"/>
      <c r="J751"/>
      <c r="L751"/>
      <c r="M751"/>
      <c r="N751" s="642"/>
      <c r="O751"/>
    </row>
    <row r="752" spans="1:15" x14ac:dyDescent="0.2">
      <c r="A752"/>
      <c r="B752" s="642"/>
      <c r="C752" s="642"/>
      <c r="F752"/>
      <c r="G752"/>
      <c r="H752"/>
      <c r="L752"/>
      <c r="M752"/>
      <c r="N752" s="642"/>
      <c r="O752"/>
    </row>
    <row r="753" spans="1:15" x14ac:dyDescent="0.2">
      <c r="A753"/>
      <c r="B753" s="642"/>
      <c r="C753" s="642"/>
      <c r="F753"/>
      <c r="G753"/>
      <c r="H753"/>
      <c r="I753"/>
      <c r="L753"/>
      <c r="M753"/>
      <c r="N753" s="642"/>
      <c r="O753"/>
    </row>
    <row r="754" spans="1:15" x14ac:dyDescent="0.2">
      <c r="A754"/>
      <c r="B754" s="642"/>
      <c r="C754" s="642"/>
      <c r="F754"/>
      <c r="G754"/>
      <c r="L754"/>
      <c r="M754"/>
      <c r="N754" s="642"/>
      <c r="O754"/>
    </row>
    <row r="755" spans="1:15" x14ac:dyDescent="0.2">
      <c r="A755"/>
      <c r="B755" s="642"/>
      <c r="C755" s="642"/>
      <c r="F755"/>
      <c r="G755"/>
      <c r="J755"/>
      <c r="K755"/>
      <c r="L755"/>
      <c r="M755"/>
      <c r="N755" s="642"/>
      <c r="O755"/>
    </row>
    <row r="756" spans="1:15" x14ac:dyDescent="0.2">
      <c r="A756"/>
      <c r="B756" s="642"/>
      <c r="C756" s="642"/>
      <c r="F756"/>
      <c r="G756"/>
      <c r="H756"/>
      <c r="I756"/>
      <c r="L756"/>
      <c r="M756"/>
      <c r="N756" s="642"/>
      <c r="O756"/>
    </row>
    <row r="757" spans="1:15" x14ac:dyDescent="0.2">
      <c r="A757"/>
      <c r="B757" s="642"/>
      <c r="C757" s="642"/>
      <c r="F757"/>
      <c r="G757"/>
      <c r="M757"/>
      <c r="N757" s="642"/>
      <c r="O757"/>
    </row>
    <row r="758" spans="1:15" x14ac:dyDescent="0.2">
      <c r="A758"/>
      <c r="B758" s="642"/>
      <c r="C758" s="642"/>
      <c r="F758"/>
      <c r="G758"/>
      <c r="H758"/>
      <c r="I758"/>
      <c r="L758"/>
      <c r="M758"/>
      <c r="N758" s="642"/>
      <c r="O758"/>
    </row>
    <row r="759" spans="1:15" x14ac:dyDescent="0.2">
      <c r="A759"/>
      <c r="B759" s="642"/>
      <c r="C759" s="642"/>
      <c r="F759"/>
      <c r="G759"/>
      <c r="I759"/>
      <c r="L759"/>
      <c r="M759"/>
      <c r="N759" s="642"/>
      <c r="O759"/>
    </row>
    <row r="760" spans="1:15" x14ac:dyDescent="0.2">
      <c r="A760"/>
      <c r="B760" s="642"/>
      <c r="C760" s="642"/>
      <c r="F760"/>
      <c r="G760"/>
      <c r="H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N762" s="642"/>
      <c r="O762"/>
    </row>
    <row r="763" spans="1:15" x14ac:dyDescent="0.2">
      <c r="A763"/>
      <c r="B763" s="642"/>
      <c r="C763" s="642"/>
      <c r="F763"/>
      <c r="G763"/>
      <c r="H763"/>
      <c r="I763"/>
      <c r="L763"/>
      <c r="M763"/>
      <c r="N763" s="642"/>
      <c r="O763"/>
    </row>
    <row r="764" spans="1:15" x14ac:dyDescent="0.2">
      <c r="A764"/>
      <c r="B764" s="642"/>
      <c r="C764" s="642"/>
      <c r="F764"/>
      <c r="G764"/>
      <c r="H764"/>
      <c r="I764"/>
      <c r="L764"/>
      <c r="M764"/>
      <c r="N764" s="642"/>
      <c r="O764"/>
    </row>
    <row r="765" spans="1:15" x14ac:dyDescent="0.2">
      <c r="A765"/>
      <c r="B765" s="642"/>
      <c r="C765" s="642"/>
      <c r="F765"/>
      <c r="G765"/>
      <c r="L765"/>
      <c r="M765"/>
      <c r="N765" s="642"/>
      <c r="O765"/>
    </row>
    <row r="766" spans="1:15" x14ac:dyDescent="0.2">
      <c r="A766"/>
      <c r="B766" s="642"/>
      <c r="C766" s="642"/>
      <c r="F766"/>
      <c r="G766"/>
      <c r="H766"/>
      <c r="I766"/>
      <c r="L766"/>
      <c r="M766"/>
      <c r="N766" s="642"/>
      <c r="O766"/>
    </row>
    <row r="767" spans="1:15" x14ac:dyDescent="0.2">
      <c r="A767"/>
      <c r="B767" s="642"/>
      <c r="C767" s="642"/>
      <c r="F767"/>
      <c r="G767"/>
      <c r="H767"/>
      <c r="J767"/>
      <c r="K767"/>
      <c r="L767"/>
      <c r="M767"/>
      <c r="N767" s="642"/>
      <c r="O767"/>
    </row>
    <row r="768" spans="1:15" x14ac:dyDescent="0.2">
      <c r="A768"/>
      <c r="B768" s="642"/>
      <c r="C768" s="642"/>
      <c r="F768"/>
      <c r="G768"/>
      <c r="H768"/>
      <c r="I768"/>
      <c r="L768"/>
      <c r="M768"/>
      <c r="N768" s="642"/>
      <c r="O768"/>
    </row>
    <row r="769" spans="1:15" x14ac:dyDescent="0.2">
      <c r="A769"/>
      <c r="B769" s="642"/>
      <c r="C769" s="642"/>
      <c r="F769"/>
      <c r="G769"/>
      <c r="H769"/>
      <c r="I769"/>
      <c r="L769"/>
      <c r="M769"/>
      <c r="N769" s="642"/>
      <c r="O769"/>
    </row>
    <row r="770" spans="1:15" x14ac:dyDescent="0.2">
      <c r="A770"/>
      <c r="B770" s="642"/>
      <c r="C770" s="642"/>
      <c r="F770"/>
      <c r="G770"/>
      <c r="L770"/>
      <c r="M770"/>
      <c r="N770" s="642"/>
      <c r="O770"/>
    </row>
    <row r="771" spans="1:15" x14ac:dyDescent="0.2">
      <c r="A771"/>
      <c r="B771" s="642"/>
      <c r="C771" s="642"/>
      <c r="F771"/>
      <c r="G771"/>
      <c r="H771"/>
      <c r="I771"/>
      <c r="L771"/>
      <c r="M771"/>
      <c r="N771" s="642"/>
      <c r="O771"/>
    </row>
    <row r="772" spans="1:15" x14ac:dyDescent="0.2">
      <c r="A772"/>
      <c r="B772" s="642"/>
      <c r="C772" s="642"/>
      <c r="F772"/>
      <c r="G772"/>
      <c r="H772"/>
      <c r="I772"/>
      <c r="L772"/>
      <c r="M772"/>
      <c r="N772" s="642"/>
      <c r="O772"/>
    </row>
    <row r="773" spans="1:15" x14ac:dyDescent="0.2">
      <c r="A773"/>
      <c r="B773" s="642"/>
      <c r="C773" s="642"/>
      <c r="F773"/>
      <c r="G773"/>
      <c r="M773"/>
      <c r="N773" s="642"/>
      <c r="O773"/>
    </row>
    <row r="774" spans="1:15" x14ac:dyDescent="0.2">
      <c r="A774"/>
      <c r="B774" s="642"/>
      <c r="C774" s="642"/>
      <c r="F774"/>
      <c r="G774"/>
      <c r="H774"/>
      <c r="I774"/>
      <c r="L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J777"/>
      <c r="K777"/>
      <c r="L777"/>
      <c r="M777"/>
      <c r="N777" s="642"/>
      <c r="O777"/>
    </row>
    <row r="778" spans="1:15" x14ac:dyDescent="0.2">
      <c r="A778"/>
      <c r="B778" s="642"/>
      <c r="C778" s="642"/>
      <c r="F778"/>
      <c r="G778"/>
      <c r="H778"/>
      <c r="L778"/>
      <c r="M778"/>
      <c r="N778" s="642"/>
      <c r="O778"/>
    </row>
    <row r="779" spans="1:15" x14ac:dyDescent="0.2">
      <c r="A779"/>
      <c r="B779" s="642"/>
      <c r="C779" s="642"/>
      <c r="F779"/>
      <c r="G779"/>
      <c r="H779"/>
      <c r="I779"/>
      <c r="L779"/>
      <c r="M779"/>
      <c r="N779" s="642"/>
      <c r="O779"/>
    </row>
    <row r="780" spans="1:15" x14ac:dyDescent="0.2">
      <c r="A780"/>
      <c r="B780" s="642"/>
      <c r="C780" s="642"/>
      <c r="F780"/>
      <c r="G780"/>
      <c r="I780"/>
      <c r="L780"/>
      <c r="M780"/>
      <c r="N780" s="642"/>
      <c r="O780"/>
    </row>
    <row r="781" spans="1:15" x14ac:dyDescent="0.2">
      <c r="A781"/>
      <c r="B781" s="642"/>
      <c r="C781" s="642"/>
      <c r="F781"/>
      <c r="G781"/>
      <c r="H781"/>
      <c r="J781"/>
      <c r="K781"/>
      <c r="L781"/>
      <c r="M781"/>
      <c r="N781" s="642"/>
      <c r="O781"/>
    </row>
    <row r="782" spans="1:15" x14ac:dyDescent="0.2">
      <c r="A782"/>
      <c r="B782" s="642"/>
      <c r="C782" s="642"/>
      <c r="F782"/>
      <c r="G782"/>
      <c r="H782"/>
      <c r="I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M786"/>
      <c r="N786" s="642"/>
      <c r="O786"/>
    </row>
    <row r="787" spans="1:15" x14ac:dyDescent="0.2">
      <c r="A787"/>
      <c r="B787" s="642"/>
      <c r="C787" s="642"/>
      <c r="F787"/>
      <c r="G787"/>
      <c r="I787"/>
      <c r="L787"/>
      <c r="M787"/>
      <c r="N787" s="642"/>
      <c r="O787"/>
    </row>
    <row r="788" spans="1:15" x14ac:dyDescent="0.2">
      <c r="A788"/>
      <c r="B788" s="642"/>
      <c r="C788" s="642"/>
      <c r="F788"/>
      <c r="G788"/>
      <c r="H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L791"/>
      <c r="M791"/>
      <c r="N791" s="642"/>
      <c r="O791"/>
    </row>
    <row r="792" spans="1:15" x14ac:dyDescent="0.2">
      <c r="A792"/>
      <c r="B792" s="642"/>
      <c r="C792" s="642"/>
      <c r="F792"/>
      <c r="G792"/>
      <c r="L792"/>
      <c r="M792"/>
      <c r="N792" s="642"/>
      <c r="O792"/>
    </row>
    <row r="793" spans="1:15" x14ac:dyDescent="0.2">
      <c r="A793"/>
      <c r="B793" s="642"/>
      <c r="C793" s="642"/>
      <c r="F793"/>
      <c r="G793"/>
      <c r="H793"/>
      <c r="J793"/>
      <c r="K793"/>
      <c r="L793"/>
      <c r="M793"/>
      <c r="N793" s="642"/>
      <c r="O793"/>
    </row>
    <row r="794" spans="1:15" x14ac:dyDescent="0.2">
      <c r="A794"/>
      <c r="B794" s="642"/>
      <c r="C794" s="642"/>
      <c r="F794"/>
      <c r="G794"/>
      <c r="H794"/>
      <c r="I794"/>
      <c r="L794"/>
      <c r="M794"/>
      <c r="N794" s="642"/>
      <c r="O794"/>
    </row>
    <row r="795" spans="1:15" x14ac:dyDescent="0.2">
      <c r="A795"/>
      <c r="B795" s="642"/>
      <c r="C795" s="642"/>
      <c r="F795"/>
      <c r="G795"/>
      <c r="L795"/>
      <c r="M795"/>
      <c r="N795" s="642"/>
      <c r="O795"/>
    </row>
    <row r="796" spans="1:15" x14ac:dyDescent="0.2">
      <c r="A796"/>
      <c r="B796" s="642"/>
      <c r="C796" s="642"/>
      <c r="F796"/>
      <c r="G796"/>
      <c r="M796"/>
      <c r="N796" s="642"/>
      <c r="O796"/>
    </row>
    <row r="797" spans="1:15" x14ac:dyDescent="0.2">
      <c r="A797"/>
      <c r="B797" s="642"/>
      <c r="C797" s="642"/>
      <c r="F797"/>
      <c r="G797"/>
      <c r="H797"/>
      <c r="I797"/>
      <c r="L797"/>
      <c r="N797" s="642"/>
      <c r="O797"/>
    </row>
    <row r="798" spans="1:15" x14ac:dyDescent="0.2">
      <c r="A798"/>
      <c r="B798" s="642"/>
      <c r="C798" s="642"/>
      <c r="F798"/>
      <c r="G798"/>
      <c r="H798"/>
      <c r="J798"/>
      <c r="K798"/>
      <c r="L798"/>
      <c r="M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J801"/>
      <c r="K801"/>
      <c r="L801"/>
      <c r="M801"/>
      <c r="N801" s="642"/>
      <c r="O801"/>
    </row>
    <row r="802" spans="1:15" x14ac:dyDescent="0.2">
      <c r="A802"/>
      <c r="B802" s="642"/>
      <c r="C802" s="642"/>
      <c r="F802"/>
      <c r="G802"/>
      <c r="H802"/>
      <c r="J802"/>
      <c r="K802"/>
      <c r="L802"/>
      <c r="M802"/>
      <c r="N802" s="642"/>
      <c r="O802"/>
    </row>
    <row r="803" spans="1:15" x14ac:dyDescent="0.2">
      <c r="A803"/>
      <c r="B803" s="642"/>
      <c r="C803" s="642"/>
      <c r="F803"/>
      <c r="G803"/>
      <c r="H803"/>
      <c r="I803"/>
      <c r="L803"/>
      <c r="M803"/>
      <c r="N803" s="642"/>
      <c r="O803"/>
    </row>
    <row r="804" spans="1:15" x14ac:dyDescent="0.2">
      <c r="A804"/>
      <c r="B804" s="642"/>
      <c r="C804" s="642"/>
      <c r="F804"/>
      <c r="G804"/>
      <c r="H804"/>
      <c r="J804"/>
      <c r="K804"/>
      <c r="L804"/>
      <c r="M804"/>
      <c r="N804" s="642"/>
      <c r="O804"/>
    </row>
    <row r="805" spans="1:15" x14ac:dyDescent="0.2">
      <c r="A805"/>
      <c r="B805" s="642"/>
      <c r="C805" s="642"/>
      <c r="F805"/>
      <c r="G805"/>
      <c r="H805"/>
      <c r="I805"/>
      <c r="L805"/>
      <c r="M805"/>
      <c r="N805" s="642"/>
      <c r="O805"/>
    </row>
    <row r="806" spans="1:15" x14ac:dyDescent="0.2">
      <c r="A806"/>
      <c r="B806" s="642"/>
      <c r="C806" s="642"/>
      <c r="F806"/>
      <c r="G806"/>
      <c r="L806"/>
      <c r="M806"/>
      <c r="N806" s="642"/>
      <c r="O806"/>
    </row>
    <row r="807" spans="1:15" x14ac:dyDescent="0.2">
      <c r="A807"/>
      <c r="B807" s="642"/>
      <c r="C807" s="642"/>
      <c r="F807"/>
      <c r="G807"/>
      <c r="L807"/>
      <c r="M807"/>
      <c r="N807" s="642"/>
      <c r="O807"/>
    </row>
    <row r="808" spans="1:15" x14ac:dyDescent="0.2">
      <c r="A808"/>
      <c r="B808" s="642"/>
      <c r="C808" s="642"/>
      <c r="F808"/>
      <c r="G808"/>
      <c r="I808"/>
      <c r="L808"/>
      <c r="M808"/>
      <c r="N808" s="642"/>
      <c r="O808"/>
    </row>
    <row r="809" spans="1:15" x14ac:dyDescent="0.2">
      <c r="A809"/>
      <c r="B809" s="642"/>
      <c r="C809" s="642"/>
      <c r="F809"/>
      <c r="G809"/>
      <c r="H809"/>
      <c r="I809"/>
      <c r="L809"/>
      <c r="M809"/>
      <c r="N809" s="642"/>
      <c r="O809"/>
    </row>
    <row r="810" spans="1:15" x14ac:dyDescent="0.2">
      <c r="A810"/>
      <c r="B810" s="642"/>
      <c r="C810" s="642"/>
      <c r="F810"/>
      <c r="G810"/>
      <c r="H810"/>
      <c r="I810"/>
      <c r="L810"/>
      <c r="N810" s="642"/>
      <c r="O810"/>
    </row>
    <row r="811" spans="1:15" x14ac:dyDescent="0.2">
      <c r="A811"/>
      <c r="B811" s="642"/>
      <c r="C811" s="642"/>
      <c r="F811"/>
      <c r="G811"/>
      <c r="H811"/>
      <c r="L811"/>
      <c r="M811"/>
      <c r="N811" s="642"/>
      <c r="O811"/>
    </row>
    <row r="812" spans="1:15" x14ac:dyDescent="0.2">
      <c r="A812"/>
      <c r="B812" s="642"/>
      <c r="C812" s="642"/>
      <c r="F812"/>
      <c r="G812"/>
      <c r="L812"/>
      <c r="M812"/>
      <c r="N812" s="642"/>
      <c r="O812"/>
    </row>
    <row r="813" spans="1:15" x14ac:dyDescent="0.2">
      <c r="A813"/>
      <c r="B813" s="642"/>
      <c r="C813" s="642"/>
      <c r="F813"/>
      <c r="G813"/>
      <c r="I813"/>
      <c r="L813"/>
      <c r="M813"/>
      <c r="N813" s="642"/>
      <c r="O813"/>
    </row>
    <row r="814" spans="1:15" x14ac:dyDescent="0.2">
      <c r="A814"/>
      <c r="B814" s="642"/>
      <c r="C814" s="642"/>
      <c r="F814"/>
      <c r="G814"/>
      <c r="L814"/>
      <c r="M814"/>
      <c r="N814" s="642"/>
      <c r="O814"/>
    </row>
    <row r="815" spans="1:15" x14ac:dyDescent="0.2">
      <c r="A815"/>
      <c r="B815" s="642"/>
      <c r="C815" s="642"/>
      <c r="F815"/>
      <c r="G815"/>
      <c r="H815"/>
      <c r="I815"/>
      <c r="J815"/>
      <c r="K815"/>
      <c r="L815"/>
      <c r="M815"/>
      <c r="N815" s="642"/>
      <c r="O815"/>
    </row>
    <row r="816" spans="1:15" x14ac:dyDescent="0.2">
      <c r="A816"/>
      <c r="B816" s="642"/>
      <c r="C816" s="642"/>
      <c r="F816"/>
      <c r="G816"/>
      <c r="J816"/>
      <c r="M816"/>
      <c r="N816" s="642"/>
      <c r="O816"/>
    </row>
    <row r="817" spans="1:15" x14ac:dyDescent="0.2">
      <c r="A817"/>
      <c r="B817" s="642"/>
      <c r="C817" s="642"/>
      <c r="F817"/>
      <c r="G817"/>
      <c r="I817"/>
      <c r="L817"/>
      <c r="M817"/>
      <c r="N817" s="642"/>
      <c r="O817"/>
    </row>
    <row r="818" spans="1:15" x14ac:dyDescent="0.2">
      <c r="A818"/>
      <c r="B818" s="642"/>
      <c r="C818" s="642"/>
      <c r="F818"/>
      <c r="G818"/>
      <c r="H818"/>
      <c r="J818"/>
      <c r="K818"/>
      <c r="L818"/>
      <c r="M818"/>
      <c r="N818" s="642"/>
      <c r="O818"/>
    </row>
    <row r="819" spans="1:15" x14ac:dyDescent="0.2">
      <c r="A819"/>
      <c r="B819" s="642"/>
      <c r="C819" s="642"/>
      <c r="F819"/>
      <c r="G819"/>
      <c r="L819"/>
      <c r="M819"/>
      <c r="N819" s="642"/>
      <c r="O819"/>
    </row>
    <row r="820" spans="1:15" x14ac:dyDescent="0.2">
      <c r="A820"/>
      <c r="B820" s="642"/>
      <c r="C820" s="642"/>
      <c r="F820"/>
      <c r="G820"/>
      <c r="L820"/>
      <c r="M820"/>
      <c r="N820" s="642"/>
      <c r="O820"/>
    </row>
    <row r="821" spans="1:15" x14ac:dyDescent="0.2">
      <c r="A821"/>
      <c r="B821" s="642"/>
      <c r="C821" s="642"/>
      <c r="F821"/>
      <c r="G821"/>
      <c r="J821"/>
      <c r="K821"/>
      <c r="L821"/>
      <c r="M821"/>
      <c r="N821" s="642"/>
      <c r="O821"/>
    </row>
    <row r="822" spans="1:15" x14ac:dyDescent="0.2">
      <c r="A822"/>
      <c r="B822" s="642"/>
      <c r="C822" s="642"/>
      <c r="F822"/>
      <c r="G822"/>
      <c r="H822"/>
      <c r="I822"/>
      <c r="L822"/>
      <c r="M822"/>
      <c r="N822" s="642"/>
      <c r="O822"/>
    </row>
    <row r="823" spans="1:15" x14ac:dyDescent="0.2">
      <c r="A823"/>
      <c r="B823" s="642"/>
      <c r="C823" s="642"/>
      <c r="F823"/>
      <c r="G823"/>
      <c r="H823"/>
      <c r="I823"/>
      <c r="L823"/>
      <c r="M823"/>
      <c r="N823" s="642"/>
      <c r="O823"/>
    </row>
    <row r="824" spans="1:15" x14ac:dyDescent="0.2">
      <c r="A824"/>
      <c r="B824" s="642"/>
      <c r="C824" s="642"/>
      <c r="F824"/>
      <c r="G824"/>
      <c r="L824"/>
      <c r="M824"/>
      <c r="N824" s="642"/>
      <c r="O824"/>
    </row>
    <row r="825" spans="1:15" x14ac:dyDescent="0.2">
      <c r="A825"/>
      <c r="B825" s="642"/>
      <c r="C825" s="642"/>
      <c r="F825"/>
      <c r="G825"/>
      <c r="L825"/>
      <c r="M825"/>
      <c r="N825" s="642"/>
      <c r="O825"/>
    </row>
    <row r="826" spans="1:15" x14ac:dyDescent="0.2">
      <c r="A826"/>
      <c r="B826" s="642"/>
      <c r="C826" s="642"/>
      <c r="F826"/>
      <c r="G826"/>
      <c r="H826"/>
      <c r="I826"/>
      <c r="L826"/>
      <c r="M826"/>
      <c r="N826" s="642"/>
      <c r="O826"/>
    </row>
    <row r="827" spans="1:15" x14ac:dyDescent="0.2">
      <c r="A827"/>
      <c r="B827" s="642"/>
      <c r="C827" s="642"/>
      <c r="F827"/>
      <c r="G827"/>
      <c r="L827"/>
      <c r="M827"/>
      <c r="N827" s="642"/>
      <c r="O827"/>
    </row>
    <row r="828" spans="1:15" x14ac:dyDescent="0.2">
      <c r="A828"/>
      <c r="B828" s="642"/>
      <c r="C828" s="642"/>
      <c r="F828"/>
      <c r="G828"/>
      <c r="H828"/>
      <c r="J828"/>
      <c r="K828"/>
      <c r="L828"/>
      <c r="M828"/>
      <c r="N828" s="642"/>
      <c r="O828"/>
    </row>
    <row r="829" spans="1:15" x14ac:dyDescent="0.2">
      <c r="A829"/>
      <c r="B829" s="642"/>
      <c r="C829" s="642"/>
      <c r="F829"/>
      <c r="G829"/>
      <c r="H829"/>
      <c r="I829"/>
      <c r="L829"/>
      <c r="M829"/>
      <c r="N829" s="642"/>
      <c r="O829"/>
    </row>
    <row r="830" spans="1:15" x14ac:dyDescent="0.2">
      <c r="A830"/>
      <c r="B830" s="642"/>
      <c r="C830" s="642"/>
      <c r="F830"/>
      <c r="G830"/>
      <c r="I830"/>
      <c r="L830"/>
      <c r="M830"/>
      <c r="N830" s="642"/>
      <c r="O830"/>
    </row>
    <row r="831" spans="1:15" x14ac:dyDescent="0.2">
      <c r="A831"/>
      <c r="B831" s="642"/>
      <c r="C831" s="642"/>
      <c r="F831"/>
      <c r="G831"/>
      <c r="H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L833"/>
      <c r="M833"/>
      <c r="N833" s="642"/>
      <c r="O833"/>
    </row>
    <row r="834" spans="1:15" x14ac:dyDescent="0.2">
      <c r="A834"/>
      <c r="B834" s="642"/>
      <c r="C834" s="642"/>
      <c r="F834"/>
      <c r="G834"/>
      <c r="H834"/>
      <c r="I834"/>
      <c r="L834"/>
      <c r="M834"/>
      <c r="N834" s="642"/>
      <c r="O834"/>
    </row>
    <row r="835" spans="1:15" x14ac:dyDescent="0.2">
      <c r="A835"/>
      <c r="B835" s="642"/>
      <c r="C835" s="642"/>
      <c r="F835"/>
      <c r="G835"/>
      <c r="J835"/>
      <c r="K835"/>
      <c r="L835"/>
      <c r="M835"/>
      <c r="N835" s="642"/>
      <c r="O835"/>
    </row>
    <row r="836" spans="1:15" x14ac:dyDescent="0.2">
      <c r="A836"/>
      <c r="B836" s="642"/>
      <c r="C836" s="642"/>
      <c r="F836"/>
      <c r="G836"/>
      <c r="L836"/>
      <c r="M836"/>
      <c r="N836" s="642"/>
      <c r="O836"/>
    </row>
    <row r="837" spans="1:15" x14ac:dyDescent="0.2">
      <c r="A837"/>
      <c r="B837" s="642"/>
      <c r="C837" s="642"/>
      <c r="F837"/>
      <c r="G837"/>
      <c r="M837"/>
      <c r="N837" s="642"/>
      <c r="O837"/>
    </row>
    <row r="838" spans="1:15" x14ac:dyDescent="0.2">
      <c r="A838"/>
      <c r="B838" s="642"/>
      <c r="C838" s="642"/>
      <c r="F838"/>
      <c r="G838"/>
      <c r="H838"/>
      <c r="I838"/>
      <c r="L838"/>
      <c r="M838"/>
      <c r="N838" s="642"/>
      <c r="O838"/>
    </row>
    <row r="839" spans="1:15" x14ac:dyDescent="0.2">
      <c r="A839"/>
      <c r="B839" s="642"/>
      <c r="C839" s="642"/>
      <c r="F839"/>
      <c r="G839"/>
      <c r="H839"/>
      <c r="L839"/>
      <c r="M839"/>
      <c r="N839" s="642"/>
      <c r="O839"/>
    </row>
    <row r="840" spans="1:15" x14ac:dyDescent="0.2">
      <c r="A840"/>
      <c r="B840" s="642"/>
      <c r="C840" s="642"/>
      <c r="F840"/>
      <c r="G840"/>
      <c r="H840"/>
      <c r="I840"/>
      <c r="L840"/>
      <c r="M840"/>
      <c r="N840" s="642"/>
      <c r="O840"/>
    </row>
    <row r="841" spans="1:15" x14ac:dyDescent="0.2">
      <c r="A841"/>
      <c r="B841" s="642"/>
      <c r="C841" s="642"/>
      <c r="F841"/>
      <c r="G841"/>
      <c r="H841"/>
      <c r="I841"/>
      <c r="L841"/>
      <c r="M841"/>
      <c r="N841" s="642"/>
      <c r="O841"/>
    </row>
    <row r="842" spans="1:15" x14ac:dyDescent="0.2">
      <c r="A842"/>
      <c r="B842" s="642"/>
      <c r="C842" s="642"/>
      <c r="F842"/>
      <c r="G842"/>
      <c r="L842"/>
      <c r="M842"/>
      <c r="N842" s="642"/>
      <c r="O842"/>
    </row>
    <row r="843" spans="1:15" x14ac:dyDescent="0.2">
      <c r="A843"/>
      <c r="B843" s="642"/>
      <c r="C843" s="642"/>
      <c r="F843"/>
      <c r="G843"/>
      <c r="I843"/>
      <c r="L843"/>
      <c r="M843"/>
      <c r="N843" s="642"/>
      <c r="O843"/>
    </row>
    <row r="844" spans="1:15" x14ac:dyDescent="0.2">
      <c r="A844"/>
      <c r="B844" s="642"/>
      <c r="C844" s="642"/>
      <c r="F844"/>
      <c r="G844"/>
      <c r="L844"/>
      <c r="M844"/>
      <c r="N844" s="642"/>
      <c r="O844"/>
    </row>
    <row r="845" spans="1:15" x14ac:dyDescent="0.2">
      <c r="A845"/>
      <c r="B845" s="642"/>
      <c r="C845" s="642"/>
      <c r="F845"/>
      <c r="G845"/>
      <c r="H845"/>
      <c r="I845"/>
      <c r="L845"/>
      <c r="N845" s="642"/>
      <c r="O845"/>
    </row>
    <row r="846" spans="1:15" x14ac:dyDescent="0.2">
      <c r="A846"/>
      <c r="B846" s="642"/>
      <c r="C846" s="642"/>
      <c r="F846"/>
      <c r="G846"/>
      <c r="I846"/>
      <c r="L846"/>
      <c r="M846"/>
      <c r="N846" s="642"/>
      <c r="O846"/>
    </row>
    <row r="847" spans="1:15" x14ac:dyDescent="0.2">
      <c r="A847"/>
      <c r="B847" s="642"/>
      <c r="C847" s="642"/>
      <c r="F847"/>
      <c r="G847"/>
      <c r="H847"/>
      <c r="L847"/>
      <c r="M847"/>
      <c r="N847" s="642"/>
      <c r="O847"/>
    </row>
    <row r="848" spans="1:15" x14ac:dyDescent="0.2">
      <c r="A848"/>
      <c r="B848" s="642"/>
      <c r="C848" s="642"/>
      <c r="F848"/>
      <c r="G848"/>
      <c r="H848"/>
      <c r="I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M851"/>
      <c r="N851" s="642"/>
      <c r="O851"/>
    </row>
    <row r="852" spans="1:15" x14ac:dyDescent="0.2">
      <c r="A852"/>
      <c r="B852" s="642"/>
      <c r="C852" s="642"/>
      <c r="F852"/>
      <c r="G852"/>
      <c r="H852"/>
      <c r="M852"/>
      <c r="N852" s="642"/>
      <c r="O852"/>
    </row>
    <row r="853" spans="1:15" x14ac:dyDescent="0.2">
      <c r="A853"/>
      <c r="B853" s="642"/>
      <c r="C853" s="642"/>
      <c r="F853"/>
      <c r="G853"/>
      <c r="I853"/>
      <c r="L853"/>
      <c r="M853"/>
      <c r="N853" s="642"/>
      <c r="O853"/>
    </row>
    <row r="854" spans="1:15" x14ac:dyDescent="0.2">
      <c r="A854"/>
      <c r="B854" s="642"/>
      <c r="C854" s="642"/>
      <c r="F854"/>
      <c r="G854"/>
      <c r="M854"/>
      <c r="N854" s="642"/>
      <c r="O854"/>
    </row>
    <row r="855" spans="1:15" x14ac:dyDescent="0.2">
      <c r="A855"/>
      <c r="B855" s="642"/>
      <c r="C855" s="642"/>
      <c r="F855"/>
      <c r="G855"/>
      <c r="H855"/>
      <c r="I855"/>
      <c r="L855"/>
      <c r="M855"/>
      <c r="N855" s="642"/>
      <c r="O855"/>
    </row>
    <row r="856" spans="1:15" x14ac:dyDescent="0.2">
      <c r="A856"/>
      <c r="B856" s="642"/>
      <c r="C856" s="642"/>
      <c r="F856"/>
      <c r="G856"/>
      <c r="H856"/>
      <c r="I856"/>
      <c r="L856"/>
      <c r="M856"/>
      <c r="N856" s="642"/>
      <c r="O856"/>
    </row>
    <row r="857" spans="1:15" x14ac:dyDescent="0.2">
      <c r="A857"/>
      <c r="B857" s="642"/>
      <c r="C857" s="642"/>
      <c r="F857"/>
      <c r="G857"/>
      <c r="M857"/>
      <c r="N857" s="642"/>
      <c r="O857"/>
    </row>
    <row r="858" spans="1:15" x14ac:dyDescent="0.2">
      <c r="A858"/>
      <c r="B858" s="642"/>
      <c r="C858" s="642"/>
      <c r="F858"/>
      <c r="G858"/>
      <c r="L858"/>
      <c r="M858"/>
      <c r="N858" s="642"/>
      <c r="O858"/>
    </row>
    <row r="859" spans="1:15" x14ac:dyDescent="0.2">
      <c r="A859"/>
      <c r="B859" s="642"/>
      <c r="C859" s="642"/>
      <c r="F859"/>
      <c r="G859"/>
      <c r="H859"/>
      <c r="I859"/>
      <c r="L859"/>
      <c r="M859"/>
      <c r="N859" s="642"/>
      <c r="O859"/>
    </row>
    <row r="860" spans="1:15" x14ac:dyDescent="0.2">
      <c r="A860"/>
      <c r="B860" s="642"/>
      <c r="C860" s="642"/>
      <c r="F860"/>
      <c r="G860"/>
      <c r="L860"/>
      <c r="M860"/>
      <c r="N860" s="642"/>
      <c r="O860"/>
    </row>
    <row r="861" spans="1:15" x14ac:dyDescent="0.2">
      <c r="A861"/>
      <c r="B861" s="642"/>
      <c r="C861" s="642"/>
      <c r="F861"/>
      <c r="G861"/>
      <c r="L861"/>
      <c r="M861"/>
      <c r="N861" s="642"/>
      <c r="O861"/>
    </row>
    <row r="862" spans="1:15" x14ac:dyDescent="0.2">
      <c r="A862"/>
      <c r="B862" s="642"/>
      <c r="C862" s="642"/>
      <c r="F862"/>
      <c r="G862"/>
      <c r="H862"/>
      <c r="I862"/>
      <c r="J862"/>
      <c r="K862"/>
      <c r="L862"/>
      <c r="M862"/>
      <c r="N862" s="642"/>
      <c r="O862"/>
    </row>
    <row r="863" spans="1:15" x14ac:dyDescent="0.2">
      <c r="A863"/>
      <c r="B863" s="642"/>
      <c r="C863" s="642"/>
      <c r="F863"/>
      <c r="G863"/>
      <c r="I863"/>
      <c r="L863"/>
      <c r="M863"/>
      <c r="N863" s="642"/>
      <c r="O863"/>
    </row>
    <row r="864" spans="1:15" x14ac:dyDescent="0.2">
      <c r="A864"/>
      <c r="B864" s="642"/>
      <c r="C864" s="642"/>
      <c r="F864"/>
      <c r="G864"/>
      <c r="H864"/>
      <c r="I864"/>
      <c r="L864"/>
      <c r="M864"/>
      <c r="N864" s="642"/>
      <c r="O864"/>
    </row>
    <row r="865" spans="1:15" x14ac:dyDescent="0.2">
      <c r="A865"/>
      <c r="B865" s="642"/>
      <c r="C865" s="642"/>
      <c r="F865"/>
      <c r="G865"/>
      <c r="I865"/>
      <c r="L865"/>
      <c r="M865"/>
      <c r="N865" s="642"/>
      <c r="O865"/>
    </row>
    <row r="866" spans="1:15" x14ac:dyDescent="0.2">
      <c r="A866"/>
      <c r="B866" s="642"/>
      <c r="C866" s="642"/>
      <c r="F866"/>
      <c r="G866"/>
      <c r="H866"/>
      <c r="I866"/>
      <c r="L866"/>
      <c r="M866"/>
      <c r="N866" s="642"/>
      <c r="O866"/>
    </row>
    <row r="867" spans="1:15" x14ac:dyDescent="0.2">
      <c r="A867"/>
      <c r="B867" s="642"/>
      <c r="C867" s="642"/>
      <c r="F867"/>
      <c r="G867"/>
      <c r="L867"/>
      <c r="M867"/>
      <c r="N867" s="642"/>
      <c r="O867"/>
    </row>
    <row r="868" spans="1:15" x14ac:dyDescent="0.2">
      <c r="A868"/>
      <c r="B868" s="642"/>
      <c r="C868" s="642"/>
      <c r="F868"/>
      <c r="G868"/>
      <c r="J868"/>
      <c r="K868"/>
      <c r="L868"/>
      <c r="M868"/>
      <c r="N868" s="642"/>
      <c r="O868"/>
    </row>
    <row r="869" spans="1:15" x14ac:dyDescent="0.2">
      <c r="A869"/>
      <c r="B869" s="642"/>
      <c r="C869" s="642"/>
      <c r="F869"/>
      <c r="G869"/>
      <c r="I869"/>
      <c r="L869"/>
      <c r="M869"/>
      <c r="N869" s="642"/>
      <c r="O869"/>
    </row>
    <row r="870" spans="1:15" x14ac:dyDescent="0.2">
      <c r="A870"/>
      <c r="B870" s="642"/>
      <c r="C870" s="642"/>
      <c r="F870"/>
      <c r="G870"/>
      <c r="H870"/>
      <c r="I870"/>
      <c r="L870"/>
      <c r="N870" s="642"/>
      <c r="O870"/>
    </row>
    <row r="871" spans="1:15" x14ac:dyDescent="0.2">
      <c r="A871"/>
      <c r="B871" s="642"/>
      <c r="C871" s="642"/>
      <c r="F871"/>
      <c r="G871"/>
      <c r="H871"/>
      <c r="I871"/>
      <c r="L871"/>
      <c r="M871"/>
      <c r="N871" s="642"/>
      <c r="O871"/>
    </row>
    <row r="872" spans="1:15" x14ac:dyDescent="0.2">
      <c r="A872"/>
      <c r="B872" s="642"/>
      <c r="C872" s="642"/>
      <c r="F872"/>
      <c r="G872"/>
      <c r="J872"/>
      <c r="K872"/>
      <c r="L872"/>
      <c r="M872"/>
      <c r="N872" s="642"/>
      <c r="O872"/>
    </row>
    <row r="873" spans="1:15" x14ac:dyDescent="0.2">
      <c r="A873"/>
      <c r="B873" s="642"/>
      <c r="C873" s="642"/>
      <c r="F873"/>
      <c r="G873"/>
      <c r="H873"/>
      <c r="I873"/>
      <c r="L873"/>
      <c r="M873"/>
      <c r="N873" s="642"/>
      <c r="O873"/>
    </row>
    <row r="874" spans="1:15" x14ac:dyDescent="0.2">
      <c r="A874"/>
      <c r="B874" s="642"/>
      <c r="C874" s="642"/>
      <c r="F874"/>
      <c r="G874"/>
      <c r="H874"/>
      <c r="I874"/>
      <c r="L874"/>
      <c r="M874"/>
      <c r="N874" s="642"/>
      <c r="O874"/>
    </row>
    <row r="875" spans="1:15" x14ac:dyDescent="0.2">
      <c r="A875"/>
      <c r="B875" s="642"/>
      <c r="C875" s="642"/>
      <c r="F875"/>
      <c r="G875"/>
      <c r="L875"/>
      <c r="M875"/>
      <c r="N875" s="642"/>
      <c r="O875"/>
    </row>
    <row r="876" spans="1:15" x14ac:dyDescent="0.2">
      <c r="A876"/>
      <c r="B876" s="642"/>
      <c r="C876" s="642"/>
      <c r="F876"/>
      <c r="G876"/>
      <c r="L876"/>
      <c r="M876"/>
      <c r="N876" s="642"/>
      <c r="O876"/>
    </row>
    <row r="877" spans="1:15" x14ac:dyDescent="0.2">
      <c r="A877"/>
      <c r="B877" s="642"/>
      <c r="C877" s="642"/>
      <c r="F877"/>
      <c r="G877"/>
      <c r="H877"/>
      <c r="L877"/>
      <c r="M877"/>
      <c r="N877" s="642"/>
      <c r="O877"/>
    </row>
    <row r="878" spans="1:15" x14ac:dyDescent="0.2">
      <c r="A878"/>
      <c r="B878" s="642"/>
      <c r="C878" s="642"/>
      <c r="F878"/>
      <c r="G878"/>
      <c r="H878"/>
      <c r="J878"/>
      <c r="K878"/>
      <c r="L878"/>
      <c r="M878"/>
      <c r="N878" s="642"/>
      <c r="O878"/>
    </row>
    <row r="879" spans="1:15" x14ac:dyDescent="0.2">
      <c r="A879"/>
      <c r="B879" s="642"/>
      <c r="C879" s="642"/>
      <c r="F879"/>
      <c r="G879"/>
      <c r="J879"/>
      <c r="K879"/>
      <c r="L879"/>
      <c r="M879"/>
      <c r="N879" s="642"/>
      <c r="O879"/>
    </row>
    <row r="880" spans="1:15" x14ac:dyDescent="0.2">
      <c r="A880"/>
      <c r="B880" s="642"/>
      <c r="C880" s="642"/>
      <c r="F880"/>
      <c r="G880"/>
      <c r="H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J882"/>
      <c r="K882"/>
      <c r="L882"/>
      <c r="M882"/>
      <c r="N882" s="642"/>
      <c r="O882"/>
    </row>
    <row r="883" spans="1:15" x14ac:dyDescent="0.2">
      <c r="A883"/>
      <c r="B883" s="642"/>
      <c r="C883" s="642"/>
      <c r="F883"/>
      <c r="G883"/>
      <c r="H883"/>
      <c r="J883"/>
      <c r="K883"/>
      <c r="L883"/>
      <c r="M883"/>
      <c r="N883" s="642"/>
      <c r="O883"/>
    </row>
    <row r="884" spans="1:15" x14ac:dyDescent="0.2">
      <c r="A884"/>
      <c r="B884" s="642"/>
      <c r="C884" s="642"/>
      <c r="F884"/>
      <c r="G884"/>
      <c r="H884"/>
      <c r="I884"/>
      <c r="L884"/>
      <c r="N884" s="642"/>
      <c r="O884"/>
    </row>
    <row r="885" spans="1:15" x14ac:dyDescent="0.2">
      <c r="A885"/>
      <c r="B885" s="642"/>
      <c r="C885" s="642"/>
      <c r="F885"/>
      <c r="G885"/>
      <c r="I885"/>
      <c r="L885"/>
      <c r="M885"/>
      <c r="N885" s="642"/>
      <c r="O885"/>
    </row>
    <row r="886" spans="1:15" x14ac:dyDescent="0.2">
      <c r="A886"/>
      <c r="B886" s="642"/>
      <c r="C886" s="642"/>
      <c r="F886"/>
      <c r="G886"/>
      <c r="L886"/>
      <c r="M886"/>
      <c r="N886" s="642"/>
      <c r="O886"/>
    </row>
    <row r="887" spans="1:15" x14ac:dyDescent="0.2">
      <c r="A887"/>
      <c r="B887" s="642"/>
      <c r="C887" s="642"/>
      <c r="F887"/>
      <c r="G887"/>
      <c r="H887"/>
      <c r="J887"/>
      <c r="K887"/>
      <c r="L887"/>
      <c r="M887"/>
      <c r="N887" s="642"/>
      <c r="O887"/>
    </row>
    <row r="888" spans="1:15" x14ac:dyDescent="0.2">
      <c r="A888"/>
      <c r="B888" s="642"/>
      <c r="C888" s="642"/>
      <c r="F888"/>
      <c r="G888"/>
      <c r="H888"/>
      <c r="I888"/>
      <c r="L888"/>
      <c r="M888"/>
      <c r="N888" s="642"/>
      <c r="O888"/>
    </row>
    <row r="889" spans="1:15" x14ac:dyDescent="0.2">
      <c r="A889"/>
      <c r="B889" s="642"/>
      <c r="C889" s="642"/>
      <c r="F889"/>
      <c r="G889"/>
      <c r="H889"/>
      <c r="I889"/>
      <c r="L889"/>
      <c r="N889" s="642"/>
      <c r="O889"/>
    </row>
    <row r="890" spans="1:15" x14ac:dyDescent="0.2">
      <c r="A890"/>
      <c r="B890" s="642"/>
      <c r="C890" s="642"/>
      <c r="F890"/>
      <c r="G890"/>
      <c r="L890"/>
      <c r="M890"/>
      <c r="N890" s="642"/>
      <c r="O890"/>
    </row>
    <row r="891" spans="1:15" x14ac:dyDescent="0.2">
      <c r="A891"/>
      <c r="B891" s="642"/>
      <c r="C891" s="642"/>
      <c r="F891"/>
      <c r="G891"/>
      <c r="H891"/>
      <c r="I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I894"/>
      <c r="L894"/>
      <c r="M894"/>
      <c r="N894" s="642"/>
      <c r="O894"/>
    </row>
    <row r="895" spans="1:15" x14ac:dyDescent="0.2">
      <c r="A895"/>
      <c r="B895" s="642"/>
      <c r="C895" s="642"/>
      <c r="F895"/>
      <c r="G895"/>
      <c r="L895"/>
      <c r="M895"/>
      <c r="N895" s="642"/>
      <c r="O895"/>
    </row>
    <row r="896" spans="1:15" x14ac:dyDescent="0.2">
      <c r="A896"/>
      <c r="B896" s="642"/>
      <c r="C896" s="642"/>
      <c r="F896"/>
      <c r="G896"/>
      <c r="H896"/>
      <c r="J896"/>
      <c r="K896"/>
      <c r="L896"/>
      <c r="M896"/>
      <c r="N896" s="642"/>
      <c r="O896"/>
    </row>
    <row r="897" spans="1:15" x14ac:dyDescent="0.2">
      <c r="A897"/>
      <c r="B897" s="642"/>
      <c r="C897" s="642"/>
      <c r="F897"/>
      <c r="G897"/>
      <c r="I897"/>
      <c r="L897"/>
      <c r="M897"/>
      <c r="N897" s="642"/>
      <c r="O897"/>
    </row>
    <row r="898" spans="1:15" x14ac:dyDescent="0.2">
      <c r="A898"/>
      <c r="B898" s="642"/>
      <c r="C898" s="642"/>
      <c r="F898"/>
      <c r="G898"/>
      <c r="I898"/>
      <c r="L898"/>
      <c r="M898"/>
      <c r="N898" s="642"/>
      <c r="O898"/>
    </row>
    <row r="899" spans="1:15" x14ac:dyDescent="0.2">
      <c r="A899"/>
      <c r="B899" s="642"/>
      <c r="C899" s="642"/>
      <c r="F899"/>
      <c r="G899"/>
      <c r="M899"/>
      <c r="N899" s="642"/>
      <c r="O899"/>
    </row>
    <row r="900" spans="1:15" x14ac:dyDescent="0.2">
      <c r="A900"/>
      <c r="B900" s="642"/>
      <c r="C900" s="642"/>
      <c r="F900"/>
      <c r="G900"/>
      <c r="I900"/>
      <c r="L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H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L907"/>
      <c r="M907"/>
      <c r="N907" s="642"/>
      <c r="O907"/>
    </row>
    <row r="908" spans="1:15" x14ac:dyDescent="0.2">
      <c r="A908"/>
      <c r="B908" s="642"/>
      <c r="C908" s="642"/>
      <c r="F908"/>
      <c r="G908"/>
      <c r="H908"/>
      <c r="I908"/>
      <c r="L908"/>
      <c r="M908"/>
      <c r="N908" s="642"/>
      <c r="O908"/>
    </row>
    <row r="909" spans="1:15" x14ac:dyDescent="0.2">
      <c r="A909"/>
      <c r="B909" s="642"/>
      <c r="C909" s="642"/>
      <c r="F909"/>
      <c r="G909"/>
      <c r="H909"/>
      <c r="I909"/>
      <c r="L909"/>
      <c r="M909"/>
      <c r="N909" s="642"/>
      <c r="O909"/>
    </row>
    <row r="910" spans="1:15" x14ac:dyDescent="0.2">
      <c r="A910"/>
      <c r="B910" s="642"/>
      <c r="C910" s="642"/>
      <c r="F910"/>
      <c r="G910"/>
      <c r="L910"/>
      <c r="M910"/>
      <c r="N910" s="642"/>
      <c r="O910"/>
    </row>
    <row r="911" spans="1:15" x14ac:dyDescent="0.2">
      <c r="A911"/>
      <c r="B911" s="642"/>
      <c r="C911" s="642"/>
      <c r="F911"/>
      <c r="G911"/>
      <c r="H911"/>
      <c r="I911"/>
      <c r="L911"/>
      <c r="M911"/>
      <c r="N911" s="642"/>
      <c r="O911"/>
    </row>
    <row r="912" spans="1:15" x14ac:dyDescent="0.2">
      <c r="A912"/>
      <c r="B912" s="642"/>
      <c r="C912" s="642"/>
      <c r="F912"/>
      <c r="G912"/>
      <c r="H912"/>
      <c r="I912"/>
      <c r="L912"/>
      <c r="M912"/>
      <c r="N912" s="642"/>
      <c r="O912"/>
    </row>
    <row r="913" spans="1:15" x14ac:dyDescent="0.2">
      <c r="A913"/>
      <c r="B913" s="642"/>
      <c r="C913" s="642"/>
      <c r="F913"/>
      <c r="G913"/>
      <c r="M913"/>
      <c r="N913" s="642"/>
      <c r="O913"/>
    </row>
    <row r="914" spans="1:15" x14ac:dyDescent="0.2">
      <c r="A914"/>
      <c r="B914" s="642"/>
      <c r="C914" s="642"/>
      <c r="F914"/>
      <c r="G914"/>
      <c r="H914"/>
      <c r="I914"/>
      <c r="L914"/>
      <c r="M914"/>
      <c r="N914" s="642"/>
      <c r="O914"/>
    </row>
    <row r="915" spans="1:15" x14ac:dyDescent="0.2">
      <c r="A915"/>
      <c r="B915" s="642"/>
      <c r="C915" s="642"/>
      <c r="F915"/>
      <c r="G915"/>
      <c r="H915"/>
      <c r="I915"/>
      <c r="L915"/>
      <c r="M915"/>
      <c r="N915" s="642"/>
      <c r="O915"/>
    </row>
    <row r="916" spans="1:15" x14ac:dyDescent="0.2">
      <c r="A916"/>
      <c r="B916" s="642"/>
      <c r="C916" s="642"/>
      <c r="F916"/>
      <c r="G916"/>
      <c r="H916"/>
      <c r="L916"/>
      <c r="M916"/>
      <c r="N916" s="642"/>
      <c r="O916"/>
    </row>
    <row r="917" spans="1:15" x14ac:dyDescent="0.2">
      <c r="A917"/>
      <c r="B917" s="642"/>
      <c r="C917" s="642"/>
      <c r="F917"/>
      <c r="G917"/>
      <c r="I917"/>
      <c r="J917"/>
      <c r="K917"/>
      <c r="L917"/>
      <c r="M917"/>
      <c r="N917" s="642"/>
      <c r="O917"/>
    </row>
    <row r="918" spans="1:15" x14ac:dyDescent="0.2">
      <c r="A918"/>
      <c r="B918" s="642"/>
      <c r="C918" s="642"/>
      <c r="F918"/>
      <c r="G918"/>
      <c r="I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H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I925"/>
      <c r="L925"/>
      <c r="M925"/>
      <c r="N925" s="642"/>
      <c r="O925"/>
    </row>
    <row r="926" spans="1:15" x14ac:dyDescent="0.2">
      <c r="A926"/>
      <c r="B926" s="642"/>
      <c r="C926" s="642"/>
      <c r="F926"/>
      <c r="G926"/>
      <c r="I926"/>
      <c r="L926"/>
      <c r="M926"/>
      <c r="N926" s="642"/>
      <c r="O926"/>
    </row>
    <row r="927" spans="1:15" x14ac:dyDescent="0.2">
      <c r="A927"/>
      <c r="B927" s="642"/>
      <c r="C927" s="642"/>
      <c r="F927"/>
      <c r="G927"/>
      <c r="H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I929"/>
      <c r="L929"/>
      <c r="M929"/>
      <c r="N929" s="642"/>
      <c r="O929"/>
    </row>
    <row r="930" spans="1:15" x14ac:dyDescent="0.2">
      <c r="A930"/>
      <c r="B930" s="642"/>
      <c r="C930" s="642"/>
      <c r="F930"/>
      <c r="G930"/>
      <c r="J930"/>
      <c r="K930"/>
      <c r="L930"/>
      <c r="M930"/>
      <c r="N930" s="642"/>
      <c r="O930"/>
    </row>
    <row r="931" spans="1:15" x14ac:dyDescent="0.2">
      <c r="A931"/>
      <c r="B931" s="642"/>
      <c r="C931" s="642"/>
      <c r="F931"/>
      <c r="G931"/>
      <c r="H931"/>
      <c r="I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J933"/>
      <c r="K933"/>
      <c r="L933"/>
      <c r="M933"/>
      <c r="N933" s="642"/>
      <c r="O933"/>
    </row>
    <row r="934" spans="1:15" x14ac:dyDescent="0.2">
      <c r="A934"/>
      <c r="B934" s="642"/>
      <c r="C934" s="642"/>
      <c r="F934"/>
      <c r="G934"/>
      <c r="H934"/>
      <c r="I934"/>
      <c r="L934"/>
      <c r="M934"/>
      <c r="N934" s="642"/>
      <c r="O934"/>
    </row>
    <row r="935" spans="1:15" x14ac:dyDescent="0.2">
      <c r="A935"/>
      <c r="B935" s="642"/>
      <c r="C935" s="642"/>
      <c r="F935"/>
      <c r="G935"/>
      <c r="I935"/>
      <c r="L935"/>
      <c r="M935"/>
      <c r="N935" s="642"/>
      <c r="O935"/>
    </row>
    <row r="936" spans="1:15" x14ac:dyDescent="0.2">
      <c r="A936"/>
      <c r="B936" s="642"/>
      <c r="C936" s="642"/>
      <c r="F936"/>
      <c r="G936"/>
      <c r="H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J938"/>
      <c r="K938"/>
      <c r="L938"/>
      <c r="M938"/>
      <c r="N938" s="642"/>
      <c r="O938"/>
    </row>
    <row r="939" spans="1:15" x14ac:dyDescent="0.2">
      <c r="A939"/>
      <c r="B939" s="642"/>
      <c r="C939" s="642"/>
      <c r="F939"/>
      <c r="G939"/>
      <c r="H939"/>
      <c r="J939"/>
      <c r="K939"/>
      <c r="L939"/>
      <c r="M939"/>
      <c r="N939" s="642"/>
      <c r="O939"/>
    </row>
    <row r="940" spans="1:15" x14ac:dyDescent="0.2">
      <c r="A940"/>
      <c r="B940" s="642"/>
      <c r="C940" s="642"/>
      <c r="F940"/>
      <c r="G940"/>
      <c r="J940"/>
      <c r="K940"/>
      <c r="L940"/>
      <c r="M940"/>
      <c r="N940" s="642"/>
      <c r="O940"/>
    </row>
    <row r="941" spans="1:15" x14ac:dyDescent="0.2">
      <c r="A941"/>
      <c r="B941" s="642"/>
      <c r="C941" s="642"/>
      <c r="F941"/>
      <c r="G941"/>
      <c r="H941"/>
      <c r="J941"/>
      <c r="K941"/>
      <c r="L941"/>
      <c r="M941"/>
      <c r="N941" s="642"/>
      <c r="O941"/>
    </row>
    <row r="942" spans="1:15" x14ac:dyDescent="0.2">
      <c r="A942"/>
      <c r="B942" s="642"/>
      <c r="C942" s="642"/>
      <c r="F942"/>
      <c r="G942"/>
      <c r="L942"/>
      <c r="M942"/>
      <c r="N942" s="642"/>
      <c r="O942"/>
    </row>
    <row r="943" spans="1:15" x14ac:dyDescent="0.2">
      <c r="A943"/>
      <c r="B943" s="642"/>
      <c r="C943" s="642"/>
      <c r="F943"/>
      <c r="G943"/>
      <c r="H943"/>
      <c r="J943"/>
      <c r="K943"/>
      <c r="L943"/>
      <c r="M943"/>
      <c r="N943" s="642"/>
      <c r="O943"/>
    </row>
    <row r="944" spans="1:15" x14ac:dyDescent="0.2">
      <c r="A944"/>
      <c r="B944" s="642"/>
      <c r="C944" s="642"/>
      <c r="F944"/>
      <c r="G944"/>
      <c r="H944"/>
      <c r="I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J948"/>
      <c r="K948"/>
      <c r="L948"/>
      <c r="M948"/>
      <c r="N948" s="642"/>
      <c r="O948"/>
    </row>
    <row r="949" spans="1:15" x14ac:dyDescent="0.2">
      <c r="A949"/>
      <c r="B949" s="642"/>
      <c r="C949" s="642"/>
      <c r="F949"/>
      <c r="G949"/>
      <c r="H949"/>
      <c r="I949"/>
      <c r="L949"/>
      <c r="N949" s="642"/>
      <c r="O949"/>
    </row>
    <row r="950" spans="1:15" x14ac:dyDescent="0.2">
      <c r="A950"/>
      <c r="B950" s="642"/>
      <c r="C950" s="642"/>
      <c r="F950"/>
      <c r="G950"/>
      <c r="H950"/>
      <c r="I950"/>
      <c r="L950"/>
      <c r="M950"/>
      <c r="N950" s="642"/>
      <c r="O950"/>
    </row>
    <row r="951" spans="1:15" x14ac:dyDescent="0.2">
      <c r="A951"/>
      <c r="B951" s="642"/>
      <c r="C951" s="642"/>
      <c r="F951"/>
      <c r="G951"/>
      <c r="H951"/>
      <c r="I951"/>
      <c r="L951"/>
      <c r="M951"/>
      <c r="N951" s="642"/>
      <c r="O951"/>
    </row>
    <row r="952" spans="1:15" x14ac:dyDescent="0.2">
      <c r="A952"/>
      <c r="B952" s="642"/>
      <c r="C952" s="642"/>
      <c r="F952"/>
      <c r="G952"/>
      <c r="L952"/>
      <c r="M952"/>
      <c r="N952" s="642"/>
      <c r="O952"/>
    </row>
    <row r="953" spans="1:15" x14ac:dyDescent="0.2">
      <c r="A953"/>
      <c r="B953" s="642"/>
      <c r="C953" s="642"/>
      <c r="F953"/>
      <c r="G953"/>
      <c r="I953"/>
      <c r="L953"/>
      <c r="M953"/>
      <c r="N953" s="642"/>
      <c r="O953"/>
    </row>
    <row r="954" spans="1:15" x14ac:dyDescent="0.2">
      <c r="A954"/>
      <c r="B954" s="642"/>
      <c r="C954" s="642"/>
      <c r="F954"/>
      <c r="G954"/>
      <c r="H954"/>
      <c r="I954"/>
      <c r="L954"/>
      <c r="M954"/>
      <c r="N954" s="642"/>
      <c r="O954"/>
    </row>
    <row r="955" spans="1:15" x14ac:dyDescent="0.2">
      <c r="A955"/>
      <c r="B955" s="642"/>
      <c r="C955" s="642"/>
      <c r="F955"/>
      <c r="G955"/>
      <c r="L955"/>
      <c r="M955"/>
      <c r="N955" s="642"/>
      <c r="O955"/>
    </row>
    <row r="956" spans="1:15" x14ac:dyDescent="0.2">
      <c r="A956"/>
      <c r="B956" s="642"/>
      <c r="C956" s="642"/>
      <c r="F956"/>
      <c r="G956"/>
      <c r="I956"/>
      <c r="L956"/>
      <c r="M956"/>
      <c r="N956" s="642"/>
      <c r="O956"/>
    </row>
    <row r="957" spans="1:15" x14ac:dyDescent="0.2">
      <c r="A957"/>
      <c r="B957" s="642"/>
      <c r="C957" s="642"/>
      <c r="F957"/>
      <c r="G957"/>
      <c r="I957"/>
      <c r="L957"/>
      <c r="M957"/>
      <c r="N957" s="642"/>
      <c r="O957"/>
    </row>
    <row r="958" spans="1:15" x14ac:dyDescent="0.2">
      <c r="A958"/>
      <c r="B958" s="642"/>
      <c r="C958" s="642"/>
      <c r="F958"/>
      <c r="G958"/>
      <c r="H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I962"/>
      <c r="L962"/>
      <c r="M962"/>
      <c r="N962" s="642"/>
      <c r="O962"/>
    </row>
    <row r="963" spans="1:15" x14ac:dyDescent="0.2">
      <c r="A963"/>
      <c r="B963" s="642"/>
      <c r="C963" s="642"/>
      <c r="F963"/>
      <c r="G963"/>
      <c r="H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I966"/>
      <c r="L966"/>
      <c r="M966"/>
      <c r="N966" s="642"/>
      <c r="O966"/>
    </row>
    <row r="967" spans="1:15" x14ac:dyDescent="0.2">
      <c r="A967"/>
      <c r="B967" s="642"/>
      <c r="C967" s="642"/>
      <c r="F967"/>
      <c r="G967"/>
      <c r="H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L969"/>
      <c r="M969"/>
      <c r="N969" s="642"/>
      <c r="O969"/>
    </row>
    <row r="970" spans="1:15" x14ac:dyDescent="0.2">
      <c r="A970"/>
      <c r="B970" s="642"/>
      <c r="C970" s="642"/>
      <c r="F970"/>
      <c r="G970"/>
      <c r="H970"/>
      <c r="I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J972"/>
      <c r="K972"/>
      <c r="L972"/>
      <c r="M972"/>
      <c r="N972" s="642"/>
      <c r="O972"/>
    </row>
    <row r="973" spans="1:15" x14ac:dyDescent="0.2">
      <c r="A973"/>
      <c r="B973" s="642"/>
      <c r="C973" s="642"/>
      <c r="F973"/>
      <c r="G973"/>
      <c r="H973"/>
      <c r="I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I976"/>
      <c r="L976"/>
      <c r="M976"/>
      <c r="N976" s="642"/>
      <c r="O976"/>
    </row>
    <row r="977" spans="1:15" x14ac:dyDescent="0.2">
      <c r="A977"/>
      <c r="B977" s="642"/>
      <c r="C977" s="642"/>
      <c r="F977"/>
      <c r="G977"/>
      <c r="H977"/>
      <c r="I977"/>
      <c r="L977"/>
      <c r="M977"/>
      <c r="N977" s="642"/>
      <c r="O977"/>
    </row>
    <row r="978" spans="1:15" x14ac:dyDescent="0.2">
      <c r="A978"/>
      <c r="B978" s="642"/>
      <c r="C978" s="642"/>
      <c r="F978"/>
      <c r="G978"/>
      <c r="H978"/>
      <c r="J978"/>
      <c r="K978"/>
      <c r="L978"/>
      <c r="M978"/>
      <c r="N978" s="642"/>
      <c r="O978"/>
    </row>
    <row r="979" spans="1:15" x14ac:dyDescent="0.2">
      <c r="A979"/>
      <c r="B979" s="642"/>
      <c r="C979" s="642"/>
      <c r="F979"/>
      <c r="G979"/>
      <c r="L979"/>
      <c r="M979"/>
      <c r="N979" s="642"/>
      <c r="O979"/>
    </row>
    <row r="980" spans="1:15" x14ac:dyDescent="0.2">
      <c r="A980"/>
      <c r="B980" s="642"/>
      <c r="C980" s="642"/>
      <c r="F980"/>
      <c r="G980"/>
      <c r="H980"/>
      <c r="I980"/>
      <c r="L980"/>
      <c r="M980"/>
      <c r="N980" s="642"/>
      <c r="O980"/>
    </row>
    <row r="981" spans="1:15" x14ac:dyDescent="0.2">
      <c r="A981"/>
      <c r="B981" s="642"/>
      <c r="C981" s="642"/>
      <c r="F981"/>
      <c r="G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H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J987"/>
      <c r="K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I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L992"/>
      <c r="M992"/>
      <c r="N992" s="642"/>
      <c r="O992"/>
    </row>
    <row r="993" spans="1:15" x14ac:dyDescent="0.2">
      <c r="A993"/>
      <c r="B993" s="642"/>
      <c r="C993" s="642"/>
      <c r="F993"/>
      <c r="G993"/>
      <c r="L993"/>
      <c r="M993"/>
      <c r="N993" s="642"/>
      <c r="O993"/>
    </row>
    <row r="994" spans="1:15" x14ac:dyDescent="0.2">
      <c r="A994"/>
      <c r="B994" s="642"/>
      <c r="C994" s="642"/>
      <c r="F994"/>
      <c r="G994"/>
      <c r="H994"/>
      <c r="I994"/>
      <c r="L994"/>
      <c r="M994"/>
      <c r="N994" s="642"/>
      <c r="O994"/>
    </row>
    <row r="995" spans="1:15" x14ac:dyDescent="0.2">
      <c r="A995"/>
      <c r="B995" s="642"/>
      <c r="C995" s="642"/>
      <c r="F995"/>
      <c r="G995"/>
      <c r="I995"/>
      <c r="L995"/>
      <c r="M995"/>
      <c r="N995" s="642"/>
      <c r="O995"/>
    </row>
    <row r="996" spans="1:15" x14ac:dyDescent="0.2">
      <c r="A996"/>
      <c r="B996" s="642"/>
      <c r="C996" s="642"/>
      <c r="F996"/>
      <c r="G996"/>
      <c r="H996"/>
      <c r="I996"/>
      <c r="L996"/>
      <c r="M996"/>
      <c r="N996" s="642"/>
      <c r="O996"/>
    </row>
    <row r="997" spans="1:15" x14ac:dyDescent="0.2">
      <c r="A997"/>
      <c r="B997" s="642"/>
      <c r="C997" s="642"/>
      <c r="F997"/>
      <c r="G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L1000"/>
      <c r="M1000"/>
      <c r="N1000" s="642"/>
      <c r="O1000"/>
    </row>
    <row r="1001" spans="1:15" x14ac:dyDescent="0.2">
      <c r="A1001"/>
      <c r="B1001" s="642"/>
      <c r="C1001" s="642"/>
      <c r="F1001"/>
      <c r="G1001"/>
      <c r="H1001"/>
      <c r="I1001"/>
      <c r="L1001"/>
      <c r="M1001"/>
      <c r="N1001" s="642"/>
      <c r="O1001"/>
    </row>
    <row r="1002" spans="1:15" x14ac:dyDescent="0.2">
      <c r="A1002"/>
      <c r="B1002" s="642"/>
      <c r="C1002" s="642"/>
      <c r="F1002"/>
      <c r="G1002"/>
      <c r="I1002"/>
      <c r="L1002"/>
      <c r="M1002"/>
      <c r="N1002" s="642"/>
      <c r="O1002"/>
    </row>
    <row r="1003" spans="1:15" x14ac:dyDescent="0.2">
      <c r="A1003"/>
      <c r="B1003" s="642"/>
      <c r="C1003" s="642"/>
      <c r="F1003"/>
      <c r="G1003"/>
      <c r="M1003"/>
      <c r="N1003" s="642"/>
      <c r="O1003"/>
    </row>
    <row r="1004" spans="1:15" x14ac:dyDescent="0.2">
      <c r="A1004"/>
      <c r="B1004" s="642"/>
      <c r="C1004" s="642"/>
      <c r="F1004"/>
      <c r="G1004"/>
      <c r="M1004"/>
      <c r="N1004" s="642"/>
      <c r="O1004"/>
    </row>
    <row r="1005" spans="1:15" x14ac:dyDescent="0.2">
      <c r="A1005"/>
      <c r="B1005" s="642"/>
      <c r="C1005" s="642"/>
      <c r="F1005"/>
      <c r="G1005"/>
      <c r="H1005"/>
      <c r="I1005"/>
      <c r="L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H1010"/>
      <c r="I1010"/>
      <c r="L1010"/>
      <c r="M1010"/>
      <c r="N1010" s="642"/>
      <c r="O1010"/>
    </row>
    <row r="1011" spans="1:15" x14ac:dyDescent="0.2">
      <c r="A1011"/>
      <c r="B1011" s="642"/>
      <c r="C1011" s="642"/>
      <c r="F1011"/>
      <c r="G1011"/>
      <c r="L1011"/>
      <c r="M1011"/>
      <c r="N1011" s="642"/>
      <c r="O1011"/>
    </row>
    <row r="1012" spans="1:15" x14ac:dyDescent="0.2">
      <c r="A1012"/>
      <c r="B1012" s="642"/>
      <c r="C1012" s="642"/>
      <c r="F1012"/>
      <c r="G1012"/>
      <c r="J1012"/>
      <c r="K1012"/>
      <c r="L1012"/>
      <c r="M1012"/>
      <c r="N1012" s="642"/>
      <c r="O1012"/>
    </row>
    <row r="1013" spans="1:15" x14ac:dyDescent="0.2">
      <c r="A1013"/>
      <c r="B1013" s="642"/>
      <c r="C1013" s="642"/>
      <c r="F1013"/>
      <c r="G1013"/>
      <c r="H1013"/>
      <c r="I1013"/>
      <c r="L1013"/>
      <c r="M1013"/>
      <c r="N1013" s="642"/>
      <c r="O1013"/>
    </row>
    <row r="1014" spans="1:15" x14ac:dyDescent="0.2">
      <c r="A1014"/>
      <c r="B1014" s="642"/>
      <c r="C1014" s="642"/>
      <c r="F1014"/>
      <c r="G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H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L1020"/>
      <c r="M1020"/>
      <c r="N1020" s="642"/>
      <c r="O1020"/>
    </row>
    <row r="1021" spans="1:15" x14ac:dyDescent="0.2">
      <c r="A1021"/>
      <c r="B1021" s="642"/>
      <c r="C1021" s="642"/>
      <c r="F1021"/>
      <c r="G1021"/>
      <c r="H1021"/>
      <c r="I1021"/>
      <c r="L1021"/>
      <c r="M1021"/>
      <c r="N1021" s="642"/>
      <c r="O1021"/>
    </row>
    <row r="1022" spans="1:15" x14ac:dyDescent="0.2">
      <c r="A1022"/>
      <c r="B1022" s="642"/>
      <c r="C1022" s="642"/>
      <c r="F1022"/>
      <c r="G1022"/>
      <c r="L1022"/>
      <c r="M1022"/>
      <c r="N1022" s="642"/>
      <c r="O1022"/>
    </row>
    <row r="1023" spans="1:15" x14ac:dyDescent="0.2">
      <c r="A1023"/>
      <c r="B1023" s="642"/>
      <c r="C1023" s="642"/>
      <c r="F1023"/>
      <c r="G1023"/>
      <c r="H1023"/>
      <c r="I1023"/>
      <c r="L1023"/>
      <c r="M1023"/>
      <c r="N1023" s="642"/>
      <c r="O1023"/>
    </row>
    <row r="1024" spans="1:15" x14ac:dyDescent="0.2">
      <c r="A1024"/>
      <c r="B1024" s="642"/>
      <c r="C1024" s="642"/>
      <c r="F1024"/>
      <c r="G1024"/>
      <c r="I1024"/>
      <c r="L1024"/>
      <c r="M1024"/>
      <c r="N1024" s="642"/>
      <c r="O1024"/>
    </row>
    <row r="1025" spans="1:15" x14ac:dyDescent="0.2">
      <c r="A1025"/>
      <c r="B1025" s="642"/>
      <c r="C1025" s="642"/>
      <c r="F1025"/>
      <c r="G1025"/>
      <c r="H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J1033"/>
      <c r="K1033"/>
      <c r="L1033"/>
      <c r="M1033"/>
      <c r="N1033" s="642"/>
      <c r="O1033"/>
    </row>
    <row r="1034" spans="1:15" x14ac:dyDescent="0.2">
      <c r="A1034"/>
      <c r="B1034" s="642"/>
      <c r="C1034" s="642"/>
      <c r="F1034"/>
      <c r="G1034"/>
      <c r="H1034"/>
      <c r="I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L1036"/>
      <c r="M1036"/>
      <c r="N1036" s="642"/>
      <c r="O1036"/>
    </row>
    <row r="1037" spans="1:15" x14ac:dyDescent="0.2">
      <c r="A1037"/>
      <c r="B1037" s="642"/>
      <c r="C1037" s="642"/>
      <c r="F1037"/>
      <c r="G1037"/>
      <c r="I1037"/>
      <c r="L1037"/>
      <c r="M1037"/>
      <c r="N1037" s="642"/>
      <c r="O1037"/>
    </row>
    <row r="1038" spans="1:15" x14ac:dyDescent="0.2">
      <c r="A1038"/>
      <c r="B1038" s="642"/>
      <c r="C1038" s="642"/>
      <c r="F1038"/>
      <c r="G1038"/>
      <c r="H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L1042"/>
      <c r="M1042"/>
      <c r="N1042" s="642"/>
      <c r="O1042"/>
    </row>
    <row r="1043" spans="1:15" x14ac:dyDescent="0.2">
      <c r="A1043"/>
      <c r="B1043" s="642"/>
      <c r="C1043" s="642"/>
      <c r="F1043"/>
      <c r="G1043"/>
      <c r="J1043"/>
      <c r="K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H1045"/>
      <c r="I1045"/>
      <c r="L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I1047"/>
      <c r="L1047"/>
      <c r="M1047"/>
      <c r="N1047" s="642"/>
      <c r="O1047"/>
    </row>
    <row r="1048" spans="1:15" x14ac:dyDescent="0.2">
      <c r="A1048"/>
      <c r="B1048" s="642"/>
      <c r="C1048" s="642"/>
      <c r="F1048"/>
      <c r="G1048"/>
      <c r="H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I1051"/>
      <c r="L1051"/>
      <c r="M1051"/>
      <c r="N1051" s="642"/>
      <c r="O1051"/>
    </row>
    <row r="1052" spans="1:15" x14ac:dyDescent="0.2">
      <c r="A1052"/>
      <c r="B1052" s="642"/>
      <c r="C1052" s="642"/>
      <c r="F1052"/>
      <c r="G1052"/>
      <c r="H1052"/>
      <c r="I1052"/>
      <c r="L1052"/>
      <c r="M1052"/>
      <c r="N1052" s="642"/>
      <c r="O1052"/>
    </row>
    <row r="1053" spans="1:15" x14ac:dyDescent="0.2">
      <c r="A1053"/>
      <c r="B1053" s="642"/>
      <c r="C1053" s="642"/>
      <c r="F1053"/>
      <c r="G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L1055"/>
      <c r="M1055"/>
      <c r="N1055" s="642"/>
      <c r="O1055"/>
    </row>
    <row r="1056" spans="1:15" x14ac:dyDescent="0.2">
      <c r="A1056"/>
      <c r="B1056" s="642"/>
      <c r="C1056" s="642"/>
      <c r="F1056"/>
      <c r="G1056"/>
      <c r="H1056"/>
      <c r="I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J1059"/>
      <c r="K1059"/>
      <c r="L1059"/>
      <c r="M1059"/>
      <c r="N1059" s="642"/>
      <c r="O1059"/>
    </row>
    <row r="1060" spans="1:15" x14ac:dyDescent="0.2">
      <c r="A1060"/>
      <c r="B1060" s="642"/>
      <c r="C1060" s="642"/>
      <c r="F1060"/>
      <c r="G1060"/>
      <c r="H1060"/>
      <c r="I1060"/>
      <c r="J1060"/>
      <c r="K1060"/>
      <c r="L1060"/>
      <c r="M1060"/>
      <c r="N1060" s="642"/>
      <c r="O1060"/>
    </row>
    <row r="1061" spans="1:15" x14ac:dyDescent="0.2">
      <c r="A1061"/>
      <c r="B1061" s="642"/>
      <c r="C1061" s="642"/>
      <c r="F1061"/>
      <c r="G1061"/>
      <c r="I1061"/>
      <c r="L1061"/>
      <c r="M1061"/>
      <c r="N1061" s="642"/>
      <c r="O1061"/>
    </row>
    <row r="1062" spans="1:15" x14ac:dyDescent="0.2">
      <c r="A1062"/>
      <c r="B1062" s="642"/>
      <c r="C1062" s="642"/>
      <c r="F1062"/>
      <c r="G1062"/>
      <c r="H1062"/>
      <c r="I1062"/>
      <c r="L1062"/>
      <c r="M1062"/>
      <c r="N1062" s="642"/>
      <c r="O1062"/>
    </row>
    <row r="1063" spans="1:15" x14ac:dyDescent="0.2">
      <c r="A1063"/>
      <c r="B1063" s="642"/>
      <c r="C1063" s="642"/>
      <c r="F1063"/>
      <c r="G1063"/>
      <c r="J1063"/>
      <c r="K1063"/>
      <c r="L1063"/>
      <c r="M1063"/>
      <c r="N1063" s="642"/>
      <c r="O1063"/>
    </row>
    <row r="1064" spans="1:15" x14ac:dyDescent="0.2">
      <c r="A1064"/>
      <c r="B1064" s="642"/>
      <c r="C1064" s="642"/>
      <c r="F1064"/>
      <c r="G1064"/>
      <c r="H1064"/>
      <c r="I1064"/>
      <c r="L1064"/>
      <c r="M1064"/>
      <c r="N1064" s="642"/>
      <c r="O1064"/>
    </row>
    <row r="1065" spans="1:15" x14ac:dyDescent="0.2">
      <c r="A1065"/>
      <c r="B1065" s="642"/>
      <c r="C1065" s="642"/>
      <c r="F1065"/>
      <c r="G1065"/>
      <c r="J1065"/>
      <c r="K1065"/>
      <c r="L1065"/>
      <c r="M1065"/>
      <c r="N1065" s="642"/>
      <c r="O1065"/>
    </row>
    <row r="1066" spans="1:15" x14ac:dyDescent="0.2">
      <c r="A1066"/>
      <c r="B1066" s="642"/>
      <c r="C1066" s="642"/>
      <c r="F1066"/>
      <c r="G1066"/>
      <c r="H1066"/>
      <c r="I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J1068"/>
      <c r="K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I1070"/>
      <c r="L1070"/>
      <c r="N1070" s="642"/>
      <c r="O1070"/>
    </row>
    <row r="1071" spans="1:15" x14ac:dyDescent="0.2">
      <c r="A1071"/>
      <c r="B1071" s="642"/>
      <c r="C1071" s="642"/>
      <c r="F1071"/>
      <c r="G1071"/>
      <c r="H1071"/>
      <c r="J1071"/>
      <c r="K1071"/>
      <c r="L1071"/>
      <c r="M1071"/>
      <c r="N1071" s="642"/>
      <c r="O1071"/>
    </row>
    <row r="1072" spans="1:15" x14ac:dyDescent="0.2">
      <c r="A1072"/>
      <c r="B1072" s="642"/>
      <c r="C1072" s="642"/>
      <c r="F1072"/>
      <c r="G1072"/>
      <c r="H1072"/>
      <c r="L1072"/>
      <c r="M1072"/>
      <c r="N1072" s="642"/>
      <c r="O1072"/>
    </row>
    <row r="1073" spans="1:15" x14ac:dyDescent="0.2">
      <c r="A1073"/>
      <c r="B1073" s="642"/>
      <c r="C1073" s="642"/>
      <c r="F1073"/>
      <c r="G1073"/>
      <c r="H1073"/>
      <c r="J1073"/>
      <c r="K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I1075"/>
      <c r="L1075"/>
      <c r="M1075"/>
      <c r="N1075" s="642"/>
      <c r="O1075"/>
    </row>
    <row r="1076" spans="1:15" x14ac:dyDescent="0.2">
      <c r="A1076"/>
      <c r="B1076" s="642"/>
      <c r="C1076" s="642"/>
      <c r="F1076"/>
      <c r="G1076"/>
      <c r="H1076"/>
      <c r="J1076"/>
      <c r="K1076"/>
      <c r="L1076"/>
      <c r="M1076"/>
      <c r="N1076" s="642"/>
      <c r="O1076"/>
    </row>
    <row r="1077" spans="1:15" x14ac:dyDescent="0.2">
      <c r="A1077"/>
      <c r="B1077" s="642"/>
      <c r="C1077" s="642"/>
      <c r="G1077"/>
      <c r="J1077"/>
      <c r="K1077"/>
      <c r="L1077"/>
      <c r="M1077"/>
      <c r="N1077" s="642"/>
      <c r="O1077"/>
    </row>
    <row r="1078" spans="1:15" x14ac:dyDescent="0.2">
      <c r="A1078"/>
      <c r="B1078" s="642"/>
      <c r="C1078" s="642"/>
      <c r="F1078"/>
      <c r="G1078"/>
      <c r="H1078"/>
      <c r="I1078"/>
      <c r="L1078"/>
      <c r="N1078" s="642"/>
      <c r="O1078"/>
    </row>
    <row r="1079" spans="1:15" x14ac:dyDescent="0.2">
      <c r="A1079"/>
      <c r="B1079" s="642"/>
      <c r="C1079" s="642"/>
      <c r="F1079"/>
      <c r="G1079"/>
      <c r="L1079"/>
      <c r="M1079"/>
      <c r="N1079" s="642"/>
      <c r="O1079"/>
    </row>
    <row r="1080" spans="1:15" x14ac:dyDescent="0.2">
      <c r="A1080"/>
      <c r="B1080" s="642"/>
      <c r="C1080" s="642"/>
      <c r="F1080"/>
      <c r="G1080"/>
      <c r="J1080"/>
      <c r="K1080"/>
      <c r="L1080"/>
      <c r="M1080"/>
      <c r="N1080" s="642"/>
      <c r="O1080"/>
    </row>
    <row r="1081" spans="1:15" x14ac:dyDescent="0.2">
      <c r="A1081"/>
      <c r="B1081" s="642"/>
      <c r="C1081" s="642"/>
      <c r="F1081"/>
      <c r="G1081"/>
      <c r="H1081"/>
      <c r="I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L1083"/>
      <c r="M1083"/>
      <c r="N1083" s="642"/>
      <c r="O1083"/>
    </row>
    <row r="1084" spans="1:15" x14ac:dyDescent="0.2">
      <c r="A1084"/>
      <c r="B1084" s="642"/>
      <c r="C1084" s="642"/>
      <c r="F1084"/>
      <c r="G1084"/>
      <c r="I1084"/>
      <c r="L1084"/>
      <c r="M1084"/>
      <c r="N1084" s="642"/>
      <c r="O1084"/>
    </row>
    <row r="1085" spans="1:15" x14ac:dyDescent="0.2">
      <c r="A1085"/>
      <c r="B1085" s="642"/>
      <c r="C1085" s="642"/>
      <c r="F1085"/>
      <c r="G1085"/>
      <c r="H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H1090"/>
      <c r="I1090"/>
      <c r="L1090"/>
      <c r="M1090"/>
      <c r="N1090" s="642"/>
      <c r="O1090"/>
    </row>
    <row r="1091" spans="1:15" x14ac:dyDescent="0.2">
      <c r="A1091"/>
      <c r="B1091" s="642"/>
      <c r="C1091" s="642"/>
      <c r="F1091"/>
      <c r="G1091"/>
      <c r="L1091"/>
      <c r="M1091"/>
      <c r="N1091" s="642"/>
      <c r="O1091"/>
    </row>
    <row r="1092" spans="1:15" x14ac:dyDescent="0.2">
      <c r="A1092"/>
      <c r="B1092" s="642"/>
      <c r="C1092" s="642"/>
      <c r="F1092"/>
      <c r="G1092"/>
      <c r="H1092"/>
      <c r="I1092"/>
      <c r="L1092"/>
      <c r="M1092"/>
      <c r="N1092" s="642"/>
      <c r="O1092"/>
    </row>
    <row r="1093" spans="1:15" x14ac:dyDescent="0.2">
      <c r="A1093"/>
      <c r="B1093" s="642"/>
      <c r="C1093" s="642"/>
      <c r="F1093"/>
      <c r="G1093"/>
      <c r="H1093"/>
      <c r="I1093"/>
      <c r="L1093"/>
      <c r="N1093" s="642"/>
      <c r="O1093"/>
    </row>
    <row r="1094" spans="1:15" x14ac:dyDescent="0.2">
      <c r="A1094"/>
      <c r="B1094" s="642"/>
      <c r="C1094" s="642"/>
      <c r="F1094"/>
      <c r="G1094"/>
      <c r="I1094"/>
      <c r="L1094"/>
      <c r="M1094"/>
      <c r="N1094" s="642"/>
      <c r="O1094"/>
    </row>
    <row r="1095" spans="1:15" x14ac:dyDescent="0.2">
      <c r="A1095"/>
      <c r="B1095" s="642"/>
      <c r="C1095" s="642"/>
      <c r="F1095"/>
      <c r="G1095"/>
      <c r="H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L1099"/>
      <c r="M1099"/>
      <c r="N1099" s="642"/>
      <c r="O1099"/>
    </row>
    <row r="1100" spans="1:15" x14ac:dyDescent="0.2">
      <c r="A1100"/>
      <c r="B1100" s="642"/>
      <c r="C1100" s="642"/>
      <c r="F1100"/>
      <c r="G1100"/>
      <c r="H1100"/>
      <c r="I1100"/>
      <c r="L1100"/>
      <c r="M1100"/>
      <c r="N1100" s="642"/>
      <c r="O1100"/>
    </row>
    <row r="1101" spans="1:15" x14ac:dyDescent="0.2">
      <c r="A1101"/>
      <c r="B1101" s="642"/>
      <c r="C1101" s="642"/>
      <c r="F1101"/>
      <c r="G1101"/>
      <c r="L1101"/>
      <c r="M1101"/>
      <c r="N1101" s="642"/>
      <c r="O1101"/>
    </row>
    <row r="1102" spans="1:15" x14ac:dyDescent="0.2">
      <c r="A1102"/>
      <c r="B1102" s="642"/>
      <c r="C1102" s="642"/>
      <c r="F1102"/>
      <c r="G1102"/>
      <c r="H1102"/>
      <c r="I1102"/>
      <c r="L1102"/>
      <c r="M1102"/>
      <c r="N1102" s="642"/>
      <c r="O1102"/>
    </row>
    <row r="1103" spans="1:15" x14ac:dyDescent="0.2">
      <c r="A1103"/>
      <c r="B1103" s="642"/>
      <c r="C1103" s="642"/>
      <c r="F1103"/>
      <c r="G1103"/>
      <c r="M1103"/>
      <c r="N1103" s="642"/>
      <c r="O1103"/>
    </row>
    <row r="1104" spans="1:15" x14ac:dyDescent="0.2">
      <c r="A1104"/>
      <c r="B1104" s="642"/>
      <c r="C1104" s="642"/>
      <c r="F1104"/>
      <c r="G1104"/>
      <c r="H1104"/>
      <c r="I1104"/>
      <c r="L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J1108"/>
      <c r="K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L1111"/>
      <c r="M1111"/>
      <c r="N1111" s="642"/>
      <c r="O1111"/>
    </row>
    <row r="1112" spans="1:15" x14ac:dyDescent="0.2">
      <c r="A1112"/>
      <c r="B1112" s="642"/>
      <c r="C1112" s="642"/>
      <c r="F1112"/>
      <c r="G1112"/>
      <c r="I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M1114"/>
      <c r="N1114" s="642"/>
      <c r="O1114"/>
    </row>
    <row r="1115" spans="1:15" x14ac:dyDescent="0.2">
      <c r="A1115"/>
      <c r="B1115" s="642"/>
      <c r="C1115" s="642"/>
      <c r="F1115"/>
      <c r="G1115"/>
      <c r="H1115"/>
      <c r="I1115"/>
      <c r="L1115"/>
      <c r="M1115"/>
      <c r="N1115" s="642"/>
      <c r="O1115"/>
    </row>
    <row r="1116" spans="1:15" x14ac:dyDescent="0.2">
      <c r="A1116"/>
      <c r="B1116" s="642"/>
      <c r="C1116" s="642"/>
      <c r="F1116"/>
      <c r="G1116"/>
      <c r="J1116"/>
      <c r="K1116"/>
      <c r="L1116"/>
      <c r="M1116"/>
      <c r="N1116" s="642"/>
      <c r="O1116"/>
    </row>
    <row r="1117" spans="1:15" x14ac:dyDescent="0.2">
      <c r="A1117"/>
      <c r="B1117" s="642"/>
      <c r="C1117" s="642"/>
      <c r="F1117"/>
      <c r="G1117"/>
      <c r="H1117"/>
      <c r="I1117"/>
      <c r="L1117"/>
      <c r="M1117"/>
      <c r="N1117" s="642"/>
      <c r="O1117"/>
    </row>
    <row r="1118" spans="1:15" x14ac:dyDescent="0.2">
      <c r="A1118"/>
      <c r="B1118" s="642"/>
      <c r="C1118" s="642"/>
      <c r="F1118"/>
      <c r="G1118"/>
      <c r="H1118"/>
      <c r="I1118"/>
      <c r="L1118"/>
      <c r="N1118" s="642"/>
      <c r="O1118"/>
    </row>
    <row r="1119" spans="1:15" x14ac:dyDescent="0.2">
      <c r="A1119"/>
      <c r="B1119" s="642"/>
      <c r="C1119" s="642"/>
      <c r="F1119"/>
      <c r="G1119"/>
      <c r="H1119"/>
      <c r="J1119"/>
      <c r="K1119"/>
      <c r="L1119"/>
      <c r="M1119"/>
      <c r="N1119" s="642"/>
      <c r="O1119"/>
    </row>
    <row r="1120" spans="1:15" x14ac:dyDescent="0.2">
      <c r="A1120"/>
      <c r="B1120" s="642"/>
      <c r="C1120" s="642"/>
      <c r="F1120"/>
      <c r="G1120"/>
      <c r="H1120"/>
      <c r="I1120"/>
      <c r="L1120"/>
      <c r="M1120"/>
      <c r="N1120" s="642"/>
      <c r="O1120"/>
    </row>
    <row r="1121" spans="1:15" x14ac:dyDescent="0.2">
      <c r="A1121"/>
      <c r="B1121" s="642"/>
      <c r="C1121" s="642"/>
      <c r="F1121"/>
      <c r="G1121"/>
      <c r="I1121"/>
      <c r="L1121"/>
      <c r="M1121"/>
      <c r="N1121" s="642"/>
      <c r="O1121"/>
    </row>
    <row r="1122" spans="1:15" x14ac:dyDescent="0.2">
      <c r="A1122"/>
      <c r="B1122" s="642"/>
      <c r="C1122" s="642"/>
      <c r="F1122"/>
      <c r="G1122"/>
      <c r="H1122"/>
      <c r="I1122"/>
      <c r="L1122"/>
      <c r="M1122"/>
      <c r="N1122" s="642"/>
      <c r="O1122"/>
    </row>
    <row r="1123" spans="1:15" x14ac:dyDescent="0.2">
      <c r="A1123"/>
      <c r="B1123" s="642"/>
      <c r="C1123" s="642"/>
      <c r="F1123"/>
      <c r="G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I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H1129"/>
      <c r="I1129"/>
      <c r="L1129"/>
      <c r="M1129"/>
      <c r="N1129" s="642"/>
      <c r="O1129"/>
    </row>
    <row r="1130" spans="1:15" x14ac:dyDescent="0.2">
      <c r="A1130"/>
      <c r="B1130" s="642"/>
      <c r="C1130" s="642"/>
      <c r="F1130"/>
      <c r="G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N1132" s="642"/>
      <c r="O1132"/>
    </row>
    <row r="1133" spans="1:15" x14ac:dyDescent="0.2">
      <c r="A1133"/>
      <c r="B1133" s="642"/>
      <c r="C1133" s="642"/>
      <c r="F1133"/>
      <c r="G1133"/>
      <c r="I1133"/>
      <c r="L1133"/>
      <c r="M1133"/>
      <c r="N1133" s="642"/>
      <c r="O1133"/>
    </row>
    <row r="1134" spans="1:15" x14ac:dyDescent="0.2">
      <c r="A1134"/>
      <c r="B1134" s="642"/>
      <c r="C1134" s="642"/>
      <c r="F1134"/>
      <c r="G1134"/>
      <c r="I1134"/>
      <c r="L1134"/>
      <c r="M1134"/>
      <c r="N1134" s="642"/>
      <c r="O1134"/>
    </row>
    <row r="1135" spans="1:15" x14ac:dyDescent="0.2">
      <c r="A1135"/>
      <c r="B1135" s="642"/>
      <c r="C1135" s="642"/>
      <c r="F1135"/>
      <c r="G1135"/>
      <c r="H1135"/>
      <c r="I1135"/>
      <c r="L1135"/>
      <c r="M1135"/>
      <c r="N1135" s="642"/>
      <c r="O1135"/>
    </row>
    <row r="1136" spans="1:15" x14ac:dyDescent="0.2">
      <c r="A1136"/>
      <c r="B1136" s="642"/>
      <c r="C1136" s="642"/>
      <c r="F1136"/>
      <c r="G1136"/>
      <c r="H1136"/>
      <c r="J1136"/>
      <c r="K1136"/>
      <c r="L1136"/>
      <c r="M1136"/>
      <c r="N1136" s="642"/>
      <c r="O1136"/>
    </row>
    <row r="1137" spans="1:15" x14ac:dyDescent="0.2">
      <c r="A1137"/>
      <c r="B1137" s="642"/>
      <c r="C1137" s="642"/>
      <c r="F1137"/>
      <c r="G1137"/>
      <c r="I1137"/>
      <c r="L1137"/>
      <c r="M1137"/>
      <c r="N1137" s="642"/>
      <c r="O1137"/>
    </row>
    <row r="1138" spans="1:15" x14ac:dyDescent="0.2">
      <c r="A1138"/>
      <c r="B1138" s="642"/>
      <c r="C1138" s="642"/>
      <c r="F1138"/>
      <c r="G1138"/>
      <c r="J1138"/>
      <c r="K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I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M1142"/>
      <c r="N1142" s="642"/>
      <c r="O1142"/>
    </row>
    <row r="1143" spans="1:15" x14ac:dyDescent="0.2">
      <c r="A1143"/>
      <c r="B1143" s="642"/>
      <c r="C1143" s="642"/>
      <c r="F1143"/>
      <c r="G1143"/>
      <c r="H1143"/>
      <c r="L1143"/>
      <c r="M1143"/>
      <c r="N1143" s="642"/>
      <c r="O1143"/>
    </row>
    <row r="1144" spans="1:15" x14ac:dyDescent="0.2">
      <c r="A1144"/>
      <c r="B1144" s="642"/>
      <c r="C1144" s="642"/>
      <c r="F1144"/>
      <c r="G1144"/>
      <c r="I1144"/>
      <c r="L1144"/>
      <c r="M1144"/>
      <c r="N1144" s="642"/>
      <c r="O1144"/>
    </row>
    <row r="1145" spans="1:15" x14ac:dyDescent="0.2">
      <c r="A1145"/>
      <c r="B1145" s="642"/>
      <c r="C1145" s="642"/>
      <c r="F1145"/>
      <c r="G1145"/>
      <c r="H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J1147"/>
      <c r="K1147"/>
      <c r="L1147"/>
      <c r="M1147"/>
      <c r="N1147" s="642"/>
      <c r="O1147"/>
    </row>
    <row r="1148" spans="1:15" x14ac:dyDescent="0.2">
      <c r="A1148"/>
      <c r="B1148" s="642"/>
      <c r="C1148" s="642"/>
      <c r="F1148"/>
      <c r="G1148"/>
      <c r="L1148"/>
      <c r="M1148"/>
      <c r="N1148" s="642"/>
      <c r="O1148"/>
    </row>
    <row r="1149" spans="1:15" x14ac:dyDescent="0.2">
      <c r="A1149"/>
      <c r="B1149" s="642"/>
      <c r="C1149" s="642"/>
      <c r="F1149"/>
      <c r="G1149"/>
      <c r="H1149"/>
      <c r="L1149"/>
      <c r="M1149"/>
      <c r="N1149" s="642"/>
      <c r="O1149"/>
    </row>
    <row r="1150" spans="1:15" x14ac:dyDescent="0.2">
      <c r="A1150"/>
      <c r="B1150" s="642"/>
      <c r="C1150" s="642"/>
      <c r="F1150"/>
      <c r="G1150"/>
      <c r="J1150"/>
      <c r="K1150"/>
      <c r="L1150"/>
      <c r="M1150"/>
      <c r="N1150" s="642"/>
      <c r="O1150"/>
    </row>
    <row r="1151" spans="1:15" x14ac:dyDescent="0.2">
      <c r="A1151"/>
      <c r="B1151" s="642"/>
      <c r="C1151" s="642"/>
      <c r="F1151"/>
      <c r="G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H1153"/>
      <c r="L1153"/>
      <c r="M1153"/>
      <c r="N1153" s="642"/>
      <c r="O1153"/>
    </row>
    <row r="1154" spans="1:15" x14ac:dyDescent="0.2">
      <c r="A1154"/>
      <c r="B1154" s="642"/>
      <c r="C1154" s="642"/>
      <c r="F1154"/>
      <c r="G1154"/>
      <c r="H1154"/>
      <c r="I1154"/>
      <c r="L1154"/>
      <c r="M1154"/>
      <c r="N1154" s="642"/>
      <c r="O1154"/>
    </row>
    <row r="1155" spans="1:15" x14ac:dyDescent="0.2">
      <c r="A1155"/>
      <c r="B1155" s="642"/>
      <c r="C1155" s="642"/>
      <c r="F1155"/>
      <c r="G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H1157"/>
      <c r="I1157"/>
      <c r="L1157"/>
      <c r="M1157"/>
      <c r="N1157" s="642"/>
      <c r="O1157"/>
    </row>
    <row r="1158" spans="1:15" x14ac:dyDescent="0.2">
      <c r="A1158"/>
      <c r="B1158" s="642"/>
      <c r="C1158" s="642"/>
      <c r="F1158"/>
      <c r="G1158"/>
      <c r="J1158"/>
      <c r="K1158"/>
      <c r="L1158"/>
      <c r="M1158"/>
      <c r="N1158" s="642"/>
      <c r="O1158"/>
    </row>
    <row r="1159" spans="1:15" x14ac:dyDescent="0.2">
      <c r="A1159"/>
      <c r="B1159" s="642"/>
      <c r="C1159" s="642"/>
      <c r="F1159"/>
      <c r="G1159"/>
      <c r="I1159"/>
      <c r="L1159"/>
      <c r="M1159"/>
      <c r="N1159" s="642"/>
      <c r="O1159"/>
    </row>
    <row r="1160" spans="1:15" x14ac:dyDescent="0.2">
      <c r="A1160"/>
      <c r="B1160" s="642"/>
      <c r="C1160" s="642"/>
      <c r="F1160"/>
      <c r="G1160"/>
      <c r="H1160"/>
      <c r="I1160"/>
      <c r="L1160"/>
      <c r="M1160"/>
      <c r="N1160" s="642"/>
      <c r="O1160"/>
    </row>
    <row r="1161" spans="1:15" x14ac:dyDescent="0.2">
      <c r="A1161"/>
      <c r="B1161" s="642"/>
      <c r="C1161" s="642"/>
      <c r="F1161"/>
      <c r="G1161"/>
      <c r="H1161"/>
      <c r="J1161"/>
      <c r="K1161"/>
      <c r="L1161"/>
      <c r="M1161"/>
      <c r="N1161" s="642"/>
      <c r="O1161"/>
    </row>
    <row r="1162" spans="1:15" x14ac:dyDescent="0.2">
      <c r="A1162"/>
      <c r="B1162" s="642"/>
      <c r="C1162" s="642"/>
      <c r="F1162"/>
      <c r="G1162"/>
      <c r="H1162"/>
      <c r="J1162"/>
      <c r="L1162"/>
      <c r="M1162"/>
      <c r="N1162" s="642"/>
      <c r="O1162"/>
    </row>
    <row r="1163" spans="1:15" x14ac:dyDescent="0.2">
      <c r="A1163"/>
      <c r="B1163" s="642"/>
      <c r="C1163" s="642"/>
      <c r="F1163"/>
      <c r="G1163"/>
      <c r="H1163"/>
      <c r="I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I1167"/>
      <c r="L1167"/>
      <c r="M1167"/>
      <c r="N1167" s="642"/>
      <c r="O1167"/>
    </row>
    <row r="1168" spans="1:15" x14ac:dyDescent="0.2">
      <c r="A1168"/>
      <c r="B1168" s="642"/>
      <c r="C1168" s="642"/>
      <c r="F1168"/>
      <c r="G1168"/>
      <c r="H1168"/>
      <c r="I1168"/>
      <c r="L1168"/>
      <c r="N1168" s="642"/>
      <c r="O1168"/>
    </row>
    <row r="1169" spans="1:15" x14ac:dyDescent="0.2">
      <c r="A1169"/>
      <c r="B1169" s="642"/>
      <c r="C1169" s="642"/>
      <c r="F1169"/>
      <c r="G1169"/>
      <c r="I1169"/>
      <c r="L1169"/>
      <c r="M1169"/>
      <c r="N1169" s="642"/>
      <c r="O1169"/>
    </row>
    <row r="1170" spans="1:15" x14ac:dyDescent="0.2">
      <c r="A1170"/>
      <c r="B1170" s="642"/>
      <c r="C1170" s="642"/>
      <c r="F1170"/>
      <c r="G1170"/>
      <c r="I1170"/>
      <c r="L1170"/>
      <c r="M1170"/>
      <c r="N1170" s="642"/>
      <c r="O1170"/>
    </row>
    <row r="1171" spans="1:15" x14ac:dyDescent="0.2">
      <c r="A1171"/>
      <c r="B1171" s="642"/>
      <c r="C1171" s="642"/>
      <c r="F1171"/>
      <c r="G1171"/>
      <c r="J1171"/>
      <c r="K1171"/>
      <c r="L1171"/>
      <c r="M1171"/>
      <c r="N1171" s="642"/>
      <c r="O1171"/>
    </row>
    <row r="1172" spans="1:15" x14ac:dyDescent="0.2">
      <c r="A1172"/>
      <c r="B1172" s="642"/>
      <c r="C1172" s="642"/>
      <c r="F1172"/>
      <c r="G1172"/>
      <c r="I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H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I1178"/>
      <c r="L1178"/>
      <c r="M1178"/>
      <c r="N1178" s="642"/>
      <c r="O1178"/>
    </row>
    <row r="1179" spans="1:15" x14ac:dyDescent="0.2">
      <c r="A1179"/>
      <c r="B1179" s="642"/>
      <c r="C1179" s="642"/>
      <c r="F1179"/>
      <c r="G1179"/>
      <c r="H1179"/>
      <c r="I1179"/>
      <c r="L1179"/>
      <c r="M1179"/>
      <c r="N1179" s="642"/>
      <c r="O1179"/>
    </row>
    <row r="1180" spans="1:15" x14ac:dyDescent="0.2">
      <c r="A1180"/>
      <c r="B1180" s="642"/>
      <c r="C1180" s="642"/>
      <c r="F1180"/>
      <c r="G1180"/>
      <c r="H1180"/>
      <c r="I1180"/>
      <c r="L1180"/>
      <c r="N1180" s="642"/>
      <c r="O1180"/>
    </row>
    <row r="1181" spans="1:15" x14ac:dyDescent="0.2">
      <c r="A1181"/>
      <c r="B1181" s="642"/>
      <c r="C1181" s="642"/>
      <c r="F1181"/>
      <c r="G1181"/>
      <c r="I1181"/>
      <c r="L1181"/>
      <c r="M1181"/>
      <c r="N1181" s="642"/>
      <c r="O1181"/>
    </row>
    <row r="1182" spans="1:15" x14ac:dyDescent="0.2">
      <c r="A1182"/>
      <c r="B1182" s="642"/>
      <c r="C1182" s="642"/>
      <c r="F1182"/>
      <c r="G1182"/>
      <c r="H1182"/>
      <c r="I1182"/>
      <c r="L1182"/>
      <c r="M1182"/>
      <c r="N1182" s="642"/>
      <c r="O1182"/>
    </row>
    <row r="1183" spans="1:15" x14ac:dyDescent="0.2">
      <c r="A1183"/>
      <c r="B1183" s="642"/>
      <c r="C1183" s="642"/>
      <c r="F1183"/>
      <c r="G1183"/>
      <c r="L1183"/>
      <c r="M1183"/>
      <c r="N1183" s="642"/>
      <c r="O1183"/>
    </row>
    <row r="1184" spans="1:15" x14ac:dyDescent="0.2">
      <c r="A1184"/>
      <c r="B1184" s="642"/>
      <c r="C1184" s="642"/>
      <c r="F1184"/>
      <c r="G1184"/>
      <c r="H1184"/>
      <c r="L1184"/>
      <c r="M1184"/>
      <c r="N1184" s="642"/>
      <c r="O1184"/>
    </row>
    <row r="1185" spans="1:15" x14ac:dyDescent="0.2">
      <c r="A1185"/>
      <c r="B1185" s="642"/>
      <c r="C1185" s="642"/>
      <c r="F1185"/>
      <c r="G1185"/>
      <c r="H1185"/>
      <c r="I1185"/>
      <c r="L1185"/>
      <c r="M1185"/>
      <c r="N1185" s="642"/>
      <c r="O1185"/>
    </row>
    <row r="1186" spans="1:15" x14ac:dyDescent="0.2">
      <c r="A1186"/>
      <c r="B1186" s="642"/>
      <c r="C1186" s="642"/>
      <c r="F1186"/>
      <c r="G1186"/>
      <c r="H1186"/>
      <c r="J1186"/>
      <c r="K1186"/>
      <c r="L1186"/>
      <c r="M1186"/>
      <c r="N1186" s="642"/>
      <c r="O1186"/>
    </row>
    <row r="1187" spans="1:15" x14ac:dyDescent="0.2">
      <c r="A1187"/>
      <c r="B1187" s="642"/>
      <c r="C1187" s="642"/>
      <c r="F1187"/>
      <c r="G1187"/>
      <c r="H1187"/>
      <c r="I1187"/>
      <c r="L1187"/>
      <c r="M1187"/>
      <c r="N1187" s="642"/>
      <c r="O1187"/>
    </row>
    <row r="1188" spans="1:15" x14ac:dyDescent="0.2">
      <c r="A1188"/>
      <c r="B1188" s="642"/>
      <c r="C1188" s="642"/>
      <c r="F1188"/>
      <c r="G1188"/>
      <c r="L1188"/>
      <c r="M1188"/>
      <c r="N1188" s="642"/>
      <c r="O1188"/>
    </row>
    <row r="1189" spans="1:15" x14ac:dyDescent="0.2">
      <c r="A1189"/>
      <c r="B1189" s="642"/>
      <c r="C1189" s="642"/>
      <c r="F1189"/>
      <c r="G1189"/>
      <c r="H1189"/>
      <c r="I1189"/>
      <c r="L1189"/>
      <c r="M1189"/>
      <c r="N1189" s="642"/>
      <c r="O1189"/>
    </row>
    <row r="1190" spans="1:15" x14ac:dyDescent="0.2">
      <c r="A1190"/>
      <c r="B1190" s="642"/>
      <c r="C1190" s="642"/>
      <c r="F1190"/>
      <c r="G1190"/>
      <c r="M1190"/>
      <c r="N1190" s="642"/>
      <c r="O1190"/>
    </row>
    <row r="1191" spans="1:15" x14ac:dyDescent="0.2">
      <c r="A1191"/>
      <c r="B1191" s="642"/>
      <c r="C1191" s="642"/>
      <c r="F1191"/>
      <c r="G1191"/>
      <c r="H1191"/>
      <c r="L1191"/>
      <c r="M1191"/>
      <c r="N1191" s="642"/>
      <c r="O1191"/>
    </row>
    <row r="1192" spans="1:15" x14ac:dyDescent="0.2">
      <c r="A1192"/>
      <c r="B1192" s="642"/>
      <c r="C1192" s="642"/>
      <c r="F1192"/>
      <c r="G1192"/>
      <c r="H1192"/>
      <c r="I1192"/>
      <c r="L1192"/>
      <c r="M1192"/>
      <c r="N1192" s="642"/>
      <c r="O1192"/>
    </row>
    <row r="1193" spans="1:15" x14ac:dyDescent="0.2">
      <c r="A1193"/>
      <c r="B1193" s="642"/>
      <c r="C1193" s="642"/>
      <c r="F1193"/>
      <c r="G1193"/>
      <c r="L1193"/>
      <c r="M1193"/>
      <c r="N1193" s="642"/>
      <c r="O1193"/>
    </row>
    <row r="1194" spans="1:15" x14ac:dyDescent="0.2">
      <c r="A1194"/>
      <c r="B1194" s="642"/>
      <c r="C1194" s="642"/>
      <c r="F1194"/>
      <c r="G1194"/>
      <c r="I1194"/>
      <c r="L1194"/>
      <c r="M1194"/>
      <c r="N1194" s="642"/>
      <c r="O1194"/>
    </row>
    <row r="1195" spans="1:15" x14ac:dyDescent="0.2">
      <c r="A1195"/>
      <c r="B1195" s="642"/>
      <c r="C1195" s="642"/>
      <c r="F1195"/>
      <c r="G1195"/>
      <c r="H1195"/>
      <c r="J1195"/>
      <c r="K1195"/>
      <c r="L1195"/>
      <c r="M1195"/>
      <c r="N1195" s="642"/>
      <c r="O1195"/>
    </row>
    <row r="1196" spans="1:15" x14ac:dyDescent="0.2">
      <c r="A1196"/>
      <c r="B1196" s="642"/>
      <c r="C1196" s="642"/>
      <c r="F1196"/>
      <c r="G1196"/>
      <c r="L1196"/>
      <c r="M1196"/>
      <c r="N1196" s="642"/>
      <c r="O1196"/>
    </row>
    <row r="1197" spans="1:15" x14ac:dyDescent="0.2">
      <c r="A1197"/>
      <c r="B1197" s="642"/>
      <c r="C1197" s="642"/>
      <c r="F1197"/>
      <c r="G1197"/>
      <c r="H1197"/>
      <c r="J1197"/>
      <c r="K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L1199"/>
      <c r="M1199"/>
      <c r="N1199" s="642"/>
      <c r="O1199"/>
    </row>
    <row r="1200" spans="1:15" x14ac:dyDescent="0.2">
      <c r="A1200"/>
      <c r="B1200" s="642"/>
      <c r="C1200" s="642"/>
      <c r="F1200"/>
      <c r="G1200"/>
      <c r="H1200"/>
      <c r="J1200"/>
      <c r="K1200"/>
      <c r="L1200"/>
      <c r="M1200"/>
      <c r="N1200" s="642"/>
      <c r="O1200"/>
    </row>
    <row r="1201" spans="1:15" x14ac:dyDescent="0.2">
      <c r="A1201"/>
      <c r="B1201" s="642"/>
      <c r="C1201" s="642"/>
      <c r="F1201"/>
      <c r="G1201"/>
      <c r="H1201"/>
      <c r="I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J1206"/>
      <c r="K1206"/>
      <c r="L1206"/>
      <c r="M1206"/>
      <c r="N1206" s="642"/>
      <c r="O1206"/>
    </row>
    <row r="1207" spans="1:15" x14ac:dyDescent="0.2">
      <c r="A1207"/>
      <c r="B1207" s="642"/>
      <c r="C1207" s="642"/>
      <c r="F1207"/>
      <c r="G1207"/>
      <c r="H1207"/>
      <c r="I1207"/>
      <c r="L1207"/>
      <c r="M1207"/>
      <c r="N1207" s="642"/>
      <c r="O1207"/>
    </row>
    <row r="1208" spans="1:15" x14ac:dyDescent="0.2">
      <c r="A1208"/>
      <c r="B1208" s="642"/>
      <c r="C1208" s="642"/>
      <c r="F1208"/>
      <c r="G1208"/>
      <c r="I1208"/>
      <c r="L1208"/>
      <c r="M1208"/>
      <c r="N1208" s="642"/>
      <c r="O1208"/>
    </row>
    <row r="1209" spans="1:15" x14ac:dyDescent="0.2">
      <c r="A1209"/>
      <c r="B1209" s="642"/>
      <c r="C1209" s="642"/>
      <c r="F1209"/>
      <c r="G1209"/>
      <c r="H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J1212"/>
      <c r="K1212"/>
      <c r="L1212"/>
      <c r="M1212"/>
      <c r="N1212" s="642"/>
      <c r="O1212"/>
    </row>
    <row r="1213" spans="1:15" x14ac:dyDescent="0.2">
      <c r="A1213"/>
      <c r="B1213" s="642"/>
      <c r="C1213" s="642"/>
      <c r="F1213"/>
      <c r="G1213"/>
      <c r="H1213"/>
      <c r="I1213"/>
      <c r="L1213"/>
      <c r="N1213" s="642"/>
      <c r="O1213"/>
    </row>
    <row r="1214" spans="1:15" x14ac:dyDescent="0.2">
      <c r="A1214"/>
      <c r="B1214" s="642"/>
      <c r="C1214" s="642"/>
      <c r="F1214"/>
      <c r="G1214"/>
      <c r="J1214"/>
      <c r="K1214"/>
      <c r="L1214"/>
      <c r="M1214"/>
      <c r="N1214" s="642"/>
      <c r="O1214"/>
    </row>
    <row r="1215" spans="1:15" x14ac:dyDescent="0.2">
      <c r="A1215"/>
      <c r="B1215" s="642"/>
      <c r="C1215" s="642"/>
      <c r="F1215"/>
      <c r="G1215"/>
      <c r="H1215"/>
      <c r="I1215"/>
      <c r="L1215"/>
      <c r="M1215"/>
      <c r="N1215" s="642"/>
      <c r="O1215"/>
    </row>
    <row r="1216" spans="1:15" x14ac:dyDescent="0.2">
      <c r="A1216"/>
      <c r="B1216" s="642"/>
      <c r="C1216" s="642"/>
      <c r="F1216"/>
      <c r="G1216"/>
      <c r="I1216"/>
      <c r="L1216"/>
      <c r="M1216"/>
      <c r="N1216" s="642"/>
      <c r="O1216"/>
    </row>
    <row r="1217" spans="1:15" x14ac:dyDescent="0.2">
      <c r="A1217"/>
      <c r="B1217" s="642"/>
      <c r="C1217" s="642"/>
      <c r="F1217"/>
      <c r="G1217"/>
      <c r="J1217"/>
      <c r="K1217"/>
      <c r="L1217"/>
      <c r="M1217"/>
      <c r="N1217" s="642"/>
      <c r="O1217"/>
    </row>
    <row r="1218" spans="1:15" x14ac:dyDescent="0.2">
      <c r="A1218"/>
      <c r="B1218" s="642"/>
      <c r="C1218" s="642"/>
      <c r="F1218"/>
      <c r="G1218"/>
      <c r="L1218"/>
      <c r="M1218"/>
      <c r="N1218" s="642"/>
      <c r="O1218"/>
    </row>
    <row r="1219" spans="1:15" x14ac:dyDescent="0.2">
      <c r="A1219"/>
      <c r="B1219" s="642"/>
      <c r="C1219" s="642"/>
      <c r="F1219"/>
      <c r="G1219"/>
      <c r="H1219"/>
      <c r="I1219"/>
      <c r="L1219"/>
      <c r="M1219"/>
      <c r="N1219" s="642"/>
      <c r="O1219"/>
    </row>
    <row r="1220" spans="1:15" x14ac:dyDescent="0.2">
      <c r="A1220"/>
      <c r="B1220" s="642"/>
      <c r="C1220" s="642"/>
      <c r="F1220"/>
      <c r="G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H1222"/>
      <c r="L1222"/>
      <c r="M1222"/>
      <c r="N1222" s="642"/>
      <c r="O1222"/>
    </row>
    <row r="1223" spans="1:15" x14ac:dyDescent="0.2">
      <c r="A1223"/>
      <c r="B1223" s="642"/>
      <c r="C1223" s="642"/>
      <c r="F1223"/>
      <c r="G1223"/>
      <c r="H1223"/>
      <c r="I1223"/>
      <c r="L1223"/>
      <c r="M1223"/>
      <c r="N1223" s="642"/>
      <c r="O1223"/>
    </row>
    <row r="1224" spans="1:15" x14ac:dyDescent="0.2">
      <c r="A1224"/>
      <c r="B1224" s="642"/>
      <c r="C1224" s="642"/>
      <c r="F1224"/>
      <c r="G1224"/>
      <c r="I1224"/>
      <c r="L1224"/>
      <c r="M1224"/>
      <c r="N1224" s="642"/>
      <c r="O1224"/>
    </row>
    <row r="1225" spans="1:15" x14ac:dyDescent="0.2">
      <c r="A1225"/>
      <c r="B1225" s="642"/>
      <c r="C1225" s="642"/>
      <c r="F1225"/>
      <c r="G1225"/>
      <c r="H1225"/>
      <c r="J1225"/>
      <c r="K1225"/>
      <c r="L1225"/>
      <c r="M1225"/>
      <c r="N1225" s="642"/>
      <c r="O1225"/>
    </row>
    <row r="1226" spans="1:15" x14ac:dyDescent="0.2">
      <c r="A1226"/>
      <c r="B1226" s="642"/>
      <c r="C1226" s="642"/>
      <c r="F1226"/>
      <c r="G1226"/>
      <c r="H1226"/>
      <c r="I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L1228"/>
      <c r="M1228"/>
      <c r="N1228" s="642"/>
      <c r="O1228"/>
    </row>
    <row r="1229" spans="1:15" x14ac:dyDescent="0.2">
      <c r="A1229"/>
      <c r="B1229" s="642"/>
      <c r="C1229" s="642"/>
      <c r="F1229"/>
      <c r="G1229"/>
      <c r="H1229"/>
      <c r="I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I1232"/>
      <c r="L1232"/>
      <c r="M1232"/>
      <c r="N1232" s="642"/>
      <c r="O1232"/>
    </row>
    <row r="1233" spans="1:15" x14ac:dyDescent="0.2">
      <c r="A1233"/>
      <c r="B1233" s="642"/>
      <c r="C1233" s="642"/>
      <c r="F1233"/>
      <c r="G1233"/>
      <c r="H1233"/>
      <c r="I1233"/>
      <c r="L1233"/>
      <c r="M1233"/>
      <c r="N1233" s="642"/>
      <c r="O1233"/>
    </row>
    <row r="1234" spans="1:15" x14ac:dyDescent="0.2">
      <c r="A1234"/>
      <c r="B1234" s="642"/>
      <c r="C1234" s="642"/>
      <c r="F1234"/>
      <c r="G1234"/>
      <c r="I1234"/>
      <c r="L1234"/>
      <c r="M1234"/>
      <c r="N1234" s="642"/>
      <c r="O1234"/>
    </row>
    <row r="1235" spans="1:15" x14ac:dyDescent="0.2">
      <c r="A1235"/>
      <c r="B1235" s="642"/>
      <c r="C1235" s="642"/>
      <c r="F1235"/>
      <c r="G1235"/>
      <c r="H1235"/>
      <c r="L1235"/>
      <c r="M1235"/>
      <c r="N1235" s="642"/>
      <c r="O1235"/>
    </row>
    <row r="1236" spans="1:15" x14ac:dyDescent="0.2">
      <c r="A1236"/>
      <c r="B1236" s="642"/>
      <c r="C1236" s="642"/>
      <c r="F1236"/>
      <c r="G1236"/>
      <c r="I1236"/>
      <c r="L1236"/>
      <c r="M1236"/>
      <c r="N1236" s="642"/>
      <c r="O1236"/>
    </row>
    <row r="1237" spans="1:15" x14ac:dyDescent="0.2">
      <c r="A1237"/>
      <c r="B1237" s="642"/>
      <c r="C1237" s="642"/>
      <c r="F1237"/>
      <c r="G1237"/>
      <c r="H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L1239"/>
      <c r="M1239"/>
      <c r="N1239" s="642"/>
      <c r="O1239"/>
    </row>
    <row r="1240" spans="1:15" x14ac:dyDescent="0.2">
      <c r="A1240"/>
      <c r="B1240" s="642"/>
      <c r="C1240" s="642"/>
      <c r="F1240"/>
      <c r="G1240"/>
      <c r="H1240"/>
      <c r="M1240"/>
      <c r="N1240" s="642"/>
      <c r="O1240"/>
    </row>
    <row r="1241" spans="1:15" x14ac:dyDescent="0.2">
      <c r="A1241"/>
      <c r="B1241" s="642"/>
      <c r="C1241" s="642"/>
      <c r="F1241"/>
      <c r="G1241"/>
      <c r="H1241"/>
      <c r="J1241"/>
      <c r="K1241"/>
      <c r="L1241"/>
      <c r="M1241"/>
      <c r="N1241" s="642"/>
      <c r="O1241"/>
    </row>
    <row r="1242" spans="1:15" x14ac:dyDescent="0.2">
      <c r="A1242"/>
      <c r="B1242" s="642"/>
      <c r="C1242" s="642"/>
      <c r="F1242"/>
      <c r="G1242"/>
      <c r="H1242"/>
      <c r="I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L1244"/>
      <c r="M1244"/>
      <c r="N1244" s="642"/>
      <c r="O1244"/>
    </row>
    <row r="1245" spans="1:15" x14ac:dyDescent="0.2">
      <c r="A1245"/>
      <c r="B1245" s="642"/>
      <c r="C1245" s="642"/>
      <c r="F1245"/>
      <c r="G1245"/>
      <c r="H1245"/>
      <c r="I1245"/>
      <c r="J1245"/>
      <c r="K1245"/>
      <c r="L1245"/>
      <c r="M1245"/>
      <c r="N1245" s="642"/>
      <c r="O1245"/>
    </row>
    <row r="1246" spans="1:15" x14ac:dyDescent="0.2">
      <c r="A1246"/>
      <c r="B1246" s="642"/>
      <c r="C1246" s="642"/>
      <c r="F1246"/>
      <c r="G1246"/>
      <c r="H1246"/>
      <c r="I1246"/>
      <c r="L1246"/>
      <c r="M1246"/>
      <c r="N1246" s="642"/>
      <c r="O1246"/>
    </row>
    <row r="1247" spans="1:15" x14ac:dyDescent="0.2">
      <c r="A1247"/>
      <c r="B1247" s="642"/>
      <c r="C1247" s="642"/>
      <c r="F1247"/>
      <c r="G1247"/>
      <c r="H1247"/>
      <c r="J1247"/>
      <c r="K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J1252"/>
      <c r="K1252"/>
      <c r="L1252"/>
      <c r="M1252"/>
      <c r="N1252" s="642"/>
      <c r="O1252"/>
    </row>
    <row r="1253" spans="1:15" x14ac:dyDescent="0.2">
      <c r="A1253"/>
      <c r="B1253" s="642"/>
      <c r="C1253" s="642"/>
      <c r="F1253"/>
      <c r="G1253"/>
      <c r="H1253"/>
      <c r="J1253"/>
      <c r="K1253"/>
      <c r="L1253"/>
      <c r="M1253"/>
      <c r="N1253" s="642"/>
      <c r="O1253"/>
    </row>
    <row r="1254" spans="1:15" x14ac:dyDescent="0.2">
      <c r="A1254"/>
      <c r="B1254" s="642"/>
      <c r="C1254" s="642"/>
      <c r="F1254"/>
      <c r="G1254"/>
      <c r="H1254"/>
      <c r="I1254"/>
      <c r="J1254"/>
      <c r="K1254"/>
      <c r="L1254"/>
      <c r="M1254"/>
      <c r="N1254" s="642"/>
      <c r="O1254"/>
    </row>
    <row r="1255" spans="1:15" x14ac:dyDescent="0.2">
      <c r="A1255"/>
      <c r="B1255" s="642"/>
      <c r="C1255" s="642"/>
      <c r="F1255"/>
      <c r="G1255"/>
      <c r="H1255"/>
      <c r="J1255"/>
      <c r="K1255"/>
      <c r="L1255"/>
      <c r="M1255"/>
      <c r="N1255" s="642"/>
      <c r="O1255"/>
    </row>
    <row r="1256" spans="1:15" x14ac:dyDescent="0.2">
      <c r="A1256"/>
      <c r="B1256" s="642"/>
      <c r="C1256" s="642"/>
      <c r="F1256"/>
      <c r="G1256"/>
      <c r="J1256"/>
      <c r="K1256"/>
      <c r="L1256"/>
      <c r="M1256"/>
      <c r="N1256" s="642"/>
      <c r="O1256"/>
    </row>
    <row r="1257" spans="1:15" x14ac:dyDescent="0.2">
      <c r="A1257"/>
      <c r="B1257" s="642"/>
      <c r="C1257" s="642"/>
      <c r="F1257"/>
      <c r="G1257"/>
      <c r="H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I1259"/>
      <c r="L1259"/>
      <c r="M1259"/>
      <c r="N1259" s="642"/>
      <c r="O1259"/>
    </row>
    <row r="1260" spans="1:15" x14ac:dyDescent="0.2">
      <c r="A1260"/>
      <c r="B1260" s="642"/>
      <c r="C1260" s="642"/>
      <c r="F1260"/>
      <c r="G1260"/>
      <c r="H1260"/>
      <c r="J1260"/>
      <c r="K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I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L1265"/>
      <c r="M1265"/>
      <c r="N1265" s="642"/>
      <c r="O1265"/>
    </row>
    <row r="1266" spans="1:15" x14ac:dyDescent="0.2">
      <c r="A1266"/>
      <c r="B1266" s="642"/>
      <c r="C1266" s="642"/>
      <c r="F1266"/>
      <c r="G1266"/>
      <c r="H1266"/>
      <c r="I1266"/>
      <c r="L1266"/>
      <c r="M1266"/>
      <c r="N1266" s="642"/>
      <c r="O1266"/>
    </row>
    <row r="1267" spans="1:15" x14ac:dyDescent="0.2">
      <c r="A1267"/>
      <c r="B1267" s="642"/>
      <c r="C1267" s="642"/>
      <c r="F1267"/>
      <c r="G1267"/>
      <c r="L1267"/>
      <c r="M1267"/>
      <c r="N1267" s="642"/>
      <c r="O1267"/>
    </row>
    <row r="1268" spans="1:15" x14ac:dyDescent="0.2">
      <c r="A1268"/>
      <c r="B1268" s="642"/>
      <c r="C1268" s="642"/>
      <c r="F1268"/>
      <c r="G1268"/>
      <c r="H1268"/>
      <c r="I1268"/>
      <c r="L1268"/>
      <c r="M1268"/>
      <c r="N1268" s="642"/>
      <c r="O1268"/>
    </row>
    <row r="1269" spans="1:15" x14ac:dyDescent="0.2">
      <c r="A1269"/>
      <c r="B1269" s="642"/>
      <c r="C1269" s="642"/>
      <c r="F1269"/>
      <c r="G1269"/>
      <c r="L1269"/>
      <c r="M1269"/>
      <c r="N1269" s="642"/>
      <c r="O1269"/>
    </row>
    <row r="1270" spans="1:15" x14ac:dyDescent="0.2">
      <c r="A1270"/>
      <c r="B1270" s="642"/>
      <c r="C1270" s="642"/>
      <c r="F1270"/>
      <c r="G1270"/>
      <c r="I1270"/>
      <c r="L1270"/>
      <c r="M1270"/>
      <c r="N1270" s="642"/>
      <c r="O1270"/>
    </row>
    <row r="1271" spans="1:15" x14ac:dyDescent="0.2">
      <c r="A1271"/>
      <c r="B1271" s="642"/>
      <c r="C1271" s="642"/>
      <c r="F1271"/>
      <c r="G1271"/>
      <c r="J1271"/>
      <c r="K1271"/>
      <c r="L1271"/>
      <c r="M1271"/>
      <c r="N1271" s="642"/>
      <c r="O1271"/>
    </row>
    <row r="1272" spans="1:15" x14ac:dyDescent="0.2">
      <c r="A1272"/>
      <c r="B1272" s="642"/>
      <c r="C1272" s="642"/>
      <c r="F1272"/>
      <c r="G1272"/>
      <c r="H1272"/>
      <c r="I1272"/>
      <c r="L1272"/>
      <c r="M1272"/>
      <c r="N1272" s="642"/>
      <c r="O1272"/>
    </row>
    <row r="1273" spans="1:15" x14ac:dyDescent="0.2">
      <c r="A1273"/>
      <c r="B1273" s="642"/>
      <c r="C1273" s="642"/>
      <c r="F1273"/>
      <c r="G1273"/>
      <c r="L1273"/>
      <c r="M1273"/>
      <c r="N1273" s="642"/>
      <c r="O1273"/>
    </row>
    <row r="1274" spans="1:15" x14ac:dyDescent="0.2">
      <c r="A1274"/>
      <c r="B1274" s="642"/>
      <c r="C1274" s="642"/>
      <c r="F1274"/>
      <c r="G1274"/>
      <c r="I1274"/>
      <c r="L1274"/>
      <c r="M1274"/>
      <c r="N1274" s="642"/>
      <c r="O1274"/>
    </row>
    <row r="1275" spans="1:15" x14ac:dyDescent="0.2">
      <c r="A1275"/>
      <c r="B1275" s="642"/>
      <c r="C1275" s="642"/>
      <c r="F1275"/>
      <c r="G1275"/>
      <c r="H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H1280"/>
      <c r="I1280"/>
      <c r="L1280"/>
      <c r="M1280"/>
      <c r="N1280" s="642"/>
      <c r="O1280"/>
    </row>
    <row r="1281" spans="1:15" x14ac:dyDescent="0.2">
      <c r="A1281"/>
      <c r="B1281" s="642"/>
      <c r="C1281" s="642"/>
      <c r="F1281"/>
      <c r="G1281"/>
      <c r="L1281"/>
      <c r="M1281"/>
      <c r="N1281" s="642"/>
      <c r="O1281"/>
    </row>
    <row r="1282" spans="1:15" x14ac:dyDescent="0.2">
      <c r="A1282"/>
      <c r="B1282" s="642"/>
      <c r="C1282" s="642"/>
      <c r="F1282"/>
      <c r="G1282"/>
      <c r="H1282"/>
      <c r="I1282"/>
      <c r="L1282"/>
      <c r="M1282"/>
      <c r="N1282" s="642"/>
      <c r="O1282"/>
    </row>
    <row r="1283" spans="1:15" x14ac:dyDescent="0.2">
      <c r="A1283"/>
      <c r="B1283" s="642"/>
      <c r="C1283" s="642"/>
      <c r="F1283"/>
      <c r="G1283"/>
      <c r="I1283"/>
      <c r="L1283"/>
      <c r="M1283"/>
      <c r="N1283" s="642"/>
      <c r="O1283"/>
    </row>
    <row r="1284" spans="1:15" x14ac:dyDescent="0.2">
      <c r="A1284"/>
      <c r="B1284" s="642"/>
      <c r="C1284" s="642"/>
      <c r="F1284"/>
      <c r="G1284"/>
      <c r="H1284"/>
      <c r="I1284"/>
      <c r="L1284"/>
      <c r="M1284"/>
      <c r="N1284" s="642"/>
      <c r="O1284"/>
    </row>
    <row r="1285" spans="1:15" x14ac:dyDescent="0.2">
      <c r="A1285"/>
      <c r="B1285" s="642"/>
      <c r="C1285" s="642"/>
      <c r="F1285"/>
      <c r="G1285"/>
      <c r="I1285"/>
      <c r="L1285"/>
      <c r="M1285"/>
      <c r="N1285" s="642"/>
      <c r="O1285"/>
    </row>
    <row r="1286" spans="1:15" x14ac:dyDescent="0.2">
      <c r="A1286"/>
      <c r="B1286" s="642"/>
      <c r="C1286" s="642"/>
      <c r="F1286"/>
      <c r="G1286"/>
      <c r="H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J1288"/>
      <c r="K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L1290"/>
      <c r="M1290"/>
      <c r="N1290" s="642"/>
      <c r="O1290"/>
    </row>
    <row r="1291" spans="1:15" x14ac:dyDescent="0.2">
      <c r="A1291"/>
      <c r="B1291" s="642"/>
      <c r="C1291" s="642"/>
      <c r="F1291"/>
      <c r="G1291"/>
      <c r="H1291"/>
      <c r="I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J1293"/>
      <c r="K1293"/>
      <c r="L1293"/>
      <c r="M1293"/>
      <c r="N1293" s="642"/>
      <c r="O1293"/>
    </row>
    <row r="1294" spans="1:15" x14ac:dyDescent="0.2">
      <c r="A1294"/>
      <c r="B1294" s="642"/>
      <c r="C1294" s="642"/>
      <c r="F1294"/>
      <c r="G1294"/>
      <c r="H1294"/>
      <c r="I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J1296"/>
      <c r="K1296"/>
      <c r="L1296"/>
      <c r="M1296"/>
      <c r="N1296" s="642"/>
      <c r="O1296"/>
    </row>
    <row r="1297" spans="1:15" x14ac:dyDescent="0.2">
      <c r="A1297"/>
      <c r="B1297" s="642"/>
      <c r="C1297" s="642"/>
      <c r="F1297"/>
      <c r="G1297"/>
      <c r="L1297"/>
      <c r="M1297"/>
      <c r="N1297" s="642"/>
      <c r="O1297"/>
    </row>
    <row r="1298" spans="1:15" x14ac:dyDescent="0.2">
      <c r="A1298"/>
      <c r="B1298" s="642"/>
      <c r="C1298" s="642"/>
      <c r="F1298"/>
      <c r="G1298"/>
      <c r="H1298"/>
      <c r="I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I1300"/>
      <c r="L1300"/>
      <c r="M1300"/>
      <c r="N1300" s="642"/>
      <c r="O1300"/>
    </row>
    <row r="1301" spans="1:15" x14ac:dyDescent="0.2">
      <c r="A1301"/>
      <c r="B1301" s="642"/>
      <c r="C1301" s="642"/>
      <c r="F1301"/>
      <c r="G1301"/>
      <c r="H1301"/>
      <c r="I1301"/>
      <c r="L1301"/>
      <c r="M1301"/>
      <c r="N1301" s="642"/>
      <c r="O1301"/>
    </row>
    <row r="1302" spans="1:15" x14ac:dyDescent="0.2">
      <c r="A1302"/>
      <c r="B1302" s="642"/>
      <c r="C1302" s="642"/>
      <c r="F1302"/>
      <c r="G1302"/>
      <c r="H1302"/>
      <c r="J1302"/>
      <c r="K1302"/>
      <c r="L1302"/>
      <c r="M1302"/>
      <c r="N1302" s="642"/>
      <c r="O1302"/>
    </row>
    <row r="1303" spans="1:15" x14ac:dyDescent="0.2">
      <c r="A1303"/>
      <c r="B1303" s="642"/>
      <c r="C1303" s="642"/>
      <c r="F1303"/>
      <c r="G1303"/>
      <c r="H1303"/>
      <c r="I1303"/>
      <c r="L1303"/>
      <c r="M1303"/>
      <c r="N1303" s="642"/>
      <c r="O1303"/>
    </row>
    <row r="1304" spans="1:15" x14ac:dyDescent="0.2">
      <c r="A1304"/>
      <c r="B1304" s="642"/>
      <c r="C1304" s="642"/>
      <c r="F1304"/>
      <c r="G1304"/>
      <c r="I1304"/>
      <c r="L1304"/>
      <c r="M1304"/>
      <c r="N1304" s="642"/>
      <c r="O1304"/>
    </row>
    <row r="1305" spans="1:15" x14ac:dyDescent="0.2">
      <c r="A1305"/>
      <c r="B1305" s="642"/>
      <c r="C1305" s="642"/>
      <c r="F1305"/>
      <c r="G1305"/>
      <c r="H1305"/>
      <c r="I1305"/>
      <c r="L1305"/>
      <c r="M1305"/>
      <c r="N1305" s="642"/>
      <c r="O1305"/>
    </row>
    <row r="1306" spans="1:15" x14ac:dyDescent="0.2">
      <c r="A1306"/>
      <c r="B1306" s="642"/>
      <c r="C1306" s="642"/>
      <c r="F1306"/>
      <c r="G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H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N1312" s="642"/>
      <c r="O1312"/>
    </row>
    <row r="1313" spans="1:15" x14ac:dyDescent="0.2">
      <c r="A1313"/>
      <c r="B1313" s="642"/>
      <c r="C1313" s="642"/>
      <c r="F1313"/>
      <c r="G1313"/>
      <c r="I1313"/>
      <c r="L1313"/>
      <c r="M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H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M1323"/>
      <c r="N1323" s="642"/>
      <c r="O1323"/>
    </row>
    <row r="1324" spans="1:15" x14ac:dyDescent="0.2">
      <c r="A1324"/>
      <c r="B1324" s="642"/>
      <c r="C1324" s="642"/>
      <c r="F1324"/>
      <c r="G1324"/>
      <c r="H1324"/>
      <c r="I1324"/>
      <c r="L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J1328"/>
      <c r="K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L1330"/>
      <c r="M1330"/>
      <c r="N1330" s="642"/>
      <c r="O1330"/>
    </row>
    <row r="1331" spans="1:15" x14ac:dyDescent="0.2">
      <c r="A1331"/>
      <c r="B1331" s="642"/>
      <c r="C1331" s="642"/>
      <c r="F1331"/>
      <c r="G1331"/>
      <c r="H1331"/>
      <c r="J1331"/>
      <c r="K1331"/>
      <c r="L1331"/>
      <c r="M1331"/>
      <c r="N1331" s="642"/>
      <c r="O1331"/>
    </row>
    <row r="1332" spans="1:15" x14ac:dyDescent="0.2">
      <c r="A1332"/>
      <c r="B1332" s="642"/>
      <c r="C1332" s="642"/>
      <c r="F1332"/>
      <c r="G1332"/>
      <c r="L1332"/>
      <c r="M1332"/>
      <c r="N1332" s="642"/>
      <c r="O1332"/>
    </row>
    <row r="1333" spans="1:15" x14ac:dyDescent="0.2">
      <c r="A1333"/>
      <c r="B1333" s="642"/>
      <c r="C1333" s="642"/>
      <c r="F1333"/>
      <c r="G1333"/>
      <c r="H1333"/>
      <c r="J1333"/>
      <c r="K1333"/>
      <c r="L1333"/>
      <c r="M1333"/>
      <c r="N1333" s="642"/>
      <c r="O1333"/>
    </row>
    <row r="1334" spans="1:15" x14ac:dyDescent="0.2">
      <c r="A1334"/>
      <c r="B1334" s="642"/>
      <c r="C1334" s="642"/>
      <c r="F1334"/>
      <c r="G1334"/>
      <c r="J1334"/>
      <c r="K1334"/>
      <c r="L1334"/>
      <c r="M1334"/>
      <c r="N1334" s="642"/>
      <c r="O1334"/>
    </row>
    <row r="1335" spans="1:15" x14ac:dyDescent="0.2">
      <c r="A1335"/>
      <c r="B1335" s="642"/>
      <c r="C1335" s="642"/>
      <c r="F1335"/>
      <c r="G1335"/>
      <c r="H1335"/>
      <c r="I1335"/>
      <c r="L1335"/>
      <c r="N1335" s="642"/>
      <c r="O1335"/>
    </row>
    <row r="1336" spans="1:15" x14ac:dyDescent="0.2">
      <c r="A1336"/>
      <c r="B1336" s="642"/>
      <c r="C1336" s="642"/>
      <c r="F1336"/>
      <c r="G1336"/>
      <c r="I1336"/>
      <c r="L1336"/>
      <c r="M1336"/>
      <c r="N1336" s="642"/>
      <c r="O1336"/>
    </row>
    <row r="1337" spans="1:15" x14ac:dyDescent="0.2">
      <c r="A1337"/>
      <c r="B1337" s="642"/>
      <c r="C1337" s="642"/>
      <c r="F1337"/>
      <c r="G1337"/>
      <c r="L1337"/>
      <c r="M1337"/>
      <c r="N1337" s="642"/>
      <c r="O1337"/>
    </row>
    <row r="1338" spans="1:15" x14ac:dyDescent="0.2">
      <c r="A1338"/>
      <c r="B1338" s="642"/>
      <c r="C1338" s="642"/>
      <c r="F1338"/>
      <c r="G1338"/>
      <c r="H1338"/>
      <c r="I1338"/>
      <c r="L1338"/>
      <c r="M1338"/>
      <c r="N1338" s="642"/>
      <c r="O1338"/>
    </row>
    <row r="1339" spans="1:15" x14ac:dyDescent="0.2">
      <c r="A1339"/>
      <c r="B1339" s="642"/>
      <c r="C1339" s="642"/>
      <c r="F1339"/>
      <c r="G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I1341"/>
      <c r="L1341"/>
      <c r="M1341"/>
      <c r="N1341" s="642"/>
      <c r="O1341"/>
    </row>
    <row r="1342" spans="1:15" x14ac:dyDescent="0.2">
      <c r="A1342"/>
      <c r="B1342" s="642"/>
      <c r="C1342" s="642"/>
      <c r="F1342"/>
      <c r="G1342"/>
      <c r="H1342"/>
      <c r="I1342"/>
      <c r="L1342"/>
      <c r="M1342"/>
      <c r="N1342" s="642"/>
      <c r="O1342"/>
    </row>
    <row r="1343" spans="1:15" x14ac:dyDescent="0.2">
      <c r="A1343"/>
      <c r="B1343" s="642"/>
      <c r="C1343" s="642"/>
      <c r="F1343"/>
      <c r="G1343"/>
      <c r="L1343"/>
      <c r="M1343"/>
      <c r="N1343" s="642"/>
      <c r="O1343"/>
    </row>
    <row r="1344" spans="1:15" x14ac:dyDescent="0.2">
      <c r="A1344"/>
      <c r="B1344" s="642"/>
      <c r="C1344" s="642"/>
      <c r="F1344"/>
      <c r="G1344"/>
      <c r="H1344"/>
      <c r="I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I1348"/>
      <c r="L1348"/>
      <c r="M1348"/>
      <c r="N1348" s="642"/>
      <c r="O1348"/>
    </row>
    <row r="1349" spans="1:15" x14ac:dyDescent="0.2">
      <c r="A1349"/>
      <c r="B1349" s="642"/>
      <c r="C1349" s="642"/>
      <c r="F1349"/>
      <c r="G1349"/>
      <c r="H1349"/>
      <c r="I1349"/>
      <c r="L1349"/>
      <c r="N1349" s="642"/>
      <c r="O1349"/>
    </row>
    <row r="1350" spans="1:15" x14ac:dyDescent="0.2">
      <c r="A1350"/>
      <c r="B1350" s="642"/>
      <c r="C1350" s="642"/>
      <c r="F1350"/>
      <c r="G1350"/>
      <c r="I1350"/>
      <c r="L1350"/>
      <c r="M1350"/>
      <c r="N1350" s="642"/>
      <c r="O1350"/>
    </row>
    <row r="1351" spans="1:15" x14ac:dyDescent="0.2">
      <c r="A1351"/>
      <c r="B1351" s="642"/>
      <c r="C1351" s="642"/>
      <c r="F1351"/>
      <c r="G1351"/>
      <c r="H1351"/>
      <c r="I1351"/>
      <c r="L1351"/>
      <c r="M1351"/>
      <c r="N1351" s="642"/>
      <c r="O1351"/>
    </row>
    <row r="1352" spans="1:15" x14ac:dyDescent="0.2">
      <c r="A1352"/>
      <c r="B1352" s="642"/>
      <c r="C1352" s="642"/>
      <c r="F1352"/>
      <c r="G1352"/>
      <c r="J1352"/>
      <c r="K1352"/>
      <c r="L1352"/>
      <c r="M1352"/>
      <c r="N1352" s="642"/>
      <c r="O1352"/>
    </row>
    <row r="1353" spans="1:15" x14ac:dyDescent="0.2">
      <c r="A1353"/>
      <c r="B1353" s="642"/>
      <c r="C1353" s="642"/>
      <c r="F1353"/>
      <c r="G1353"/>
      <c r="H1353"/>
      <c r="I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H1357"/>
      <c r="I1357"/>
      <c r="J1357"/>
      <c r="K1357"/>
      <c r="L1357"/>
      <c r="M1357"/>
      <c r="N1357" s="642"/>
      <c r="O1357"/>
    </row>
    <row r="1358" spans="1:15" x14ac:dyDescent="0.2">
      <c r="A1358"/>
      <c r="B1358" s="642"/>
      <c r="C1358" s="642"/>
      <c r="F1358"/>
      <c r="G1358"/>
      <c r="L1358"/>
      <c r="M1358"/>
      <c r="N1358" s="642"/>
      <c r="O1358"/>
    </row>
    <row r="1359" spans="1:15" x14ac:dyDescent="0.2">
      <c r="A1359"/>
      <c r="B1359" s="642"/>
      <c r="C1359" s="642"/>
      <c r="F1359"/>
      <c r="G1359"/>
      <c r="M1359"/>
      <c r="N1359" s="642"/>
      <c r="O1359"/>
    </row>
    <row r="1360" spans="1:15" x14ac:dyDescent="0.2">
      <c r="A1360"/>
      <c r="B1360" s="642"/>
      <c r="C1360" s="642"/>
      <c r="F1360"/>
      <c r="G1360"/>
      <c r="H1360"/>
      <c r="I1360"/>
      <c r="L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H1364"/>
      <c r="I1364"/>
      <c r="L1364"/>
      <c r="M1364"/>
      <c r="N1364" s="642"/>
      <c r="O1364"/>
    </row>
    <row r="1365" spans="1:15" x14ac:dyDescent="0.2">
      <c r="A1365"/>
      <c r="B1365" s="642"/>
      <c r="C1365" s="642"/>
      <c r="F1365"/>
      <c r="G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H1368"/>
      <c r="I1368"/>
      <c r="L1368"/>
      <c r="M1368"/>
      <c r="N1368" s="642"/>
      <c r="O1368"/>
    </row>
    <row r="1369" spans="1:15" x14ac:dyDescent="0.2">
      <c r="A1369"/>
      <c r="B1369" s="642"/>
      <c r="C1369" s="642"/>
      <c r="F1369"/>
      <c r="G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H1371"/>
      <c r="I1371"/>
      <c r="L1371"/>
      <c r="M1371"/>
      <c r="N1371" s="642"/>
      <c r="O1371"/>
    </row>
    <row r="1372" spans="1:15" x14ac:dyDescent="0.2">
      <c r="A1372"/>
      <c r="B1372" s="642"/>
      <c r="C1372" s="642"/>
      <c r="F1372"/>
      <c r="G1372"/>
      <c r="J1372"/>
      <c r="K1372"/>
      <c r="L1372"/>
      <c r="M1372"/>
      <c r="N1372" s="642"/>
      <c r="O1372"/>
    </row>
    <row r="1373" spans="1:15" x14ac:dyDescent="0.2">
      <c r="A1373"/>
      <c r="B1373" s="642"/>
      <c r="C1373" s="642"/>
      <c r="F1373"/>
      <c r="G1373"/>
      <c r="H1373"/>
      <c r="I1373"/>
      <c r="L1373"/>
      <c r="M1373"/>
      <c r="N1373" s="642"/>
      <c r="O1373"/>
    </row>
    <row r="1374" spans="1:15" x14ac:dyDescent="0.2">
      <c r="A1374"/>
      <c r="B1374" s="642"/>
      <c r="C1374" s="642"/>
      <c r="F1374"/>
      <c r="G1374"/>
      <c r="I1374"/>
      <c r="L1374"/>
      <c r="M1374"/>
      <c r="N1374" s="642"/>
      <c r="O1374"/>
    </row>
    <row r="1375" spans="1:15" x14ac:dyDescent="0.2">
      <c r="A1375"/>
      <c r="B1375" s="642"/>
      <c r="C1375" s="642"/>
      <c r="F1375"/>
      <c r="G1375"/>
      <c r="L1375"/>
      <c r="M1375"/>
      <c r="N1375" s="642"/>
      <c r="O1375"/>
    </row>
    <row r="1376" spans="1:15" x14ac:dyDescent="0.2">
      <c r="A1376"/>
      <c r="B1376" s="642"/>
      <c r="C1376" s="642"/>
      <c r="F1376"/>
      <c r="G1376"/>
      <c r="H1376"/>
      <c r="I1376"/>
      <c r="L1376"/>
      <c r="M1376"/>
      <c r="N1376" s="642"/>
      <c r="O1376"/>
    </row>
    <row r="1377" spans="1:15" x14ac:dyDescent="0.2">
      <c r="A1377"/>
      <c r="B1377" s="642"/>
      <c r="C1377" s="642"/>
      <c r="F1377"/>
      <c r="G1377"/>
      <c r="J1377"/>
      <c r="K1377"/>
      <c r="L1377"/>
      <c r="M1377"/>
      <c r="N1377" s="642"/>
      <c r="O1377"/>
    </row>
    <row r="1378" spans="1:15" x14ac:dyDescent="0.2">
      <c r="A1378"/>
      <c r="B1378" s="642"/>
      <c r="C1378" s="642"/>
      <c r="F1378"/>
      <c r="G1378"/>
      <c r="H1378"/>
      <c r="I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I1380"/>
      <c r="L1380"/>
      <c r="M1380"/>
      <c r="N1380" s="642"/>
      <c r="O1380"/>
    </row>
    <row r="1381" spans="1:15" x14ac:dyDescent="0.2">
      <c r="A1381"/>
      <c r="B1381" s="642"/>
      <c r="C1381" s="642"/>
      <c r="F1381"/>
      <c r="G1381"/>
      <c r="L1381"/>
      <c r="M1381"/>
      <c r="N1381" s="642"/>
      <c r="O1381"/>
    </row>
    <row r="1382" spans="1:15" x14ac:dyDescent="0.2">
      <c r="A1382"/>
      <c r="B1382" s="642"/>
      <c r="C1382" s="642"/>
      <c r="F1382"/>
      <c r="G1382"/>
      <c r="I1382"/>
      <c r="L1382"/>
      <c r="M1382"/>
      <c r="N1382" s="642"/>
      <c r="O1382"/>
    </row>
    <row r="1383" spans="1:15" x14ac:dyDescent="0.2">
      <c r="A1383"/>
      <c r="B1383" s="642"/>
      <c r="C1383" s="642"/>
      <c r="F1383"/>
      <c r="G1383"/>
      <c r="H1383"/>
      <c r="I1383"/>
      <c r="L1383"/>
      <c r="M1383"/>
      <c r="N1383" s="642"/>
      <c r="O1383"/>
    </row>
    <row r="1384" spans="1:15" x14ac:dyDescent="0.2">
      <c r="A1384"/>
      <c r="B1384" s="642"/>
      <c r="C1384" s="642"/>
      <c r="F1384"/>
      <c r="G1384"/>
      <c r="I1384"/>
      <c r="L1384"/>
      <c r="M1384"/>
      <c r="N1384" s="642"/>
      <c r="O1384"/>
    </row>
    <row r="1385" spans="1:15" x14ac:dyDescent="0.2">
      <c r="A1385"/>
      <c r="B1385" s="642"/>
      <c r="C1385" s="642"/>
      <c r="F1385"/>
      <c r="G1385"/>
      <c r="H1385"/>
      <c r="I1385"/>
      <c r="L1385"/>
      <c r="M1385"/>
      <c r="N1385" s="642"/>
      <c r="O1385"/>
    </row>
    <row r="1386" spans="1:15" x14ac:dyDescent="0.2">
      <c r="A1386"/>
      <c r="B1386" s="642"/>
      <c r="C1386" s="642"/>
      <c r="F1386"/>
      <c r="G1386"/>
      <c r="L1386"/>
      <c r="M1386"/>
      <c r="N1386" s="642"/>
      <c r="O1386"/>
    </row>
    <row r="1387" spans="1:15" x14ac:dyDescent="0.2">
      <c r="A1387"/>
      <c r="B1387" s="642"/>
      <c r="C1387" s="642"/>
      <c r="F1387"/>
      <c r="G1387"/>
      <c r="H1387"/>
      <c r="J1387"/>
      <c r="K1387"/>
      <c r="L1387"/>
      <c r="M1387"/>
      <c r="N1387" s="642"/>
      <c r="O1387"/>
    </row>
    <row r="1388" spans="1:15" x14ac:dyDescent="0.2">
      <c r="A1388"/>
      <c r="B1388" s="642"/>
      <c r="C1388" s="642"/>
      <c r="F1388"/>
      <c r="G1388"/>
      <c r="H1388"/>
      <c r="I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I1390"/>
      <c r="L1390"/>
      <c r="M1390"/>
      <c r="N1390" s="642"/>
      <c r="O1390"/>
    </row>
    <row r="1391" spans="1:15" x14ac:dyDescent="0.2">
      <c r="A1391"/>
      <c r="B1391" s="642"/>
      <c r="C1391" s="642"/>
      <c r="F1391"/>
      <c r="G1391"/>
      <c r="L1391"/>
      <c r="M1391"/>
      <c r="N1391" s="642"/>
      <c r="O1391"/>
    </row>
    <row r="1392" spans="1:15" x14ac:dyDescent="0.2">
      <c r="A1392"/>
      <c r="B1392" s="642"/>
      <c r="C1392" s="642"/>
      <c r="F1392"/>
      <c r="G1392"/>
      <c r="H1392"/>
      <c r="I1392"/>
      <c r="L1392"/>
      <c r="M1392"/>
      <c r="N1392" s="642"/>
      <c r="O1392"/>
    </row>
    <row r="1393" spans="1:15" x14ac:dyDescent="0.2">
      <c r="A1393"/>
      <c r="B1393" s="642"/>
      <c r="C1393" s="642"/>
      <c r="F1393"/>
      <c r="G1393"/>
      <c r="L1393"/>
      <c r="M1393"/>
      <c r="N1393" s="642"/>
      <c r="O1393"/>
    </row>
    <row r="1394" spans="1:15" x14ac:dyDescent="0.2">
      <c r="A1394"/>
      <c r="B1394" s="642"/>
      <c r="C1394" s="642"/>
      <c r="F1394"/>
      <c r="G1394"/>
      <c r="H1394"/>
      <c r="J1394"/>
      <c r="K1394"/>
      <c r="L1394"/>
      <c r="N1394" s="642"/>
      <c r="O1394"/>
    </row>
    <row r="1395" spans="1:15" x14ac:dyDescent="0.2">
      <c r="A1395"/>
      <c r="B1395" s="642"/>
      <c r="C1395" s="642"/>
      <c r="F1395"/>
      <c r="G1395"/>
      <c r="L1395"/>
      <c r="M1395"/>
      <c r="N1395" s="642"/>
      <c r="O1395"/>
    </row>
    <row r="1396" spans="1:15" x14ac:dyDescent="0.2">
      <c r="A1396"/>
      <c r="B1396" s="642"/>
      <c r="C1396" s="642"/>
      <c r="F1396"/>
      <c r="G1396"/>
      <c r="H1396"/>
      <c r="I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J1400"/>
      <c r="K1400"/>
      <c r="L1400"/>
      <c r="M1400"/>
      <c r="N1400" s="642"/>
      <c r="O1400"/>
    </row>
    <row r="1401" spans="1:15" x14ac:dyDescent="0.2">
      <c r="A1401"/>
      <c r="B1401" s="642"/>
      <c r="C1401" s="642"/>
      <c r="F1401"/>
      <c r="G1401"/>
      <c r="H1401"/>
      <c r="I1401"/>
      <c r="L1401"/>
      <c r="M1401"/>
      <c r="N1401" s="642"/>
      <c r="O1401"/>
    </row>
    <row r="1402" spans="1:15" x14ac:dyDescent="0.2">
      <c r="A1402"/>
      <c r="B1402" s="642"/>
      <c r="C1402" s="642"/>
      <c r="F1402"/>
      <c r="G1402"/>
      <c r="I1402"/>
      <c r="L1402"/>
      <c r="M1402"/>
      <c r="N1402" s="642"/>
      <c r="O1402"/>
    </row>
    <row r="1403" spans="1:15" x14ac:dyDescent="0.2">
      <c r="A1403"/>
      <c r="B1403" s="642"/>
      <c r="C1403" s="642"/>
      <c r="F1403"/>
      <c r="G1403"/>
      <c r="H1403"/>
      <c r="J1403"/>
      <c r="K1403"/>
      <c r="L1403"/>
      <c r="M1403"/>
      <c r="N1403" s="642"/>
      <c r="O1403"/>
    </row>
    <row r="1404" spans="1:15" x14ac:dyDescent="0.2">
      <c r="A1404"/>
      <c r="B1404" s="642"/>
      <c r="C1404" s="642"/>
      <c r="F1404"/>
      <c r="G1404"/>
      <c r="I1404"/>
      <c r="L1404"/>
      <c r="M1404"/>
      <c r="N1404" s="642"/>
      <c r="O1404"/>
    </row>
    <row r="1405" spans="1:15" x14ac:dyDescent="0.2">
      <c r="A1405"/>
      <c r="B1405" s="642"/>
      <c r="C1405" s="642"/>
      <c r="F1405"/>
      <c r="G1405"/>
      <c r="H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I1407"/>
      <c r="L1407"/>
      <c r="M1407"/>
      <c r="N1407" s="642"/>
      <c r="O1407"/>
    </row>
    <row r="1408" spans="1:15" x14ac:dyDescent="0.2">
      <c r="A1408"/>
      <c r="B1408" s="642"/>
      <c r="C1408" s="642"/>
      <c r="F1408"/>
      <c r="G1408"/>
      <c r="H1408"/>
      <c r="L1408"/>
      <c r="M1408"/>
      <c r="N1408" s="642"/>
      <c r="O1408"/>
    </row>
    <row r="1409" spans="1:15" x14ac:dyDescent="0.2">
      <c r="A1409"/>
      <c r="B1409" s="642"/>
      <c r="C1409" s="642"/>
      <c r="F1409"/>
      <c r="G1409"/>
      <c r="H1409"/>
      <c r="I1409"/>
      <c r="L1409"/>
      <c r="M1409"/>
      <c r="N1409" s="642"/>
      <c r="O1409"/>
    </row>
    <row r="1410" spans="1:15" x14ac:dyDescent="0.2">
      <c r="A1410"/>
      <c r="B1410" s="642"/>
      <c r="C1410" s="642"/>
      <c r="F1410"/>
      <c r="G1410"/>
      <c r="H1410"/>
      <c r="M1410"/>
      <c r="N1410" s="642"/>
      <c r="O1410"/>
    </row>
    <row r="1411" spans="1:15" x14ac:dyDescent="0.2">
      <c r="A1411"/>
      <c r="B1411" s="642"/>
      <c r="C1411" s="642"/>
      <c r="F1411"/>
      <c r="G1411"/>
      <c r="L1411"/>
      <c r="M1411"/>
      <c r="N1411" s="642"/>
      <c r="O1411"/>
    </row>
    <row r="1412" spans="1:15" x14ac:dyDescent="0.2">
      <c r="A1412"/>
      <c r="B1412" s="642"/>
      <c r="C1412" s="642"/>
      <c r="F1412"/>
      <c r="G1412"/>
      <c r="H1412"/>
      <c r="I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I1415"/>
      <c r="L1415"/>
      <c r="M1415"/>
      <c r="N1415" s="642"/>
      <c r="O1415"/>
    </row>
    <row r="1416" spans="1:15" x14ac:dyDescent="0.2">
      <c r="A1416"/>
      <c r="B1416" s="642"/>
      <c r="C1416" s="642"/>
      <c r="F1416"/>
      <c r="G1416"/>
      <c r="H1416"/>
      <c r="L1416"/>
      <c r="M1416"/>
      <c r="N1416" s="642"/>
      <c r="O1416"/>
    </row>
    <row r="1417" spans="1:15" x14ac:dyDescent="0.2">
      <c r="A1417"/>
      <c r="B1417" s="642"/>
      <c r="C1417" s="642"/>
      <c r="F1417"/>
      <c r="G1417"/>
      <c r="H1417"/>
      <c r="I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L1421"/>
      <c r="M1421"/>
      <c r="N1421" s="642"/>
      <c r="O1421"/>
    </row>
    <row r="1422" spans="1:15" x14ac:dyDescent="0.2">
      <c r="A1422"/>
      <c r="B1422" s="642"/>
      <c r="C1422" s="642"/>
      <c r="F1422"/>
      <c r="G1422"/>
      <c r="I1422"/>
      <c r="L1422"/>
      <c r="M1422"/>
      <c r="N1422" s="642"/>
      <c r="O1422"/>
    </row>
    <row r="1423" spans="1:15" x14ac:dyDescent="0.2">
      <c r="A1423"/>
      <c r="B1423" s="642"/>
      <c r="C1423" s="642"/>
      <c r="F1423"/>
      <c r="G1423"/>
      <c r="H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J1429"/>
      <c r="K1429"/>
      <c r="L1429"/>
      <c r="M1429"/>
      <c r="N1429" s="642"/>
      <c r="O1429"/>
    </row>
    <row r="1430" spans="1:15" x14ac:dyDescent="0.2">
      <c r="A1430"/>
      <c r="B1430" s="642"/>
      <c r="C1430" s="642"/>
      <c r="F1430"/>
      <c r="G1430"/>
      <c r="L1430"/>
      <c r="M1430"/>
      <c r="N1430" s="642"/>
      <c r="O1430"/>
    </row>
    <row r="1431" spans="1:15" x14ac:dyDescent="0.2">
      <c r="A1431"/>
      <c r="B1431" s="642"/>
      <c r="C1431" s="642"/>
      <c r="F1431"/>
      <c r="G1431"/>
      <c r="I1431"/>
      <c r="L1431"/>
      <c r="M1431"/>
      <c r="N1431" s="642"/>
      <c r="O1431"/>
    </row>
    <row r="1432" spans="1:15" x14ac:dyDescent="0.2">
      <c r="A1432"/>
      <c r="B1432" s="642"/>
      <c r="C1432" s="642"/>
      <c r="F1432"/>
      <c r="G1432"/>
      <c r="H1432"/>
      <c r="I1432"/>
      <c r="L1432"/>
      <c r="M1432"/>
      <c r="N1432" s="642"/>
      <c r="O1432"/>
    </row>
    <row r="1433" spans="1:15" x14ac:dyDescent="0.2">
      <c r="A1433"/>
      <c r="B1433" s="642"/>
      <c r="C1433" s="642"/>
      <c r="F1433"/>
      <c r="G1433"/>
      <c r="L1433"/>
      <c r="M1433"/>
      <c r="N1433" s="642"/>
      <c r="O1433"/>
    </row>
    <row r="1434" spans="1:15" x14ac:dyDescent="0.2">
      <c r="A1434"/>
      <c r="B1434" s="642"/>
      <c r="C1434" s="642"/>
      <c r="F1434"/>
      <c r="G1434"/>
      <c r="I1434"/>
      <c r="L1434"/>
      <c r="M1434"/>
      <c r="N1434" s="642"/>
      <c r="O1434"/>
    </row>
    <row r="1435" spans="1:15" x14ac:dyDescent="0.2">
      <c r="A1435"/>
      <c r="B1435" s="642"/>
      <c r="C1435" s="642"/>
      <c r="F1435"/>
      <c r="G1435"/>
      <c r="H1435"/>
      <c r="J1435"/>
      <c r="K1435"/>
      <c r="L1435"/>
      <c r="M1435"/>
      <c r="N1435" s="642"/>
      <c r="O1435"/>
    </row>
    <row r="1436" spans="1:15" x14ac:dyDescent="0.2">
      <c r="A1436"/>
      <c r="B1436" s="642"/>
      <c r="C1436" s="642"/>
      <c r="F1436"/>
      <c r="G1436"/>
      <c r="H1436"/>
      <c r="I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I1440"/>
      <c r="L1440"/>
      <c r="M1440"/>
      <c r="N1440" s="642"/>
      <c r="O1440"/>
    </row>
    <row r="1441" spans="1:15" x14ac:dyDescent="0.2">
      <c r="A1441"/>
      <c r="B1441" s="642"/>
      <c r="C1441" s="642"/>
      <c r="F1441"/>
      <c r="G1441"/>
      <c r="H1441"/>
      <c r="I1441"/>
      <c r="L1441"/>
      <c r="M1441"/>
      <c r="N1441" s="642"/>
      <c r="O1441"/>
    </row>
    <row r="1442" spans="1:15" x14ac:dyDescent="0.2">
      <c r="A1442"/>
      <c r="B1442" s="642"/>
      <c r="C1442" s="642"/>
      <c r="F1442"/>
      <c r="G1442"/>
      <c r="H1442"/>
      <c r="I1442"/>
      <c r="L1442"/>
      <c r="N1442" s="642"/>
      <c r="O1442"/>
    </row>
    <row r="1443" spans="1:15" x14ac:dyDescent="0.2">
      <c r="A1443"/>
      <c r="B1443" s="642"/>
      <c r="C1443" s="642"/>
      <c r="F1443"/>
      <c r="G1443"/>
      <c r="J1443"/>
      <c r="K1443"/>
      <c r="L1443"/>
      <c r="M1443"/>
      <c r="N1443" s="642"/>
      <c r="O1443"/>
    </row>
    <row r="1444" spans="1:15" x14ac:dyDescent="0.2">
      <c r="A1444"/>
      <c r="B1444" s="642"/>
      <c r="C1444" s="642"/>
      <c r="F1444"/>
      <c r="G1444"/>
      <c r="H1444"/>
      <c r="J1444"/>
      <c r="K1444"/>
      <c r="L1444"/>
      <c r="M1444"/>
      <c r="N1444" s="642"/>
      <c r="O1444"/>
    </row>
    <row r="1445" spans="1:15" x14ac:dyDescent="0.2">
      <c r="A1445"/>
      <c r="B1445" s="642"/>
      <c r="C1445" s="642"/>
      <c r="F1445"/>
      <c r="G1445"/>
      <c r="L1445"/>
      <c r="M1445"/>
      <c r="N1445" s="642"/>
      <c r="O1445"/>
    </row>
    <row r="1446" spans="1:15" x14ac:dyDescent="0.2">
      <c r="A1446"/>
      <c r="B1446" s="642"/>
      <c r="C1446" s="642"/>
      <c r="F1446"/>
      <c r="G1446"/>
      <c r="H1446"/>
      <c r="I1446"/>
      <c r="J1446"/>
      <c r="K1446"/>
      <c r="L1446"/>
      <c r="M1446"/>
      <c r="N1446" s="642"/>
      <c r="O1446"/>
    </row>
    <row r="1447" spans="1:15" x14ac:dyDescent="0.2">
      <c r="A1447"/>
      <c r="B1447" s="642"/>
      <c r="C1447" s="642"/>
      <c r="F1447"/>
      <c r="G1447"/>
      <c r="H1447"/>
      <c r="J1447"/>
      <c r="K1447"/>
      <c r="M1447"/>
      <c r="N1447" s="642"/>
      <c r="O1447"/>
    </row>
    <row r="1448" spans="1:15" x14ac:dyDescent="0.2">
      <c r="A1448"/>
      <c r="B1448" s="642"/>
      <c r="C1448" s="642"/>
      <c r="F1448"/>
      <c r="G1448"/>
      <c r="H1448"/>
      <c r="J1448"/>
      <c r="K1448"/>
      <c r="L1448"/>
      <c r="M1448"/>
      <c r="N1448" s="642"/>
      <c r="O1448"/>
    </row>
    <row r="1449" spans="1:15" x14ac:dyDescent="0.2">
      <c r="A1449"/>
      <c r="B1449" s="642"/>
      <c r="C1449" s="642"/>
      <c r="F1449"/>
      <c r="G1449"/>
      <c r="J1449"/>
      <c r="K1449"/>
      <c r="L1449"/>
      <c r="M1449"/>
      <c r="N1449" s="642"/>
      <c r="O1449"/>
    </row>
    <row r="1450" spans="1:15" x14ac:dyDescent="0.2">
      <c r="A1450"/>
      <c r="B1450" s="642"/>
      <c r="C1450" s="642"/>
      <c r="F1450"/>
      <c r="G1450"/>
      <c r="H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I1452"/>
      <c r="J1452"/>
      <c r="K1452"/>
      <c r="L1452"/>
      <c r="M1452"/>
      <c r="N1452" s="642"/>
      <c r="O1452"/>
    </row>
    <row r="1453" spans="1:15" x14ac:dyDescent="0.2">
      <c r="A1453"/>
      <c r="B1453" s="642"/>
      <c r="C1453" s="642"/>
      <c r="F1453"/>
      <c r="G1453"/>
      <c r="J1453"/>
      <c r="L1453"/>
      <c r="M1453"/>
      <c r="N1453" s="642"/>
      <c r="O1453"/>
    </row>
    <row r="1454" spans="1:15" x14ac:dyDescent="0.2">
      <c r="A1454"/>
      <c r="B1454" s="642"/>
      <c r="C1454" s="642"/>
      <c r="F1454"/>
      <c r="G1454"/>
      <c r="I1454"/>
      <c r="L1454"/>
      <c r="N1454" s="642"/>
      <c r="O1454"/>
    </row>
    <row r="1455" spans="1:15" x14ac:dyDescent="0.2">
      <c r="A1455"/>
      <c r="B1455" s="642"/>
      <c r="C1455" s="642"/>
      <c r="F1455"/>
      <c r="G1455"/>
      <c r="L1455"/>
      <c r="M1455"/>
      <c r="N1455" s="642"/>
      <c r="O1455"/>
    </row>
    <row r="1456" spans="1:15" x14ac:dyDescent="0.2">
      <c r="A1456"/>
      <c r="B1456" s="642"/>
      <c r="C1456" s="642"/>
      <c r="F1456"/>
      <c r="G1456"/>
      <c r="H1456"/>
      <c r="J1456"/>
      <c r="K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J1458"/>
      <c r="K1458"/>
      <c r="L1458"/>
      <c r="M1458"/>
      <c r="N1458" s="642"/>
      <c r="O1458"/>
    </row>
    <row r="1459" spans="1:15" x14ac:dyDescent="0.2">
      <c r="A1459"/>
      <c r="B1459" s="642"/>
      <c r="C1459" s="642"/>
      <c r="F1459"/>
      <c r="G1459"/>
      <c r="H1459"/>
      <c r="I1459"/>
      <c r="L1459"/>
      <c r="M1459"/>
      <c r="N1459" s="642"/>
      <c r="O1459"/>
    </row>
    <row r="1460" spans="1:15" x14ac:dyDescent="0.2">
      <c r="A1460"/>
      <c r="B1460" s="642"/>
      <c r="C1460" s="642"/>
      <c r="F1460"/>
      <c r="G1460"/>
      <c r="H1460"/>
      <c r="L1460"/>
      <c r="M1460"/>
      <c r="N1460" s="642"/>
      <c r="O1460"/>
    </row>
    <row r="1461" spans="1:15" x14ac:dyDescent="0.2">
      <c r="A1461"/>
      <c r="B1461" s="642"/>
      <c r="C1461" s="642"/>
      <c r="F1461"/>
      <c r="G1461"/>
      <c r="H1461"/>
      <c r="I1461"/>
      <c r="L1461"/>
      <c r="N1461" s="642"/>
      <c r="O1461"/>
    </row>
    <row r="1462" spans="1:15" x14ac:dyDescent="0.2">
      <c r="A1462"/>
      <c r="B1462" s="642"/>
      <c r="C1462" s="642"/>
      <c r="F1462"/>
      <c r="G1462"/>
      <c r="I1462"/>
      <c r="L1462"/>
      <c r="M1462"/>
      <c r="N1462" s="642"/>
      <c r="O1462"/>
    </row>
    <row r="1463" spans="1:15" x14ac:dyDescent="0.2">
      <c r="A1463"/>
      <c r="B1463" s="642"/>
      <c r="C1463" s="642"/>
      <c r="F1463"/>
      <c r="G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H1465"/>
      <c r="I1465"/>
      <c r="L1465"/>
      <c r="M1465"/>
      <c r="N1465" s="642"/>
      <c r="O1465"/>
    </row>
    <row r="1466" spans="1:15" x14ac:dyDescent="0.2">
      <c r="A1466"/>
      <c r="B1466" s="642"/>
      <c r="C1466" s="642"/>
      <c r="F1466"/>
      <c r="G1466"/>
      <c r="L1466"/>
      <c r="M1466"/>
      <c r="N1466" s="642"/>
      <c r="O1466"/>
    </row>
    <row r="1467" spans="1:15" x14ac:dyDescent="0.2">
      <c r="A1467"/>
      <c r="B1467" s="642"/>
      <c r="C1467" s="642"/>
      <c r="F1467"/>
      <c r="G1467"/>
      <c r="H1467"/>
      <c r="I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L1471"/>
      <c r="M1471"/>
      <c r="N1471" s="642"/>
      <c r="O1471"/>
    </row>
    <row r="1472" spans="1:15" x14ac:dyDescent="0.2">
      <c r="A1472"/>
      <c r="B1472" s="642"/>
      <c r="C1472" s="642"/>
      <c r="F1472"/>
      <c r="G1472"/>
      <c r="H1472"/>
      <c r="I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J1474"/>
      <c r="K1474"/>
      <c r="L1474"/>
      <c r="M1474"/>
      <c r="N1474" s="642"/>
      <c r="O1474"/>
    </row>
    <row r="1475" spans="1:15" x14ac:dyDescent="0.2">
      <c r="A1475"/>
      <c r="B1475" s="642"/>
      <c r="C1475" s="642"/>
      <c r="F1475"/>
      <c r="G1475"/>
      <c r="H1475"/>
      <c r="I1475"/>
      <c r="L1475"/>
      <c r="M1475"/>
      <c r="N1475" s="642"/>
      <c r="O1475"/>
    </row>
    <row r="1476" spans="1:15" x14ac:dyDescent="0.2">
      <c r="A1476"/>
      <c r="B1476" s="642"/>
      <c r="C1476" s="642"/>
      <c r="F1476"/>
      <c r="G1476"/>
      <c r="I1476"/>
      <c r="L1476"/>
      <c r="M1476"/>
      <c r="N1476" s="642"/>
      <c r="O1476"/>
    </row>
    <row r="1477" spans="1:15" x14ac:dyDescent="0.2">
      <c r="A1477"/>
      <c r="B1477" s="642"/>
      <c r="C1477" s="642"/>
      <c r="F1477"/>
      <c r="G1477"/>
      <c r="H1477"/>
      <c r="I1477"/>
      <c r="J1477"/>
      <c r="K1477"/>
      <c r="L1477"/>
      <c r="M1477"/>
      <c r="N1477" s="642"/>
      <c r="O1477"/>
    </row>
    <row r="1478" spans="1:15" x14ac:dyDescent="0.2">
      <c r="A1478"/>
      <c r="B1478" s="642"/>
      <c r="C1478" s="642"/>
      <c r="F1478"/>
      <c r="G1478"/>
      <c r="I1478"/>
      <c r="L1478"/>
      <c r="M1478"/>
      <c r="N1478" s="642"/>
      <c r="O1478"/>
    </row>
    <row r="1479" spans="1:15" x14ac:dyDescent="0.2">
      <c r="A1479"/>
      <c r="B1479" s="642"/>
      <c r="C1479" s="642"/>
      <c r="F1479"/>
      <c r="G1479"/>
      <c r="L1479"/>
      <c r="M1479"/>
      <c r="N1479" s="642"/>
      <c r="O1479"/>
    </row>
    <row r="1480" spans="1:15" x14ac:dyDescent="0.2">
      <c r="A1480"/>
      <c r="B1480" s="642"/>
      <c r="C1480" s="642"/>
      <c r="F1480"/>
      <c r="G1480"/>
      <c r="H1480"/>
      <c r="I1480"/>
      <c r="L1480"/>
      <c r="M1480"/>
      <c r="N1480" s="642"/>
      <c r="O1480"/>
    </row>
    <row r="1481" spans="1:15" x14ac:dyDescent="0.2">
      <c r="A1481"/>
      <c r="B1481" s="642"/>
      <c r="C1481" s="642"/>
      <c r="F1481"/>
      <c r="G1481"/>
      <c r="H1481"/>
      <c r="I1481"/>
      <c r="L1481"/>
      <c r="N1481" s="642"/>
      <c r="O1481"/>
    </row>
    <row r="1482" spans="1:15" x14ac:dyDescent="0.2">
      <c r="A1482"/>
      <c r="B1482" s="642"/>
      <c r="C1482" s="642"/>
      <c r="F1482"/>
      <c r="G1482"/>
      <c r="I1482"/>
      <c r="L1482"/>
      <c r="M1482"/>
      <c r="N1482" s="642"/>
      <c r="O1482"/>
    </row>
    <row r="1483" spans="1:15" x14ac:dyDescent="0.2">
      <c r="A1483"/>
      <c r="B1483" s="642"/>
      <c r="C1483" s="642"/>
      <c r="F1483"/>
      <c r="G1483"/>
      <c r="L1483"/>
      <c r="M1483"/>
      <c r="N1483" s="642"/>
      <c r="O1483"/>
    </row>
    <row r="1484" spans="1:15" x14ac:dyDescent="0.2">
      <c r="A1484"/>
      <c r="B1484" s="642"/>
      <c r="C1484" s="642"/>
      <c r="F1484"/>
      <c r="G1484"/>
      <c r="H1484"/>
      <c r="I1484"/>
      <c r="L1484"/>
      <c r="M1484"/>
      <c r="N1484" s="642"/>
      <c r="O1484"/>
    </row>
    <row r="1485" spans="1:15" x14ac:dyDescent="0.2">
      <c r="A1485"/>
      <c r="B1485" s="642"/>
      <c r="C1485" s="642"/>
      <c r="F1485"/>
      <c r="G1485"/>
      <c r="H1485"/>
      <c r="J1485"/>
      <c r="K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I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L1489"/>
      <c r="M1489"/>
      <c r="N1489" s="642"/>
      <c r="O1489"/>
    </row>
    <row r="1490" spans="1:15" x14ac:dyDescent="0.2">
      <c r="A1490"/>
      <c r="B1490" s="642"/>
      <c r="C1490" s="642"/>
      <c r="F1490"/>
      <c r="G1490"/>
      <c r="H1490"/>
      <c r="I1490"/>
      <c r="L1490"/>
      <c r="M1490"/>
      <c r="N1490" s="642"/>
      <c r="O1490"/>
    </row>
    <row r="1491" spans="1:15" x14ac:dyDescent="0.2">
      <c r="A1491"/>
      <c r="B1491" s="642"/>
      <c r="C1491" s="642"/>
      <c r="F1491"/>
      <c r="G1491"/>
      <c r="H1491"/>
      <c r="I1491"/>
      <c r="L1491"/>
      <c r="N1491" s="642"/>
      <c r="O1491"/>
    </row>
    <row r="1492" spans="1:15" x14ac:dyDescent="0.2">
      <c r="A1492"/>
      <c r="B1492" s="642"/>
      <c r="C1492" s="642"/>
      <c r="F1492"/>
      <c r="G1492"/>
      <c r="H1492"/>
      <c r="I1492"/>
      <c r="L1492"/>
      <c r="M1492"/>
      <c r="N1492" s="642"/>
      <c r="O1492"/>
    </row>
    <row r="1493" spans="1:15" x14ac:dyDescent="0.2">
      <c r="A1493"/>
      <c r="B1493" s="642"/>
      <c r="C1493" s="642"/>
      <c r="F1493"/>
      <c r="G1493"/>
      <c r="H1493"/>
      <c r="I1493"/>
      <c r="J1493"/>
      <c r="K1493"/>
      <c r="L1493"/>
      <c r="M1493"/>
      <c r="N1493" s="642"/>
      <c r="O1493"/>
    </row>
    <row r="1494" spans="1:15" x14ac:dyDescent="0.2">
      <c r="A1494"/>
      <c r="B1494" s="642"/>
      <c r="C1494" s="642"/>
      <c r="F1494"/>
      <c r="G1494"/>
      <c r="H1494"/>
      <c r="J1494"/>
      <c r="K1494"/>
      <c r="L1494"/>
      <c r="M1494"/>
      <c r="N1494" s="642"/>
      <c r="O1494"/>
    </row>
    <row r="1495" spans="1:15" x14ac:dyDescent="0.2">
      <c r="A1495"/>
      <c r="B1495" s="642"/>
      <c r="C1495" s="642"/>
      <c r="F1495"/>
      <c r="G1495"/>
      <c r="L1495"/>
      <c r="M1495"/>
      <c r="N1495" s="642"/>
      <c r="O1495"/>
    </row>
    <row r="1496" spans="1:15" x14ac:dyDescent="0.2">
      <c r="A1496"/>
      <c r="B1496" s="642"/>
      <c r="C1496" s="642"/>
      <c r="F1496"/>
      <c r="G1496"/>
      <c r="H1496"/>
      <c r="I1496"/>
      <c r="L1496"/>
      <c r="M1496"/>
      <c r="N1496" s="642"/>
      <c r="O1496"/>
    </row>
    <row r="1497" spans="1:15" x14ac:dyDescent="0.2">
      <c r="A1497"/>
      <c r="B1497" s="642"/>
      <c r="C1497" s="642"/>
      <c r="F1497"/>
      <c r="G1497"/>
      <c r="M1497"/>
      <c r="N1497" s="642"/>
      <c r="O1497"/>
    </row>
    <row r="1498" spans="1:15" x14ac:dyDescent="0.2">
      <c r="A1498"/>
      <c r="B1498" s="642"/>
      <c r="C1498" s="642"/>
      <c r="F1498"/>
      <c r="G1498"/>
      <c r="L1498"/>
      <c r="M1498"/>
      <c r="N1498" s="642"/>
      <c r="O1498"/>
    </row>
    <row r="1499" spans="1:15" x14ac:dyDescent="0.2">
      <c r="A1499"/>
      <c r="B1499" s="642"/>
      <c r="C1499" s="642"/>
      <c r="F1499"/>
      <c r="G1499"/>
      <c r="M1499"/>
      <c r="N1499" s="642"/>
      <c r="O1499"/>
    </row>
    <row r="1500" spans="1:15" x14ac:dyDescent="0.2">
      <c r="A1500"/>
      <c r="B1500" s="642"/>
      <c r="C1500" s="642"/>
      <c r="F1500"/>
      <c r="G1500"/>
      <c r="L1500"/>
      <c r="M1500"/>
      <c r="N1500" s="642"/>
      <c r="O1500"/>
    </row>
    <row r="1501" spans="1:15" x14ac:dyDescent="0.2">
      <c r="A1501"/>
      <c r="B1501" s="642"/>
      <c r="C1501" s="642"/>
      <c r="F1501"/>
      <c r="G1501"/>
      <c r="H1501"/>
      <c r="I1501"/>
      <c r="L1501"/>
      <c r="N1501" s="642"/>
      <c r="O1501"/>
    </row>
    <row r="1502" spans="1:15" x14ac:dyDescent="0.2">
      <c r="A1502"/>
      <c r="B1502" s="642"/>
      <c r="C1502" s="642"/>
      <c r="F1502"/>
      <c r="G1502"/>
      <c r="L1502"/>
      <c r="M1502"/>
      <c r="N1502" s="642"/>
      <c r="O1502"/>
    </row>
    <row r="1503" spans="1:15" x14ac:dyDescent="0.2">
      <c r="A1503"/>
      <c r="B1503" s="642"/>
      <c r="C1503" s="642"/>
      <c r="F1503"/>
      <c r="G1503"/>
      <c r="J1503"/>
      <c r="K1503"/>
      <c r="L1503"/>
      <c r="M1503"/>
      <c r="N1503" s="642"/>
      <c r="O1503"/>
    </row>
    <row r="1504" spans="1:15" x14ac:dyDescent="0.2">
      <c r="A1504"/>
      <c r="B1504" s="642"/>
      <c r="C1504" s="642"/>
      <c r="F1504"/>
      <c r="G1504"/>
      <c r="H1504"/>
      <c r="I1504"/>
      <c r="L1504"/>
      <c r="N1504" s="642"/>
      <c r="O1504"/>
    </row>
    <row r="1505" spans="1:15" x14ac:dyDescent="0.2">
      <c r="A1505"/>
      <c r="B1505" s="642"/>
      <c r="C1505" s="642"/>
      <c r="F1505"/>
      <c r="G1505"/>
      <c r="H1505"/>
      <c r="I1505"/>
      <c r="L1505"/>
      <c r="M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L1507"/>
      <c r="M1507"/>
      <c r="N1507" s="642"/>
      <c r="O1507"/>
    </row>
    <row r="1508" spans="1:15" x14ac:dyDescent="0.2">
      <c r="A1508"/>
      <c r="B1508" s="642"/>
      <c r="C1508" s="642"/>
      <c r="F1508"/>
      <c r="G1508"/>
      <c r="H1508"/>
      <c r="I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L1510"/>
      <c r="M1510"/>
      <c r="N1510" s="642"/>
      <c r="O1510"/>
    </row>
    <row r="1511" spans="1:15" x14ac:dyDescent="0.2">
      <c r="A1511"/>
      <c r="B1511" s="642"/>
      <c r="C1511" s="642"/>
      <c r="F1511"/>
      <c r="G1511"/>
      <c r="L1511"/>
      <c r="M1511"/>
      <c r="N1511" s="642"/>
      <c r="O1511"/>
    </row>
    <row r="1512" spans="1:15" x14ac:dyDescent="0.2">
      <c r="A1512"/>
      <c r="B1512" s="642"/>
      <c r="C1512" s="642"/>
      <c r="F1512"/>
      <c r="G1512"/>
      <c r="M1512"/>
      <c r="N1512" s="642"/>
      <c r="O1512"/>
    </row>
    <row r="1513" spans="1:15" x14ac:dyDescent="0.2">
      <c r="A1513"/>
      <c r="B1513" s="642"/>
      <c r="C1513" s="642"/>
      <c r="F1513"/>
      <c r="G1513"/>
      <c r="H1513"/>
      <c r="I1513"/>
      <c r="L1513"/>
      <c r="M1513"/>
      <c r="N1513" s="642"/>
      <c r="O1513"/>
    </row>
    <row r="1514" spans="1:15" x14ac:dyDescent="0.2">
      <c r="A1514"/>
      <c r="B1514" s="642"/>
      <c r="C1514" s="642"/>
      <c r="F1514"/>
      <c r="G1514"/>
      <c r="I1514"/>
      <c r="L1514"/>
      <c r="M1514"/>
      <c r="N1514" s="642"/>
      <c r="O1514"/>
    </row>
    <row r="1515" spans="1:15" x14ac:dyDescent="0.2">
      <c r="A1515"/>
      <c r="B1515" s="642"/>
      <c r="C1515" s="642"/>
      <c r="F1515"/>
      <c r="G1515"/>
      <c r="H1515"/>
      <c r="I1515"/>
      <c r="L1515"/>
      <c r="M1515"/>
      <c r="N1515" s="642"/>
      <c r="O1515"/>
    </row>
    <row r="1516" spans="1:15" x14ac:dyDescent="0.2">
      <c r="A1516"/>
      <c r="B1516" s="642"/>
      <c r="C1516" s="642"/>
      <c r="F1516"/>
      <c r="G1516"/>
      <c r="H1516"/>
      <c r="J1516"/>
      <c r="K1516"/>
      <c r="L1516"/>
      <c r="M1516"/>
      <c r="N1516" s="642"/>
      <c r="O1516"/>
    </row>
    <row r="1517" spans="1:15" x14ac:dyDescent="0.2">
      <c r="A1517"/>
      <c r="B1517" s="642"/>
      <c r="C1517" s="642"/>
      <c r="F1517"/>
      <c r="G1517"/>
      <c r="H1517"/>
      <c r="I1517"/>
      <c r="L1517"/>
      <c r="M1517"/>
      <c r="N1517" s="642"/>
      <c r="O1517"/>
    </row>
    <row r="1518" spans="1:15" x14ac:dyDescent="0.2">
      <c r="A1518"/>
      <c r="B1518" s="642"/>
      <c r="C1518" s="642"/>
      <c r="F1518"/>
      <c r="G1518"/>
      <c r="L1518"/>
      <c r="M1518"/>
      <c r="N1518" s="642"/>
      <c r="O1518"/>
    </row>
    <row r="1519" spans="1:15" x14ac:dyDescent="0.2">
      <c r="A1519"/>
      <c r="B1519" s="642"/>
      <c r="C1519" s="642"/>
      <c r="F1519"/>
      <c r="G1519"/>
      <c r="H1519"/>
      <c r="I1519"/>
      <c r="L1519"/>
      <c r="M1519"/>
      <c r="N1519" s="642"/>
      <c r="O1519"/>
    </row>
    <row r="1520" spans="1:15" x14ac:dyDescent="0.2">
      <c r="A1520"/>
      <c r="B1520" s="642"/>
      <c r="C1520" s="642"/>
      <c r="F1520"/>
      <c r="G1520"/>
      <c r="H1520"/>
      <c r="I1520"/>
      <c r="L1520"/>
      <c r="N1520" s="642"/>
      <c r="O1520"/>
    </row>
    <row r="1521" spans="1:15" x14ac:dyDescent="0.2">
      <c r="A1521"/>
      <c r="B1521" s="642"/>
      <c r="C1521" s="642"/>
      <c r="F1521"/>
      <c r="G1521"/>
      <c r="L1521"/>
      <c r="M1521"/>
      <c r="N1521" s="642"/>
      <c r="O1521"/>
    </row>
    <row r="1522" spans="1:15" x14ac:dyDescent="0.2">
      <c r="A1522"/>
      <c r="B1522" s="642"/>
      <c r="C1522" s="642"/>
      <c r="F1522"/>
      <c r="G1522"/>
      <c r="L1522"/>
      <c r="M1522"/>
      <c r="N1522" s="642"/>
      <c r="O1522"/>
    </row>
    <row r="1523" spans="1:15" x14ac:dyDescent="0.2">
      <c r="A1523"/>
      <c r="B1523" s="642"/>
      <c r="C1523" s="642"/>
      <c r="F1523"/>
      <c r="G1523"/>
      <c r="H1523"/>
      <c r="J1523"/>
      <c r="K1523"/>
      <c r="L1523"/>
      <c r="M1523"/>
      <c r="N1523" s="642"/>
      <c r="O1523"/>
    </row>
    <row r="1524" spans="1:15" x14ac:dyDescent="0.2">
      <c r="A1524"/>
      <c r="B1524" s="642"/>
      <c r="C1524" s="642"/>
      <c r="F1524"/>
      <c r="G1524"/>
      <c r="H1524"/>
      <c r="I1524"/>
      <c r="L1524"/>
      <c r="N1524" s="642"/>
      <c r="O1524"/>
    </row>
    <row r="1525" spans="1:15" x14ac:dyDescent="0.2">
      <c r="A1525"/>
      <c r="B1525" s="642"/>
      <c r="C1525" s="642"/>
      <c r="F1525"/>
      <c r="G1525"/>
      <c r="L1525"/>
      <c r="M1525"/>
      <c r="N1525" s="642"/>
      <c r="O1525"/>
    </row>
    <row r="1526" spans="1:15" x14ac:dyDescent="0.2">
      <c r="A1526"/>
      <c r="B1526" s="642"/>
      <c r="C1526" s="642"/>
      <c r="F1526"/>
      <c r="G1526"/>
      <c r="H1526"/>
      <c r="I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L1530"/>
      <c r="M1530"/>
      <c r="N1530" s="642"/>
      <c r="O1530"/>
    </row>
    <row r="1531" spans="1:15" x14ac:dyDescent="0.2">
      <c r="A1531"/>
      <c r="B1531" s="642"/>
      <c r="C1531" s="642"/>
      <c r="F1531"/>
      <c r="G1531"/>
      <c r="H1531"/>
      <c r="I1531"/>
      <c r="L1531"/>
      <c r="M1531"/>
      <c r="N1531" s="642"/>
      <c r="O1531"/>
    </row>
    <row r="1532" spans="1:15" x14ac:dyDescent="0.2">
      <c r="A1532"/>
      <c r="B1532" s="642"/>
      <c r="C1532" s="642"/>
      <c r="F1532"/>
      <c r="G1532"/>
      <c r="J1532"/>
      <c r="K1532"/>
      <c r="L1532"/>
      <c r="M1532"/>
      <c r="N1532" s="642"/>
      <c r="O1532"/>
    </row>
    <row r="1533" spans="1:15" x14ac:dyDescent="0.2">
      <c r="A1533"/>
      <c r="B1533" s="642"/>
      <c r="C1533" s="642"/>
      <c r="F1533"/>
      <c r="G1533"/>
      <c r="M1533"/>
      <c r="N1533" s="642"/>
      <c r="O1533"/>
    </row>
    <row r="1534" spans="1:15" x14ac:dyDescent="0.2">
      <c r="A1534"/>
      <c r="B1534" s="642"/>
      <c r="C1534" s="642"/>
      <c r="F1534"/>
      <c r="G1534"/>
      <c r="L1534"/>
      <c r="M1534"/>
      <c r="N1534" s="642"/>
      <c r="O1534"/>
    </row>
    <row r="1535" spans="1:15" x14ac:dyDescent="0.2">
      <c r="A1535"/>
      <c r="B1535" s="642"/>
      <c r="C1535" s="642"/>
      <c r="F1535"/>
      <c r="G1535"/>
      <c r="L1535"/>
      <c r="M1535"/>
      <c r="N1535" s="642"/>
      <c r="O1535"/>
    </row>
    <row r="1536" spans="1:15" x14ac:dyDescent="0.2">
      <c r="A1536"/>
      <c r="B1536" s="642"/>
      <c r="C1536" s="642"/>
      <c r="F1536"/>
      <c r="G1536"/>
      <c r="H1536"/>
      <c r="I1536"/>
      <c r="J1536"/>
      <c r="K1536"/>
      <c r="L1536"/>
      <c r="M1536"/>
      <c r="N1536" s="642"/>
      <c r="O1536"/>
    </row>
    <row r="1537" spans="1:15" x14ac:dyDescent="0.2">
      <c r="A1537"/>
      <c r="B1537" s="642"/>
      <c r="C1537" s="642"/>
      <c r="F1537"/>
      <c r="G1537"/>
      <c r="I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N1539" s="642"/>
      <c r="O1539"/>
    </row>
    <row r="1540" spans="1:15" x14ac:dyDescent="0.2">
      <c r="A1540"/>
      <c r="B1540" s="642"/>
      <c r="C1540" s="642"/>
      <c r="F1540"/>
      <c r="G1540"/>
      <c r="H1540"/>
      <c r="I1540"/>
      <c r="L1540"/>
      <c r="M1540"/>
      <c r="N1540" s="642"/>
      <c r="O1540"/>
    </row>
    <row r="1541" spans="1:15" x14ac:dyDescent="0.2">
      <c r="A1541"/>
      <c r="B1541" s="642"/>
      <c r="C1541" s="642"/>
      <c r="F1541"/>
      <c r="G1541"/>
      <c r="H1541"/>
      <c r="L1541"/>
      <c r="M1541"/>
      <c r="N1541" s="642"/>
      <c r="O1541"/>
    </row>
    <row r="1542" spans="1:15" x14ac:dyDescent="0.2">
      <c r="A1542"/>
      <c r="B1542" s="642"/>
      <c r="C1542" s="642"/>
      <c r="F1542"/>
      <c r="G1542"/>
      <c r="L1542"/>
      <c r="M1542"/>
      <c r="N1542" s="642"/>
      <c r="O1542"/>
    </row>
    <row r="1543" spans="1:15" x14ac:dyDescent="0.2">
      <c r="A1543"/>
      <c r="B1543" s="642"/>
      <c r="C1543" s="642"/>
      <c r="F1543"/>
      <c r="G1543"/>
      <c r="H1543"/>
      <c r="J1543"/>
      <c r="K1543"/>
      <c r="M1543"/>
      <c r="N1543" s="642"/>
      <c r="O1543"/>
    </row>
    <row r="1544" spans="1:15" x14ac:dyDescent="0.2">
      <c r="A1544"/>
      <c r="B1544" s="642"/>
      <c r="C1544" s="642"/>
      <c r="F1544"/>
      <c r="G1544"/>
      <c r="H1544"/>
      <c r="I1544"/>
      <c r="L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L1551"/>
      <c r="M1551"/>
      <c r="N1551" s="642"/>
      <c r="O1551"/>
    </row>
    <row r="1552" spans="1:15" x14ac:dyDescent="0.2">
      <c r="A1552"/>
      <c r="B1552" s="642"/>
      <c r="C1552" s="642"/>
      <c r="F1552"/>
      <c r="G1552"/>
      <c r="H1552"/>
      <c r="N1552" s="642"/>
      <c r="O1552"/>
    </row>
    <row r="1553" spans="1:15" x14ac:dyDescent="0.2">
      <c r="A1553"/>
      <c r="B1553" s="642"/>
      <c r="C1553" s="642"/>
      <c r="F1553"/>
      <c r="G1553"/>
      <c r="H1553"/>
      <c r="I1553"/>
      <c r="L1553"/>
      <c r="M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I1558"/>
      <c r="L1558"/>
      <c r="M1558"/>
      <c r="N1558" s="642"/>
      <c r="O1558"/>
    </row>
    <row r="1559" spans="1:15" x14ac:dyDescent="0.2">
      <c r="A1559"/>
      <c r="B1559" s="642"/>
      <c r="C1559" s="642"/>
      <c r="F1559"/>
      <c r="G1559"/>
      <c r="M1559"/>
      <c r="N1559" s="642"/>
      <c r="O1559"/>
    </row>
    <row r="1560" spans="1:15" x14ac:dyDescent="0.2">
      <c r="A1560"/>
      <c r="B1560" s="642"/>
      <c r="C1560" s="642"/>
      <c r="F1560"/>
      <c r="G1560"/>
      <c r="L1560"/>
      <c r="M1560"/>
      <c r="N1560" s="642"/>
      <c r="O1560"/>
    </row>
    <row r="1561" spans="1:15" x14ac:dyDescent="0.2">
      <c r="A1561"/>
      <c r="B1561" s="642"/>
      <c r="C1561" s="642"/>
      <c r="F1561"/>
      <c r="G1561"/>
      <c r="H1561"/>
      <c r="I1561"/>
      <c r="J1561"/>
      <c r="K1561"/>
      <c r="L1561"/>
      <c r="M1561"/>
      <c r="N1561" s="642"/>
      <c r="O1561"/>
    </row>
    <row r="1562" spans="1:15" x14ac:dyDescent="0.2">
      <c r="A1562"/>
      <c r="B1562" s="642"/>
      <c r="C1562" s="642"/>
      <c r="F1562"/>
      <c r="G1562"/>
      <c r="H1562"/>
      <c r="I1562"/>
      <c r="L1562"/>
      <c r="M1562"/>
      <c r="N1562" s="642"/>
      <c r="O1562"/>
    </row>
    <row r="1563" spans="1:15" x14ac:dyDescent="0.2">
      <c r="A1563"/>
      <c r="B1563" s="642"/>
      <c r="C1563" s="642"/>
      <c r="F1563"/>
      <c r="G1563"/>
      <c r="L1563"/>
      <c r="M1563"/>
      <c r="N1563" s="642"/>
      <c r="O1563"/>
    </row>
    <row r="1564" spans="1:15" x14ac:dyDescent="0.2">
      <c r="A1564"/>
      <c r="B1564" s="642"/>
      <c r="C1564" s="642"/>
      <c r="F1564"/>
      <c r="G1564"/>
      <c r="J1564"/>
      <c r="K1564"/>
      <c r="L1564"/>
      <c r="M1564"/>
      <c r="N1564" s="642"/>
      <c r="O1564"/>
    </row>
    <row r="1565" spans="1:15" x14ac:dyDescent="0.2">
      <c r="A1565"/>
      <c r="B1565" s="642"/>
      <c r="C1565" s="642"/>
      <c r="F1565"/>
      <c r="G1565"/>
      <c r="H1565"/>
      <c r="J1565"/>
      <c r="K1565"/>
      <c r="L1565"/>
      <c r="M1565"/>
      <c r="N1565" s="642"/>
      <c r="O1565"/>
    </row>
    <row r="1566" spans="1:15" x14ac:dyDescent="0.2">
      <c r="A1566"/>
      <c r="B1566" s="642"/>
      <c r="C1566" s="642"/>
      <c r="F1566"/>
      <c r="G1566"/>
      <c r="H1566"/>
      <c r="L1566"/>
      <c r="M1566"/>
      <c r="N1566" s="642"/>
      <c r="O1566"/>
    </row>
    <row r="1567" spans="1:15" x14ac:dyDescent="0.2">
      <c r="A1567"/>
      <c r="B1567" s="642"/>
      <c r="C1567" s="642"/>
      <c r="F1567"/>
      <c r="G1567"/>
      <c r="H1567"/>
      <c r="I1567"/>
      <c r="J1567"/>
      <c r="K1567"/>
      <c r="L1567"/>
      <c r="M1567"/>
      <c r="N1567" s="642"/>
      <c r="O1567"/>
    </row>
    <row r="1568" spans="1:15" x14ac:dyDescent="0.2">
      <c r="A1568"/>
      <c r="B1568" s="642"/>
      <c r="C1568" s="642"/>
      <c r="F1568"/>
      <c r="G1568"/>
      <c r="H1568"/>
      <c r="J1568"/>
      <c r="K1568"/>
      <c r="L1568"/>
      <c r="M1568"/>
      <c r="N1568" s="642"/>
      <c r="O1568"/>
    </row>
    <row r="1569" spans="1:15" x14ac:dyDescent="0.2">
      <c r="A1569"/>
      <c r="B1569" s="642"/>
      <c r="C1569" s="642"/>
      <c r="F1569"/>
      <c r="G1569"/>
      <c r="L1569"/>
      <c r="M1569"/>
      <c r="N1569" s="642"/>
      <c r="O1569"/>
    </row>
    <row r="1570" spans="1:15" x14ac:dyDescent="0.2">
      <c r="A1570"/>
      <c r="B1570" s="642"/>
      <c r="C1570" s="642"/>
      <c r="F1570"/>
      <c r="G1570"/>
      <c r="H1570"/>
      <c r="J1570"/>
      <c r="K1570"/>
      <c r="L1570"/>
      <c r="M1570"/>
      <c r="N1570" s="642"/>
      <c r="O1570"/>
    </row>
    <row r="1571" spans="1:15" x14ac:dyDescent="0.2">
      <c r="A1571"/>
      <c r="B1571" s="642"/>
      <c r="C1571" s="642"/>
      <c r="F1571"/>
      <c r="G1571"/>
      <c r="H1571"/>
      <c r="L1571"/>
      <c r="M1571"/>
      <c r="N1571" s="642"/>
      <c r="O1571"/>
    </row>
    <row r="1572" spans="1:15" x14ac:dyDescent="0.2">
      <c r="A1572"/>
      <c r="B1572" s="642"/>
      <c r="C1572" s="642"/>
      <c r="F1572"/>
      <c r="G1572"/>
      <c r="H1572"/>
      <c r="I1572"/>
      <c r="L1572"/>
      <c r="M1572"/>
      <c r="N1572" s="642"/>
      <c r="O1572"/>
    </row>
    <row r="1573" spans="1:15" x14ac:dyDescent="0.2">
      <c r="A1573"/>
      <c r="B1573" s="642"/>
      <c r="C1573" s="642"/>
      <c r="F1573"/>
      <c r="G1573"/>
      <c r="J1573"/>
      <c r="K1573"/>
      <c r="L1573"/>
      <c r="M1573"/>
      <c r="N1573" s="642"/>
      <c r="O1573"/>
    </row>
    <row r="1574" spans="1:15" x14ac:dyDescent="0.2">
      <c r="A1574"/>
      <c r="B1574" s="642"/>
      <c r="C1574" s="642"/>
      <c r="F1574"/>
      <c r="G1574"/>
      <c r="H1574"/>
      <c r="I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H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H1586"/>
      <c r="I1586"/>
      <c r="L1586"/>
      <c r="M1586"/>
      <c r="N1586" s="642"/>
      <c r="O1586"/>
    </row>
    <row r="1587" spans="1:15" x14ac:dyDescent="0.2">
      <c r="A1587"/>
      <c r="B1587" s="642"/>
      <c r="C1587" s="642"/>
      <c r="F1587"/>
      <c r="G1587"/>
      <c r="J1587"/>
      <c r="K1587"/>
      <c r="L1587"/>
      <c r="M1587"/>
      <c r="N1587" s="642"/>
      <c r="O1587"/>
    </row>
    <row r="1588" spans="1:15" x14ac:dyDescent="0.2">
      <c r="A1588"/>
      <c r="B1588" s="642"/>
      <c r="C1588" s="642"/>
      <c r="F1588"/>
      <c r="G1588"/>
      <c r="H1588"/>
      <c r="I1588"/>
      <c r="L1588"/>
      <c r="M1588"/>
      <c r="N1588" s="642"/>
      <c r="O1588"/>
    </row>
    <row r="1589" spans="1:15" x14ac:dyDescent="0.2">
      <c r="A1589"/>
      <c r="B1589" s="642"/>
      <c r="C1589" s="642"/>
      <c r="F1589"/>
      <c r="G1589"/>
      <c r="L1589"/>
      <c r="M1589"/>
      <c r="N1589" s="642"/>
      <c r="O1589"/>
    </row>
    <row r="1590" spans="1:15" x14ac:dyDescent="0.2">
      <c r="A1590"/>
      <c r="B1590" s="642"/>
      <c r="C1590" s="642"/>
      <c r="F1590"/>
      <c r="G1590"/>
      <c r="H1590"/>
      <c r="I1590"/>
      <c r="L1590"/>
      <c r="M1590"/>
      <c r="N1590" s="642"/>
      <c r="O1590"/>
    </row>
    <row r="1591" spans="1:15" x14ac:dyDescent="0.2">
      <c r="A1591"/>
      <c r="B1591" s="642"/>
      <c r="C1591" s="642"/>
      <c r="F1591"/>
      <c r="G1591"/>
      <c r="H1591"/>
      <c r="J1591"/>
      <c r="K1591"/>
      <c r="L1591"/>
      <c r="M1591"/>
      <c r="N1591" s="642"/>
      <c r="O1591"/>
    </row>
    <row r="1592" spans="1:15" x14ac:dyDescent="0.2">
      <c r="A1592"/>
      <c r="B1592" s="642"/>
      <c r="C1592" s="642"/>
      <c r="F1592"/>
      <c r="G1592"/>
      <c r="H1592"/>
      <c r="I1592"/>
      <c r="L1592"/>
      <c r="M1592"/>
      <c r="N1592" s="642"/>
      <c r="O1592"/>
    </row>
    <row r="1593" spans="1:15" x14ac:dyDescent="0.2">
      <c r="A1593"/>
      <c r="B1593" s="642"/>
      <c r="C1593" s="642"/>
      <c r="F1593"/>
      <c r="G1593"/>
      <c r="H1593"/>
      <c r="J1593"/>
      <c r="K1593"/>
      <c r="L1593"/>
      <c r="M1593"/>
      <c r="N1593" s="642"/>
      <c r="O1593"/>
    </row>
    <row r="1594" spans="1:15" x14ac:dyDescent="0.2">
      <c r="A1594"/>
      <c r="B1594" s="642"/>
      <c r="C1594" s="642"/>
      <c r="F1594"/>
      <c r="G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H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I1598"/>
      <c r="L1598"/>
      <c r="M1598"/>
      <c r="N1598" s="642"/>
      <c r="O1598"/>
    </row>
    <row r="1599" spans="1:15" x14ac:dyDescent="0.2">
      <c r="A1599"/>
      <c r="B1599" s="642"/>
      <c r="C1599" s="642"/>
      <c r="F1599"/>
      <c r="G1599"/>
      <c r="I1599"/>
      <c r="L1599"/>
      <c r="M1599"/>
      <c r="N1599" s="642"/>
      <c r="O1599"/>
    </row>
    <row r="1600" spans="1:15" x14ac:dyDescent="0.2">
      <c r="A1600"/>
      <c r="B1600" s="642"/>
      <c r="C1600" s="642"/>
      <c r="F1600"/>
      <c r="G1600"/>
      <c r="H1600"/>
      <c r="I1600"/>
      <c r="L1600"/>
      <c r="N1600" s="642"/>
      <c r="O1600"/>
    </row>
    <row r="1601" spans="1:15" x14ac:dyDescent="0.2">
      <c r="A1601"/>
      <c r="B1601" s="642"/>
      <c r="C1601" s="642"/>
      <c r="F1601"/>
      <c r="G1601"/>
      <c r="H1601"/>
      <c r="I1601"/>
      <c r="L1601"/>
      <c r="M1601"/>
      <c r="N1601" s="642"/>
      <c r="O1601"/>
    </row>
    <row r="1602" spans="1:15" x14ac:dyDescent="0.2">
      <c r="A1602"/>
      <c r="B1602" s="642"/>
      <c r="C1602" s="642"/>
      <c r="F1602"/>
      <c r="G1602"/>
      <c r="H1602"/>
      <c r="I1602"/>
      <c r="L1602"/>
      <c r="N1602" s="642"/>
      <c r="O1602"/>
    </row>
    <row r="1603" spans="1:15" x14ac:dyDescent="0.2">
      <c r="A1603"/>
      <c r="B1603" s="642"/>
      <c r="C1603" s="642"/>
      <c r="F1603"/>
      <c r="G1603"/>
      <c r="I1603"/>
      <c r="L1603"/>
      <c r="M1603"/>
      <c r="N1603" s="642"/>
      <c r="O1603"/>
    </row>
    <row r="1604" spans="1:15" x14ac:dyDescent="0.2">
      <c r="A1604"/>
      <c r="B1604" s="642"/>
      <c r="C1604" s="642"/>
      <c r="F1604"/>
      <c r="G1604"/>
      <c r="H1604"/>
      <c r="I1604"/>
      <c r="L1604"/>
      <c r="M1604"/>
      <c r="N1604" s="642"/>
      <c r="O1604"/>
    </row>
    <row r="1605" spans="1:15" x14ac:dyDescent="0.2">
      <c r="A1605"/>
      <c r="B1605" s="642"/>
      <c r="C1605" s="642"/>
      <c r="F1605"/>
      <c r="G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H1608"/>
      <c r="I1608"/>
      <c r="L1608"/>
      <c r="M1608"/>
      <c r="N1608" s="642"/>
      <c r="O1608"/>
    </row>
    <row r="1609" spans="1:15" x14ac:dyDescent="0.2">
      <c r="A1609"/>
      <c r="B1609" s="642"/>
      <c r="C1609" s="642"/>
      <c r="F1609"/>
      <c r="G1609"/>
      <c r="L1609"/>
      <c r="M1609"/>
      <c r="N1609" s="642"/>
      <c r="O1609"/>
    </row>
    <row r="1610" spans="1:15" x14ac:dyDescent="0.2">
      <c r="A1610"/>
      <c r="B1610" s="642"/>
      <c r="C1610" s="642"/>
      <c r="F1610"/>
      <c r="G1610"/>
      <c r="H1610"/>
      <c r="I1610"/>
      <c r="L1610"/>
      <c r="M1610"/>
      <c r="N1610" s="642"/>
      <c r="O1610"/>
    </row>
    <row r="1611" spans="1:15" x14ac:dyDescent="0.2">
      <c r="A1611"/>
      <c r="B1611" s="642"/>
      <c r="C1611" s="642"/>
      <c r="F1611"/>
      <c r="G1611"/>
      <c r="J1611"/>
      <c r="K1611"/>
      <c r="L1611"/>
      <c r="M1611"/>
      <c r="N1611" s="642"/>
      <c r="O1611"/>
    </row>
    <row r="1612" spans="1:15" x14ac:dyDescent="0.2">
      <c r="A1612"/>
      <c r="B1612" s="642"/>
      <c r="C1612" s="642"/>
      <c r="F1612"/>
      <c r="G1612"/>
      <c r="I1612"/>
      <c r="L1612"/>
      <c r="M1612"/>
      <c r="N1612" s="642"/>
      <c r="O1612"/>
    </row>
    <row r="1613" spans="1:15" x14ac:dyDescent="0.2">
      <c r="A1613"/>
      <c r="B1613" s="642"/>
      <c r="C1613" s="642"/>
      <c r="F1613"/>
      <c r="G1613"/>
      <c r="H1613"/>
      <c r="I1613"/>
      <c r="L1613"/>
      <c r="N1613" s="642"/>
      <c r="O1613"/>
    </row>
    <row r="1614" spans="1:15" x14ac:dyDescent="0.2">
      <c r="A1614"/>
      <c r="B1614" s="642"/>
      <c r="C1614" s="642"/>
      <c r="F1614"/>
      <c r="G1614"/>
      <c r="M1614"/>
      <c r="N1614" s="642"/>
      <c r="O1614"/>
    </row>
    <row r="1615" spans="1:15" x14ac:dyDescent="0.2">
      <c r="A1615"/>
      <c r="B1615" s="642"/>
      <c r="C1615" s="642"/>
      <c r="F1615"/>
      <c r="G1615"/>
      <c r="M1615"/>
      <c r="N1615" s="642"/>
      <c r="O1615"/>
    </row>
    <row r="1616" spans="1:15" x14ac:dyDescent="0.2">
      <c r="A1616"/>
      <c r="B1616" s="642"/>
      <c r="C1616" s="642"/>
      <c r="F1616"/>
      <c r="G1616"/>
      <c r="H1616"/>
      <c r="I1616"/>
      <c r="L1616"/>
      <c r="N1616" s="642"/>
      <c r="O1616"/>
    </row>
    <row r="1617" spans="1:15" x14ac:dyDescent="0.2">
      <c r="A1617"/>
      <c r="B1617" s="642"/>
      <c r="C1617" s="642"/>
      <c r="F1617"/>
      <c r="G1617"/>
      <c r="H1617"/>
      <c r="I1617"/>
      <c r="L1617"/>
      <c r="M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I1619"/>
      <c r="L1619"/>
      <c r="M1619"/>
      <c r="N1619" s="642"/>
      <c r="O1619"/>
    </row>
    <row r="1620" spans="1:15" x14ac:dyDescent="0.2">
      <c r="A1620"/>
      <c r="B1620" s="642"/>
      <c r="C1620" s="642"/>
      <c r="F1620"/>
      <c r="G1620"/>
      <c r="H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H1625"/>
      <c r="J1625"/>
      <c r="L1625"/>
      <c r="M1625"/>
      <c r="N1625" s="642"/>
      <c r="O1625"/>
    </row>
    <row r="1626" spans="1:15" x14ac:dyDescent="0.2">
      <c r="A1626"/>
      <c r="B1626" s="642"/>
      <c r="C1626" s="642"/>
      <c r="F1626"/>
      <c r="G1626"/>
      <c r="L1626"/>
      <c r="M1626"/>
      <c r="N1626" s="642"/>
      <c r="O1626"/>
    </row>
    <row r="1627" spans="1:15" x14ac:dyDescent="0.2">
      <c r="A1627"/>
      <c r="B1627" s="642"/>
      <c r="C1627" s="642"/>
      <c r="F1627"/>
      <c r="G1627"/>
      <c r="H1627"/>
      <c r="J1627"/>
      <c r="K1627"/>
      <c r="L1627"/>
      <c r="M1627"/>
      <c r="N1627" s="642"/>
      <c r="O1627"/>
    </row>
    <row r="1628" spans="1:15" x14ac:dyDescent="0.2">
      <c r="A1628"/>
      <c r="B1628" s="642"/>
      <c r="C1628" s="642"/>
      <c r="F1628"/>
      <c r="G1628"/>
      <c r="H1628"/>
      <c r="I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I1634"/>
      <c r="L1634"/>
      <c r="M1634"/>
      <c r="N1634" s="642"/>
      <c r="O1634"/>
    </row>
    <row r="1635" spans="1:15" x14ac:dyDescent="0.2">
      <c r="A1635"/>
      <c r="B1635" s="642"/>
      <c r="C1635" s="642"/>
      <c r="F1635"/>
      <c r="G1635"/>
      <c r="H1635"/>
      <c r="J1635"/>
      <c r="K1635"/>
      <c r="L1635"/>
      <c r="M1635"/>
      <c r="N1635" s="642"/>
      <c r="O1635"/>
    </row>
    <row r="1636" spans="1:15" x14ac:dyDescent="0.2">
      <c r="A1636"/>
      <c r="B1636" s="642"/>
      <c r="C1636" s="642"/>
      <c r="F1636"/>
      <c r="G1636"/>
      <c r="I1636"/>
      <c r="L1636"/>
      <c r="M1636"/>
      <c r="N1636" s="642"/>
      <c r="O1636"/>
    </row>
    <row r="1637" spans="1:15" x14ac:dyDescent="0.2">
      <c r="A1637"/>
      <c r="B1637" s="642"/>
      <c r="C1637" s="642"/>
      <c r="F1637"/>
      <c r="G1637"/>
      <c r="J1637"/>
      <c r="K1637"/>
      <c r="L1637"/>
      <c r="M1637"/>
      <c r="N1637" s="642"/>
      <c r="O1637"/>
    </row>
    <row r="1638" spans="1:15" x14ac:dyDescent="0.2">
      <c r="A1638"/>
      <c r="B1638" s="642"/>
      <c r="C1638" s="642"/>
      <c r="F1638"/>
      <c r="G1638"/>
      <c r="L1638"/>
      <c r="M1638"/>
      <c r="N1638" s="642"/>
      <c r="O1638"/>
    </row>
    <row r="1639" spans="1:15" x14ac:dyDescent="0.2">
      <c r="A1639"/>
      <c r="B1639" s="642"/>
      <c r="C1639" s="642"/>
      <c r="F1639"/>
      <c r="G1639"/>
      <c r="H1639"/>
      <c r="I1639"/>
      <c r="L1639"/>
      <c r="N1639" s="642"/>
      <c r="O1639"/>
    </row>
    <row r="1640" spans="1:15" x14ac:dyDescent="0.2">
      <c r="A1640"/>
      <c r="B1640" s="642"/>
      <c r="C1640" s="642"/>
      <c r="F1640"/>
      <c r="G1640"/>
      <c r="I1640"/>
      <c r="L1640"/>
      <c r="M1640"/>
      <c r="N1640" s="642"/>
      <c r="O1640"/>
    </row>
    <row r="1641" spans="1:15" x14ac:dyDescent="0.2">
      <c r="A1641"/>
      <c r="B1641" s="642"/>
      <c r="C1641" s="642"/>
      <c r="F1641"/>
      <c r="G1641"/>
      <c r="I1641"/>
      <c r="L1641"/>
      <c r="M1641"/>
      <c r="N1641" s="642"/>
      <c r="O1641"/>
    </row>
    <row r="1642" spans="1:15" x14ac:dyDescent="0.2">
      <c r="A1642"/>
      <c r="B1642" s="642"/>
      <c r="C1642" s="642"/>
      <c r="F1642"/>
      <c r="G1642"/>
      <c r="H1642"/>
      <c r="I1642"/>
      <c r="L1642"/>
      <c r="N1642" s="642"/>
      <c r="O1642"/>
    </row>
    <row r="1643" spans="1:15" x14ac:dyDescent="0.2">
      <c r="A1643"/>
      <c r="B1643" s="642"/>
      <c r="C1643" s="642"/>
      <c r="F1643"/>
      <c r="G1643"/>
      <c r="H1643"/>
      <c r="I1643"/>
      <c r="L1643"/>
      <c r="M1643"/>
      <c r="N1643" s="642"/>
      <c r="O1643"/>
    </row>
    <row r="1644" spans="1:15" x14ac:dyDescent="0.2">
      <c r="A1644"/>
      <c r="B1644" s="642"/>
      <c r="C1644" s="642"/>
      <c r="F1644"/>
      <c r="G1644"/>
      <c r="I1644"/>
      <c r="L1644"/>
      <c r="M1644"/>
      <c r="N1644" s="642"/>
      <c r="O1644"/>
    </row>
    <row r="1645" spans="1:15" x14ac:dyDescent="0.2">
      <c r="A1645"/>
      <c r="B1645" s="642"/>
      <c r="C1645" s="642"/>
      <c r="F1645"/>
      <c r="G1645"/>
      <c r="J1645"/>
      <c r="K1645"/>
      <c r="M1645"/>
      <c r="N1645" s="642"/>
      <c r="O1645"/>
    </row>
    <row r="1646" spans="1:15" x14ac:dyDescent="0.2">
      <c r="A1646"/>
      <c r="B1646" s="642"/>
      <c r="C1646" s="642"/>
      <c r="F1646"/>
      <c r="G1646"/>
      <c r="H1646"/>
      <c r="I1646"/>
      <c r="L1646"/>
      <c r="M1646"/>
      <c r="N1646" s="642"/>
      <c r="O1646"/>
    </row>
    <row r="1647" spans="1:15" x14ac:dyDescent="0.2">
      <c r="A1647"/>
      <c r="B1647" s="642"/>
      <c r="C1647" s="642"/>
      <c r="F1647"/>
      <c r="G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H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H1655"/>
      <c r="L1655"/>
      <c r="M1655"/>
      <c r="N1655" s="642"/>
      <c r="O1655"/>
    </row>
    <row r="1656" spans="1:15" x14ac:dyDescent="0.2">
      <c r="A1656"/>
      <c r="B1656" s="642"/>
      <c r="C1656" s="642"/>
      <c r="F1656"/>
      <c r="G1656"/>
      <c r="H1656"/>
      <c r="I1656"/>
      <c r="L1656"/>
      <c r="M1656"/>
      <c r="N1656" s="642"/>
      <c r="O1656"/>
    </row>
    <row r="1657" spans="1:15" x14ac:dyDescent="0.2">
      <c r="A1657"/>
      <c r="B1657" s="642"/>
      <c r="C1657" s="642"/>
      <c r="F1657"/>
      <c r="G1657"/>
      <c r="L1657"/>
      <c r="M1657"/>
      <c r="N1657" s="642"/>
      <c r="O1657"/>
    </row>
    <row r="1658" spans="1:15" x14ac:dyDescent="0.2">
      <c r="A1658"/>
      <c r="B1658" s="642"/>
      <c r="C1658" s="642"/>
      <c r="F1658"/>
      <c r="G1658"/>
      <c r="H1658"/>
      <c r="I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L1660"/>
      <c r="M1660"/>
      <c r="N1660" s="642"/>
      <c r="O1660"/>
    </row>
    <row r="1661" spans="1:15" x14ac:dyDescent="0.2">
      <c r="A1661"/>
      <c r="B1661" s="642"/>
      <c r="C1661" s="642"/>
      <c r="F1661"/>
      <c r="G1661"/>
      <c r="I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H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I1665"/>
      <c r="L1665"/>
      <c r="M1665"/>
      <c r="N1665" s="642"/>
      <c r="O1665"/>
    </row>
    <row r="1666" spans="1:15" x14ac:dyDescent="0.2">
      <c r="A1666"/>
      <c r="B1666" s="642"/>
      <c r="C1666" s="642"/>
      <c r="F1666"/>
      <c r="G1666"/>
      <c r="H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L1669"/>
      <c r="M1669"/>
      <c r="N1669" s="642"/>
      <c r="O1669"/>
    </row>
    <row r="1670" spans="1:15" x14ac:dyDescent="0.2">
      <c r="A1670"/>
      <c r="B1670" s="642"/>
      <c r="C1670" s="642"/>
      <c r="F1670"/>
      <c r="G1670"/>
      <c r="I1670"/>
      <c r="L1670"/>
      <c r="M1670"/>
      <c r="N1670" s="642"/>
      <c r="O1670"/>
    </row>
    <row r="1671" spans="1:15" x14ac:dyDescent="0.2">
      <c r="A1671"/>
      <c r="B1671" s="642"/>
      <c r="C1671" s="642"/>
      <c r="F1671"/>
      <c r="G1671"/>
      <c r="H1671"/>
      <c r="I1671"/>
      <c r="L1671"/>
      <c r="M1671"/>
      <c r="N1671" s="642"/>
      <c r="O1671"/>
    </row>
    <row r="1672" spans="1:15" x14ac:dyDescent="0.2">
      <c r="A1672"/>
      <c r="B1672" s="642"/>
      <c r="C1672" s="642"/>
      <c r="F1672"/>
      <c r="G1672"/>
      <c r="L1672"/>
      <c r="M1672"/>
      <c r="N1672" s="642"/>
      <c r="O1672"/>
    </row>
    <row r="1673" spans="1:15" x14ac:dyDescent="0.2">
      <c r="A1673"/>
      <c r="B1673" s="642"/>
      <c r="C1673" s="642"/>
      <c r="F1673"/>
      <c r="G1673"/>
      <c r="H1673"/>
      <c r="I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J1682"/>
      <c r="K1682"/>
      <c r="L1682"/>
      <c r="M1682"/>
      <c r="N1682" s="642"/>
      <c r="O1682"/>
    </row>
    <row r="1683" spans="1:15" x14ac:dyDescent="0.2">
      <c r="A1683"/>
      <c r="B1683" s="642"/>
      <c r="C1683" s="642"/>
      <c r="F1683"/>
      <c r="G1683"/>
      <c r="I1683"/>
      <c r="L1683"/>
      <c r="M1683"/>
      <c r="N1683" s="642"/>
      <c r="O1683"/>
    </row>
    <row r="1684" spans="1:15" x14ac:dyDescent="0.2">
      <c r="A1684"/>
      <c r="B1684" s="642"/>
      <c r="C1684" s="642"/>
      <c r="F1684"/>
      <c r="G1684"/>
      <c r="H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J1686"/>
      <c r="K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L1689"/>
      <c r="M1689"/>
      <c r="N1689" s="642"/>
      <c r="O1689"/>
    </row>
    <row r="1690" spans="1:15" x14ac:dyDescent="0.2">
      <c r="A1690"/>
      <c r="B1690" s="642"/>
      <c r="C1690" s="642"/>
      <c r="F1690"/>
      <c r="G1690"/>
      <c r="H1690"/>
      <c r="J1690"/>
      <c r="K1690"/>
      <c r="L1690"/>
      <c r="M1690"/>
      <c r="N1690" s="642"/>
      <c r="O1690"/>
    </row>
    <row r="1691" spans="1:15" x14ac:dyDescent="0.2">
      <c r="A1691"/>
      <c r="B1691" s="642"/>
      <c r="C1691" s="642"/>
      <c r="F1691"/>
      <c r="G1691"/>
      <c r="H1691"/>
      <c r="L1691"/>
      <c r="M1691"/>
      <c r="N1691" s="642"/>
      <c r="O1691"/>
    </row>
    <row r="1692" spans="1:15" x14ac:dyDescent="0.2">
      <c r="A1692"/>
      <c r="B1692" s="642"/>
      <c r="C1692" s="642"/>
      <c r="F1692"/>
      <c r="G1692"/>
      <c r="H1692"/>
      <c r="J1692"/>
      <c r="K1692"/>
      <c r="L1692"/>
      <c r="M1692"/>
      <c r="N1692" s="642"/>
      <c r="O1692"/>
    </row>
    <row r="1693" spans="1:15" x14ac:dyDescent="0.2">
      <c r="A1693"/>
      <c r="B1693" s="642"/>
      <c r="C1693" s="642"/>
      <c r="F1693"/>
      <c r="G1693"/>
      <c r="I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H1695"/>
      <c r="L1695"/>
      <c r="M1695"/>
      <c r="N1695" s="642"/>
      <c r="O1695"/>
    </row>
    <row r="1696" spans="1:15" x14ac:dyDescent="0.2">
      <c r="A1696"/>
      <c r="B1696" s="642"/>
      <c r="C1696" s="642"/>
      <c r="F1696"/>
      <c r="G1696"/>
      <c r="H1696"/>
      <c r="I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H1700"/>
      <c r="I1700"/>
      <c r="L1700"/>
      <c r="M1700"/>
      <c r="N1700" s="642"/>
      <c r="O1700"/>
    </row>
    <row r="1701" spans="1:15" x14ac:dyDescent="0.2">
      <c r="A1701"/>
      <c r="B1701" s="642"/>
      <c r="C1701" s="642"/>
      <c r="F1701"/>
      <c r="G1701"/>
      <c r="H1701"/>
      <c r="I1701"/>
      <c r="L1701"/>
      <c r="N1701" s="642"/>
      <c r="O1701"/>
    </row>
    <row r="1702" spans="1:15" x14ac:dyDescent="0.2">
      <c r="A1702"/>
      <c r="B1702" s="642"/>
      <c r="C1702" s="642"/>
      <c r="F1702"/>
      <c r="G1702"/>
      <c r="H1702"/>
      <c r="I1702"/>
      <c r="L1702"/>
      <c r="M1702"/>
      <c r="N1702" s="642"/>
      <c r="O1702"/>
    </row>
    <row r="1703" spans="1:15" x14ac:dyDescent="0.2">
      <c r="A1703"/>
      <c r="B1703" s="642"/>
      <c r="C1703" s="642"/>
      <c r="F1703"/>
      <c r="G1703"/>
      <c r="H1703"/>
      <c r="I1703"/>
      <c r="L1703"/>
      <c r="N1703" s="642"/>
      <c r="O1703"/>
    </row>
    <row r="1704" spans="1:15" x14ac:dyDescent="0.2">
      <c r="A1704"/>
      <c r="B1704" s="642"/>
      <c r="C1704" s="642"/>
      <c r="F1704"/>
      <c r="G1704"/>
      <c r="L1704"/>
      <c r="M1704"/>
      <c r="N1704" s="642"/>
      <c r="O1704"/>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Ufo7tGN4xVRa3+3zpvhDmp2TKTChP6f3vB2aJm/PnVxTduB+UP1tZmcljWFpNMz6a1hnnHZbC5k3tLkpngL3nQ==" saltValue="qv3sr2fNkUo14eWwnYyRj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7vJBQa3HdYA6IwTh8G+8ODabQmUcfLiWAJfPT1YVC7KX+i5XaPVIIs9wySPBq2jw+ukicAd4sBEbCr664jvoqQ==" saltValue="ke/76Z7Z3BgtE8CGVVoOnQ=="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jeVbFpWP5y3gkBvkuK4smujfeFFzndTxfbYjoBLK7xAvUWeyDjdq6cC2vNyb7SgwoTgO9bgjZ0pJbNWYjdUEGg==" saltValue="p2zLBgCgESu577DChaUq+w=="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TjeChc7vifljcIHacTblvDfhtEd4WeoCgMlRMQGNw6tj/q+O+6jPY+y11hfyE9WJCFdil69SRN2WuK9wlnH6A==" saltValue="2qTzIOHLjdcwIs9uETRwXw==" spinCount="100000" sheet="1" objects="1" scenarios="1" selectLockedCells="1" autoFilter="0"/>
  <mergeCells count="2">
    <mergeCell ref="D32:M34"/>
    <mergeCell ref="C37:M40"/>
  </mergeCells>
  <phoneticPr fontId="21"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7">
    <cfRule type="expression" dxfId="46" priority="61">
      <formula>ISERROR(SEARCH(1,$G$19))</formula>
    </cfRule>
    <cfRule type="expression" dxfId="45" priority="62">
      <formula>ISNUMBER(SEARCH(1,$G$19))</formula>
    </cfRule>
  </conditionalFormatting>
  <conditionalFormatting sqref="J14:J17">
    <cfRule type="expression" dxfId="44" priority="57">
      <formula>ISERROR(SEARCH(1,$J$19))</formula>
    </cfRule>
    <cfRule type="expression" dxfId="43" priority="58">
      <formula>ISNUMBER(SEARCH(1,$J$19))</formula>
    </cfRule>
  </conditionalFormatting>
  <conditionalFormatting sqref="M14:M17">
    <cfRule type="expression" dxfId="42" priority="53">
      <formula>ISERROR(SEARCH(1,$M$19))</formula>
    </cfRule>
    <cfRule type="expression" dxfId="41" priority="54">
      <formula>ISNUMBER(SEARCH(1,$M$19))</formula>
    </cfRule>
  </conditionalFormatting>
  <conditionalFormatting sqref="G26:G29">
    <cfRule type="expression" dxfId="40" priority="45">
      <formula>ISERROR(SEARCH(1,$G$31))</formula>
    </cfRule>
    <cfRule type="expression" dxfId="39" priority="46">
      <formula>ISNUMBER(SEARCH(1,$G$31))</formula>
    </cfRule>
  </conditionalFormatting>
  <conditionalFormatting sqref="J26:J29">
    <cfRule type="expression" dxfId="38" priority="41">
      <formula>ISERROR(SEARCH(1,$J$31))</formula>
    </cfRule>
    <cfRule type="expression" dxfId="37" priority="42">
      <formula>ISNUMBER(SEARCH(1,$J$31))</formula>
    </cfRule>
  </conditionalFormatting>
  <conditionalFormatting sqref="M26:M29">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Y5gNf05iWqltAOMema6rDVTfYwsbbXmsIF3mlUTQQBus1ktBrtEFr8xLzK0hBnWlxDVHsbTGoP6vaoZt1yAQjQ==" saltValue="kghrCSBDUQv4Qxpy3ana0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VXjBnI3AHNpGSO4GjvBWLUUyGnlPNX2mkVS/toibw5vw6HevS4KHOq00ddEXjV9qhjlIgCs4iNA3/vCN6zbdjQ==" saltValue="UxOApqwzmpaxZT+dwywYJ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FiwHi5dEk7gpcIGfn6gbyt0fL6vkxoTTPrGcIuEzVAEmjP7jZrHYK1WQwcNe0kD2IaGjCf/95egYvQeEuUbpqw==" saltValue="GXEGWC8NMoZ02bgnfayiY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2026-03-09T19:16:04Z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