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9ce28bb06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34ad75ff5124bd2"/>
    <x:sheet xmlns:r="http://schemas.openxmlformats.org/officeDocument/2006/relationships" name="Review" sheetId="2" r:id="R28d71531f0474f01"/>
    <x:sheet xmlns:r="http://schemas.openxmlformats.org/officeDocument/2006/relationships" name="Taxonomy" sheetId="3" r:id="Rb87319f26e50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4" fillId="0" borderId="0" xfId="0"/>
    <x:xf numFmtId="0" fontId="2" fillId="0" borderId="0" xfId="0" applyAlignment="1">
      <x:alignment vertical="top" wrapText="1"/>
    </x:xf>
    <x:xf numFmtId="0" fontId="3" fillId="0" borderId="0" xfId="0"/>
    <x:xf numFmtId="0" fontId="1" fillId="2" borderId="0" xfId="0"/>
    <x:xf numFmtId="0" fontId="2" fillId="0" borderId="0" xfId="0"/>
    <x:xf numFmtId="0" fontId="2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f141997cf4e21" /><Relationship Type="http://schemas.openxmlformats.org/officeDocument/2006/relationships/theme" Target="/xl/theme/theme1.xml" Id="Rdf688deb419f4b70" /><Relationship Type="http://schemas.openxmlformats.org/officeDocument/2006/relationships/sharedStrings" Target="/xl/sharedStrings.xml" Id="Rab83bb9d66fb426b" /><Relationship Type="http://schemas.openxmlformats.org/officeDocument/2006/relationships/worksheet" Target="/xl/worksheets/sheet1.xml" Id="R934ad75ff5124bd2" /><Relationship Type="http://schemas.openxmlformats.org/officeDocument/2006/relationships/worksheet" Target="/xl/worksheets/sheet2.xml" Id="R28d71531f0474f01" /><Relationship Type="http://schemas.openxmlformats.org/officeDocument/2006/relationships/worksheet" Target="/xl/worksheets/sheet3.xml" Id="Rb87319f26e5043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10" customWidth="1"/>
  </x:cols>
  <x:sheetData>
    <x:row r="1">
      <x:c r="A1" s="1" t="inlineStr">
        <x:is>
          <x:t xml:space="preserve">Production labelling -- risk-boundary review</x:t>
        </x:is>
      </x:c>
      <x:c r="B1" s="2" t="inlineStr">
        <x:is>
          <x:t xml:space="preserve"/>
        </x:is>
      </x:c>
    </x:row>
    <x:row r="2">
      <x:c r="A2" s="3" t="inlineStr">
        <x:is>
          <x:t xml:space="preserve">What this is</x:t>
        </x:is>
      </x:c>
      <x:c r="B2" s="2" t="inlineStr">
        <x:is>
          <x:t xml:space="preserve">692 strings where all three models disagree AND the candidate labels differ on a risk dimension (gambling / debt / income / age-restriction). These are the only strings from tranche 1 needing human eyes -- a wrong guess here is exactly what the taxonomy exists to prevent. Sorted by volume; top-down partial passes are fine.</x:t>
        </x:is>
      </x:c>
    </x:row>
    <x:row r="3">
      <x:c r="A3" s="3" t="inlineStr">
        <x:is>
          <x:t xml:space="preserve">What to edit</x:t>
        </x:is>
      </x:c>
      <x:c r="B3" s="2" t="inlineStr">
        <x:is>
          <x:t xml:space="preserve">Yellow columns only. verdict picks which model is right (or override + correct_leaf, unclassifiable, context_dependent). Save in place; Claude ingests it back with the same verdict semantics as before.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9" customWidth="1"/>
    <x:col min="3" max="3" width="10" customWidth="1"/>
    <x:col min="4" max="4" width="12" customWidth="1"/>
    <x:col min="5" max="5" width="42" customWidth="1"/>
    <x:col min="6" max="6" width="60" customWidth="1"/>
    <x:col min="7" max="7" width="24" customWidth="1"/>
    <x:col min="8" max="8" width="24" customWidth="1"/>
    <x:col min="9" max="9" width="24" customWidth="1"/>
    <x:col min="10" max="10" width="16" customWidth="1"/>
    <x:col min="11" max="11" width="26" customWidth="1"/>
    <x:col min="12" max="12" width="36" customWidth="1"/>
  </x:cols>
  <x:sheetData>
    <x:row r="1">
      <x:c r="A1" s="4" t="inlineStr">
        <x:is>
          <x:t xml:space="preserve">merchant</x:t>
        </x:is>
      </x:c>
      <x:c r="B1" s="4" t="inlineStr">
        <x:is>
          <x:t xml:space="preserve">plaid_n</x:t>
        </x:is>
      </x:c>
      <x:c r="C1" s="4" t="inlineStr">
        <x:is>
          <x:t xml:space="preserve">pct_credit</x:t>
        </x:is>
      </x:c>
      <x:c r="D1" s="4" t="inlineStr">
        <x:is>
          <x:t xml:space="preserve">median_amount</x:t>
        </x:is>
      </x:c>
      <x:c r="E1" s="4" t="inlineStr">
        <x:is>
          <x:t xml:space="preserve">plaid_native_categories</x:t>
        </x:is>
      </x:c>
      <x:c r="F1" s="4" t="inlineStr">
        <x:is>
          <x:t xml:space="preserve">top_raw_narratives</x:t>
        </x:is>
      </x:c>
      <x:c r="G1" s="4" t="inlineStr">
        <x:is>
          <x:t xml:space="preserve">haiku_leaf</x:t>
        </x:is>
      </x:c>
      <x:c r="H1" s="4" t="inlineStr">
        <x:is>
          <x:t xml:space="preserve">sonnet_leaf</x:t>
        </x:is>
      </x:c>
      <x:c r="I1" s="4" t="inlineStr">
        <x:is>
          <x:t xml:space="preserve">opus_leaf</x:t>
        </x:is>
      </x:c>
      <x:c r="J1" s="4" t="inlineStr">
        <x:is>
          <x:t xml:space="preserve">verdict</x:t>
        </x:is>
      </x:c>
      <x:c r="K1" s="4" t="inlineStr">
        <x:is>
          <x:t xml:space="preserve">correct_leaf</x:t>
        </x:is>
      </x:c>
      <x:c r="L1" s="4" t="inlineStr">
        <x:is>
          <x:t xml:space="preserve">notes</x:t>
        </x:is>
      </x:c>
    </x:row>
    <x:row r="2">
      <x:c r="A2" s="5" t="inlineStr">
        <x:is>
          <x:t xml:space="preserve">wmca</x:t>
        </x:is>
      </x:c>
      <x:c r="B2" s="5" t="n">
        <x:v>28</x:v>
      </x:c>
      <x:c r="C2" s="5" t="n">
        <x:v>0</x:v>
      </x:c>
      <x:c r="D2" s="5" t="n">
        <x:v>33</x:v>
      </x:c>
      <x:c r="E2" s="5" t="inlineStr">
        <x:is>
          <x:t xml:space="preserve">GENERAL_MERCHANDISE_SUPERSTORES 12x · LOAN_PAYMENTS_PERSONAL_LOAN_PAYMENT 8x</x:t>
        </x:is>
      </x:c>
      <x:c r="F2" s="5" t="inlineStr">
        <x:is>
          <x:t xml:space="preserve">"Visa purchase WWW.WMCA.ORG.UK" | "WMCA 637726" | "WMCA  660777 DDR"</x:t>
        </x:is>
      </x:c>
      <x:c r="G2" s="5" t="inlineStr">
        <x:is>
          <x:t xml:space="preserve">unclassified_other</x:t>
        </x:is>
      </x:c>
      <x:c r="H2" s="5" t="inlineStr">
        <x:is>
          <x:t xml:space="preserve">loan_repayment_other</x:t>
        </x:is>
      </x:c>
      <x:c r="I2" s="5" t="inlineStr">
        <x:is>
          <x:t xml:space="preserve">public_transport_rail_coach</x:t>
        </x:is>
      </x:c>
      <x:c r="J2" s="6" t="str">
        <x:v>opus_correct</x:v>
      </x:c>
      <x:c r="K2" s="6"/>
      <x:c r="L2" s="6" t="str">
        <x:v>WMCA is the West Midlands Combined Authority and the descriptor is consistent with transport payments.</x:v>
      </x:c>
    </x:row>
    <x:row r="3">
      <x:c r="A3" s="5" t="inlineStr">
        <x:is>
          <x:t xml:space="preserve">beebu</x:t>
        </x:is>
      </x:c>
      <x:c r="B3" s="5" t="n">
        <x:v>9</x:v>
      </x:c>
      <x:c r="C3" s="5" t="n">
        <x:v>0</x:v>
      </x:c>
      <x:c r="D3" s="5" t="n">
        <x:v>34.01</x:v>
      </x:c>
      <x:c r="E3" s="5" t="inlineStr">
        <x:is>
          <x:t xml:space="preserve">LOAN_PAYMENTS_PERSONAL_LOAN_PAYMENT 3x · TRANSFER_OUT_OTHER 3x</x:t>
        </x:is>
      </x:c>
      <x:c r="F3" s="5" t="inlineStr">
        <x:is>
          <x:t xml:space="preserve">"BEEBU  HMF3PXW DDR" | "Beebu - SortCodeAccountNumber: 16222410135836" | "BEEBU (VIA APPLE PAY), ON 14-07-2025"</x:t>
        </x:is>
      </x:c>
      <x:c r="G3" s="5" t="inlineStr">
        <x:is>
          <x:t xml:space="preserve">bnpl</x:t>
        </x:is>
      </x:c>
      <x:c r="H3" s="5" t="inlineStr">
        <x:is>
          <x:t xml:space="preserve"/>
        </x:is>
      </x:c>
      <x:c r="I3" s="5" t="inlineStr">
        <x:is>
          <x:t xml:space="preserve">unclassified_other</x:t>
        </x:is>
      </x:c>
      <x:c r="J3" s="6" t="str">
        <x:v>unsure</x:v>
      </x:c>
      <x:c r="K3" s="6"/>
      <x:c r="L3" s="6" t="str">
        <x:v>The merchant and mixed direct-debit, transfer and card narratives do not identify the underlying product reliably.</x:v>
      </x:c>
    </x:row>
    <x:row r="4">
      <x:c r="A4" s="5" t="inlineStr">
        <x:is>
          <x:t xml:space="preserve">king of prussia</x:t>
        </x:is>
      </x:c>
      <x:c r="B4" s="5" t="n">
        <x:v>9</x:v>
      </x:c>
      <x:c r="C4" s="5" t="n">
        <x:v>0</x:v>
      </x:c>
      <x:c r="D4" s="5" t="n">
        <x:v>7.4</x:v>
      </x:c>
      <x:c r="E4" s="5" t="inlineStr">
        <x:is>
          <x:t xml:space="preserve">DINING_DINING 7x · GENERAL_MERCHANDISE_FURNITURE_AND_HARDWARE 2x</x:t>
        </x:is>
      </x:c>
      <x:c r="F4" s="5" t="inlineStr">
        <x:is>
          <x:t xml:space="preserve">"King of Prussia" | "King of Prussia  ON 04 OCT CLP KING OF PRUSSIA" | "King of Prussia  ON 26 SEP CLP KING OF PRUSSIA"</x:t>
        </x:is>
      </x:c>
      <x:c r="G4" s="5" t="inlineStr">
        <x:is>
          <x:t xml:space="preserve">restaurant_cafe</x:t>
        </x:is>
      </x:c>
      <x:c r="H4" s="5" t="inlineStr">
        <x:is>
          <x:t xml:space="preserve"/>
        </x:is>
      </x:c>
      <x:c r="I4" s="5" t="inlineStr">
        <x:is>
          <x:t xml:space="preserve">pub_bar</x:t>
        </x:is>
      </x:c>
      <x:c r="J4" s="6" t="str">
        <x:v>opus_correct</x:v>
      </x:c>
      <x:c r="K4" s="6"/>
      <x:c r="L4" s="6" t="str">
        <x:v>King of Prussia is a pub-style dining merchant.</x:v>
      </x:c>
    </x:row>
    <x:row r="5">
      <x:c r="A5" s="5" t="inlineStr">
        <x:is>
          <x:t xml:space="preserve">hartlepool borough</x:t>
        </x:is>
      </x:c>
      <x:c r="B5" s="5" t="n">
        <x:v>9</x:v>
      </x:c>
      <x:c r="C5" s="5" t="n">
        <x:v>0</x:v>
      </x:c>
      <x:c r="D5" s="5" t="n">
        <x:v>0.3</x:v>
      </x:c>
      <x:c r="E5" s="5" t="inlineStr">
        <x:is>
          <x:t xml:space="preserve">GENERAL_MERCHANDISE_FURNITURE_AND_HARDWARE 5x · TRAVEL_AND_TRANSPORTATION_OTHER_TRAVEL_AND_TRANSPORTATION 4x</x:t>
        </x:is>
      </x:c>
      <x:c r="F5" s="5" t="inlineStr">
        <x:is>
          <x:t xml:space="preserve">"NYA*Hartlepool Bor" | "HARTLEPOOL BOROUGH" | "PENDING NYA*HARTLEPOOL BOROUGH"</x:t>
        </x:is>
      </x:c>
      <x:c r="G5" s="5" t="inlineStr">
        <x:is>
          <x:t xml:space="preserve">unclassified_other</x:t>
        </x:is>
      </x:c>
      <x:c r="H5" s="5" t="inlineStr">
        <x:is>
          <x:t xml:space="preserve">council_tax</x:t>
        </x:is>
      </x:c>
      <x:c r="I5" s="5" t="inlineStr">
        <x:is>
          <x:t xml:space="preserve">car_parking</x:t>
        </x:is>
      </x:c>
      <x:c r="J5" s="6" t="str">
        <x:v>opus_correct</x:v>
      </x:c>
      <x:c r="K5" s="6"/>
      <x:c r="L5" s="6" t="str">
        <x:v>The very small borough payment is more consistent with parking than council tax.</x:v>
      </x:c>
    </x:row>
    <x:row r="6">
      <x:c r="A6" s="5" t="inlineStr">
        <x:is>
          <x:t xml:space="preserve">punch partnerships pi</x:t>
        </x:is>
      </x:c>
      <x:c r="B6" s="5" t="n">
        <x:v>9</x:v>
      </x:c>
      <x:c r="C6" s="5" t="n">
        <x:v>0</x:v>
      </x:c>
      <x:c r="D6" s="5" t="n">
        <x:v>2459.8</x:v>
      </x:c>
      <x:c r="E6" s="5" t="inlineStr">
        <x:is>
          <x:t xml:space="preserve">TRANSFER_OUT_OTHER 9x</x:t>
        </x:is>
      </x:c>
      <x:c r="F6" s="5" t="inlineStr">
        <x:is>
          <x:t xml:space="preserve">"PUNCH PARTNERSHIPS PI1941430680483380" | "PUNCH PARTNERSHIPS PI2359733515837603" | "PUNCH PARTNERSHIPS PI4057901484964210"</x:t>
        </x:is>
      </x:c>
      <x:c r="G6" s="5" t="inlineStr">
        <x:is>
          <x:t xml:space="preserve">transfer_p2p</x:t>
        </x:is>
      </x:c>
      <x:c r="H6" s="5" t="inlineStr">
        <x:is>
          <x:t xml:space="preserve">unclassified_other</x:t>
        </x:is>
      </x:c>
      <x:c r="I6" s="5" t="inlineStr">
        <x:is>
          <x:t xml:space="preserve">rent</x:t>
        </x:is>
      </x:c>
      <x:c r="J6" s="6" t="str">
        <x:v>opus_correct</x:v>
      </x:c>
      <x:c r="K6" s="6"/>
      <x:c r="L6" s="6" t="str">
        <x:v>Punch Partnerships payments are consistent with pub-tenancy rent.</x:v>
      </x:c>
    </x:row>
    <x:row r="7">
      <x:c r="A7" s="5" t="inlineStr">
        <x:is>
          <x:t xml:space="preserve">harvey &amp; sons lewe</x:t>
        </x:is>
      </x:c>
      <x:c r="B7" s="5" t="n">
        <x:v>9</x:v>
      </x:c>
      <x:c r="C7" s="5" t="n">
        <x:v>0</x:v>
      </x:c>
      <x:c r="D7" s="5" t="n">
        <x:v>218.95</x:v>
      </x:c>
      <x:c r="E7" s="5" t="inlineStr">
        <x:is>
          <x:t xml:space="preserve">DINING_DINING 9x</x:t>
        </x:is>
      </x:c>
      <x:c r="F7" s="5" t="inlineStr">
        <x:is>
          <x:t xml:space="preserve">"HARVEY &amp; SONS LEWE 766807/INNBUX03"</x:t>
        </x:is>
      </x:c>
      <x:c r="G7" s="5" t="inlineStr">
        <x:is>
          <x:t xml:space="preserve">restaurant_cafe</x:t>
        </x:is>
      </x:c>
      <x:c r="H7" s="5" t="inlineStr">
        <x:is>
          <x:t xml:space="preserve">restaurant_cafe</x:t>
        </x:is>
      </x:c>
      <x:c r="I7" s="5" t="inlineStr">
        <x:is>
          <x:t xml:space="preserve">alcohol_beer_spirits</x:t>
        </x:is>
      </x:c>
      <x:c r="J7" s="6" t="str">
        <x:v>opus_correct</x:v>
      </x:c>
      <x:c r="K7" s="6"/>
      <x:c r="L7" s="6" t="str">
        <x:v>The supplier-style descriptor and high amount are consistent with brewery or drinks supply.</x:v>
      </x:c>
    </x:row>
    <x:row r="8">
      <x:c r="A8" s="5" t="inlineStr">
        <x:is>
          <x:t xml:space="preserve">leo edwards debt</x:t>
        </x:is>
      </x:c>
      <x:c r="B8" s="5" t="n">
        <x:v>9</x:v>
      </x:c>
      <x:c r="C8" s="5" t="n">
        <x:v>0</x:v>
      </x:c>
      <x:c r="D8" s="5" t="n">
        <x:v>20</x:v>
      </x:c>
      <x:c r="E8" s="5" t="inlineStr">
        <x:is>
          <x:t xml:space="preserve">LOAN_PAYMENTS_CREDIT_CARD_PAYMENT 9x</x:t>
        </x:is>
      </x:c>
      <x:c r="F8" s="5" t="inlineStr">
        <x:is>
          <x:t xml:space="preserve">"LEO EDWARDS  DEBT FT"</x:t>
        </x:is>
      </x:c>
      <x:c r="G8" s="5" t="inlineStr">
        <x:is>
          <x:t xml:space="preserve">debt_collection</x:t>
        </x:is>
      </x:c>
      <x:c r="H8" s="5" t="inlineStr">
        <x:is>
          <x:t xml:space="preserve">debt_collection</x:t>
        </x:is>
      </x:c>
      <x:c r="I8" s="5" t="inlineStr">
        <x:is>
          <x:t xml:space="preserve">transfer_p2p</x:t>
        </x:is>
      </x:c>
      <x:c r="J8" s="6" t="str">
        <x:v>override</x:v>
      </x:c>
      <x:c r="K8" s="6" t="str">
        <x:v>loan_repayment_manual</x:v>
      </x:c>
      <x:c r="L8" s="6" t="str">
        <x:v>The named Faster Transfer explicitly marked DEBT is best treated as a manual loan or debt repayment.</x:v>
      </x:c>
    </x:row>
    <x:row r="9">
      <x:c r="A9" s="5" t="inlineStr">
        <x:is>
          <x:t xml:space="preserve">black market</x:t>
        </x:is>
      </x:c>
      <x:c r="B9" s="5" t="n">
        <x:v>9</x:v>
      </x:c>
      <x:c r="C9" s="5" t="n">
        <x:v>0</x:v>
      </x:c>
      <x:c r="D9" s="5" t="n">
        <x:v>4</x:v>
      </x:c>
      <x:c r="E9" s="5" t="inlineStr">
        <x:is>
          <x:t xml:space="preserve">DINING_DINING 5x · TRANSFER_OUT_OTHER 4x</x:t>
        </x:is>
      </x:c>
      <x:c r="F9" s="5" t="inlineStr">
        <x:is>
          <x:t xml:space="preserve">"5918 21JUN25 CD   SUMUP  *BLACK     MARKET            MANSFIELD GB"</x:t>
        </x:is>
      </x:c>
      <x:c r="G9" s="5" t="inlineStr">
        <x:is>
          <x:t xml:space="preserve">unclassified_other</x:t>
        </x:is>
      </x:c>
      <x:c r="H9" s="5" t="inlineStr">
        <x:is>
          <x:t xml:space="preserve">eating_out_other</x:t>
        </x:is>
      </x:c>
      <x:c r="I9" s="5" t="inlineStr">
        <x:is>
          <x:t xml:space="preserve">pub_bar</x:t>
        </x:is>
      </x:c>
      <x:c r="J9" s="6" t="str">
        <x:v>opus_correct</x:v>
      </x:c>
      <x:c r="K9" s="6"/>
      <x:c r="L9" s="6" t="str">
        <x:v>The low-value SumUp dining transactions are most consistent with a bar or pub.</x:v>
      </x:c>
    </x:row>
    <x:row r="10">
      <x:c r="A10" s="5" t="inlineStr">
        <x:is>
          <x:t xml:space="preserve">ford daventry</x:t>
        </x:is>
      </x:c>
      <x:c r="B10" s="5" t="n">
        <x:v>9</x:v>
      </x:c>
      <x:c r="C10" s="5" t="n">
        <x:v>0</x:v>
      </x:c>
      <x:c r="D10" s="5" t="n">
        <x:v>0.4</x:v>
      </x:c>
      <x:c r="E10" s="5" t="inlineStr">
        <x:is>
          <x:t xml:space="preserve">LOAN_PAYMENTS_PERSONAL_LOAN_PAYMENT 9x</x:t>
        </x:is>
      </x:c>
      <x:c r="F10" s="5" t="inlineStr">
        <x:is>
          <x:t xml:space="preserve">"Ford Daventry"</x:t>
        </x:is>
      </x:c>
      <x:c r="G10" s="5" t="inlineStr">
        <x:is>
          <x:t xml:space="preserve">unclassified_other</x:t>
        </x:is>
      </x:c>
      <x:c r="H10" s="5" t="inlineStr">
        <x:is>
          <x:t xml:space="preserve">car_finance_repayment</x:t>
        </x:is>
      </x:c>
      <x:c r="I10" s="5" t="inlineStr">
        <x:is>
          <x:t xml:space="preserve">vehicle_servicing</x:t>
        </x:is>
      </x:c>
      <x:c r="J10" s="6" t="str">
        <x:v>opus_correct</x:v>
      </x:c>
      <x:c r="K10" s="6"/>
      <x:c r="L10" s="6" t="str">
        <x:v>The Ford dealership descriptor supports vehicle servicing more than a loan label.</x:v>
      </x:c>
    </x:row>
    <x:row r="11">
      <x:c r="A11" s="5" t="inlineStr">
        <x:is>
          <x:t xml:space="preserve">renfrew</x:t>
        </x:is>
      </x:c>
      <x:c r="B11" s="5" t="n">
        <x:v>9</x:v>
      </x:c>
      <x:c r="C11" s="5" t="n">
        <x:v>0</x:v>
      </x:c>
      <x:c r="D11" s="5" t="n">
        <x:v>11.3</x:v>
      </x:c>
      <x:c r="E11" s="5" t="inlineStr">
        <x:is>
          <x:t xml:space="preserve">CHILDCARE_AND_EDUCATION_CHILDCARE_AND_EDUCATION 8x · TRANSFER_OUT_OTHER 1x</x:t>
        </x:is>
      </x:c>
      <x:c r="F11" s="5" t="inlineStr">
        <x:is>
          <x:t xml:space="preserve">"RENFREWSHIRE* CPT CD 0617" | "RENFREWSHIRE* CPT CD 0715" | "RENFREWSHIRE COUNCPAISLEY"</x:t>
        </x:is>
      </x:c>
      <x:c r="G11" s="5" t="inlineStr">
        <x:is>
          <x:t xml:space="preserve">childcare</x:t>
        </x:is>
      </x:c>
      <x:c r="H11" s="5" t="inlineStr">
        <x:is>
          <x:t xml:space="preserve">council_tax</x:t>
        </x:is>
      </x:c>
      <x:c r="I11" s="5" t="inlineStr">
        <x:is>
          <x:t xml:space="preserve">government_services</x:t>
        </x:is>
      </x:c>
      <x:c r="J11" s="6" t="str">
        <x:v>opus_correct</x:v>
      </x:c>
      <x:c r="K11" s="6"/>
      <x:c r="L11" s="6" t="str">
        <x:v>The Renfrewshire council descriptor does not reveal a specific council payment type.</x:v>
      </x:c>
    </x:row>
    <x:row r="12">
      <x:c r="A12" s="5" t="inlineStr">
        <x:is>
          <x:t xml:space="preserve">vine trail cave</x:t>
        </x:is>
      </x:c>
      <x:c r="B12" s="5" t="n">
        <x:v>9</x:v>
      </x:c>
      <x:c r="C12" s="5" t="n">
        <x:v>0</x:v>
      </x:c>
      <x:c r="D12" s="5" t="n">
        <x:v>767.78</x:v>
      </x:c>
      <x:c r="E12" s="5" t="inlineStr">
        <x:is>
          <x:t xml:space="preserve">TRAVEL_AND_TRANSPORTATION_OTHER_TRAVEL_AND_TRANSPORTATION 9x</x:t>
        </x:is>
      </x:c>
      <x:c r="F12" s="5" t="inlineStr">
        <x:is>
          <x:t xml:space="preserve">"VINE TRAIL        CAVE BRISTOL      VIA MOBILE - PYMT FP 02/07/25 10  " | "VINE TRAIL        CAVE BRISTOL      VIA MOBILE - PYMT FP 19/06/25 10  " | "VINE TRAIL        CAVE BRISTOL      VIA MOBILE - PYMT FP 19/06/25 10  "</x:t>
        </x:is>
      </x:c>
      <x:c r="G12" s="5" t="inlineStr">
        <x:is>
          <x:t xml:space="preserve">accommodation</x:t>
        </x:is>
      </x:c>
      <x:c r="H12" s="5" t="inlineStr">
        <x:is>
          <x:t xml:space="preserve">alcohol_wine</x:t>
        </x:is>
      </x:c>
      <x:c r="I12" s="5" t="inlineStr">
        <x:is>
          <x:t xml:space="preserve">travel_other</x:t>
        </x:is>
      </x:c>
      <x:c r="J12" s="6" t="str">
        <x:v>sonnet_correct</x:v>
      </x:c>
      <x:c r="K12" s="6"/>
      <x:c r="L12" s="6" t="str">
        <x:v>Vine Trail is a wine-related merchant; the transfer evidence does not support accommodation.</x:v>
      </x:c>
    </x:row>
    <x:row r="13">
      <x:c r="A13" s="5" t="inlineStr">
        <x:is>
          <x:t xml:space="preserve">radius telematics</x:t>
        </x:is>
      </x:c>
      <x:c r="B13" s="5" t="n">
        <x:v>9</x:v>
      </x:c>
      <x:c r="C13" s="5" t="n">
        <x:v>0</x:v>
      </x:c>
      <x:c r="D13" s="5" t="n">
        <x:v>15.6</x:v>
      </x:c>
      <x:c r="E13" s="5" t="inlineStr">
        <x:is>
          <x:t xml:space="preserve">LOAN_PAYMENTS_CREDIT_CARD_PAYMENT 8x · TRANSFER_OUT_CHECKS_AND_ATM 1x</x:t>
        </x:is>
      </x:c>
      <x:c r="F13" s="5" t="inlineStr">
        <x:is>
          <x:t xml:space="preserve">"Radius Telematics - SortCodeAccountNumber: 20538543287556" | "RADIUS TELEMATICS  KX03081000015 DDR" | "RADIUS TELEMATICS  KX03081000016 DDR"</x:t>
        </x:is>
      </x:c>
      <x:c r="G13" s="5" t="inlineStr">
        <x:is>
          <x:t xml:space="preserve">car_lease</x:t>
        </x:is>
      </x:c>
      <x:c r="H13" s="5" t="inlineStr">
        <x:is>
          <x:t xml:space="preserve">insurance_motor</x:t>
        </x:is>
      </x:c>
      <x:c r="I13" s="5" t="inlineStr">
        <x:is>
          <x:t xml:space="preserve">business_services</x:t>
        </x:is>
      </x:c>
      <x:c r="J13" s="6" t="str">
        <x:v>opus_correct</x:v>
      </x:c>
      <x:c r="K13" s="6"/>
      <x:c r="L13" s="6" t="str">
        <x:v>Radius Telematics provides fleet and telematics services rather than consumer motor insurance.</x:v>
      </x:c>
    </x:row>
    <x:row r="14">
      <x:c r="A14" s="5" t="inlineStr">
        <x:is>
          <x:t xml:space="preserve">ivc services</x:t>
        </x:is>
      </x:c>
      <x:c r="B14" s="5" t="n">
        <x:v>9</x:v>
      </x:c>
      <x:c r="C14" s="5" t="n">
        <x:v>0</x:v>
      </x:c>
      <x:c r="D14" s="5" t="n">
        <x:v>28.66</x:v>
      </x:c>
      <x:c r="E14" s="5" t="inlineStr">
        <x:is>
          <x:t xml:space="preserve">LOAN_PAYMENTS_PERSONAL_LOAN_PAYMENT 9x</x:t>
        </x:is>
      </x:c>
      <x:c r="F14" s="5" t="inlineStr">
        <x:is>
          <x:t xml:space="preserve">"IVC SERVICES MND0067K3BYNJ2" | "IVC SERVICES MND00667LP0R2Q"</x:t>
        </x:is>
      </x:c>
      <x:c r="G14" s="5" t="inlineStr">
        <x:is>
          <x:t xml:space="preserve">loan_repayment_manual</x:t>
        </x:is>
      </x:c>
      <x:c r="H14" s="5" t="inlineStr">
        <x:is>
          <x:t xml:space="preserve">personal_loan_repayment</x:t>
        </x:is>
      </x:c>
      <x:c r="I14" s="5" t="inlineStr">
        <x:is>
          <x:t xml:space="preserve">veterinary</x:t>
        </x:is>
      </x:c>
      <x:c r="J14" s="6" t="str">
        <x:v>opus_correct</x:v>
      </x:c>
      <x:c r="K14" s="6"/>
      <x:c r="L14" s="6" t="str">
        <x:v>IVC is a veterinary-services group.</x:v>
      </x:c>
    </x:row>
    <x:row r="15">
      <x:c r="A15" s="5" t="inlineStr">
        <x:is>
          <x:t xml:space="preserve">drake services</x:t>
        </x:is>
      </x:c>
      <x:c r="B15" s="5" t="n">
        <x:v>9</x:v>
      </x:c>
      <x:c r="C15" s="5" t="n">
        <x:v>0</x:v>
      </x:c>
      <x:c r="D15" s="5" t="n">
        <x:v>13</x:v>
      </x:c>
      <x:c r="E15" s="5" t="inlineStr">
        <x:is>
          <x:t xml:space="preserve">LOAN_PAYMENTS_PERSONAL_LOAN_PAYMENT 9x</x:t>
        </x:is>
      </x:c>
      <x:c r="F15" s="5" t="inlineStr">
        <x:is>
          <x:t xml:space="preserve">"Drake Services Ltd 4 marine close"</x:t>
        </x:is>
      </x:c>
      <x:c r="G15" s="5" t="inlineStr">
        <x:is>
          <x:t xml:space="preserve">personal_loan_repayment</x:t>
        </x:is>
      </x:c>
      <x:c r="H15" s="5" t="inlineStr">
        <x:is>
          <x:t xml:space="preserve">loan_repayment_other</x:t>
        </x:is>
      </x:c>
      <x:c r="I15" s="5" t="inlineStr">
        <x:is>
          <x:t xml:space="preserve">unclassified_other</x:t>
        </x:is>
      </x:c>
      <x:c r="J15" s="6" t="str">
        <x:v>unsure</x:v>
      </x:c>
      <x:c r="K15" s="6"/>
      <x:c r="L15" s="6" t="str">
        <x:v>The generic company name and loan-coded transactions do not identify a specific lending product.</x:v>
      </x:c>
    </x:row>
    <x:row r="16">
      <x:c r="A16" s="5" t="inlineStr">
        <x:is>
          <x:t xml:space="preserve">swfy ltd</x:t>
        </x:is>
      </x:c>
      <x:c r="B16" s="5" t="n">
        <x:v>9</x:v>
      </x:c>
      <x:c r="C16" s="5" t="n">
        <x:v>0</x:v>
      </x:c>
      <x:c r="D16" s="5" t="n">
        <x:v>65.56</x:v>
      </x:c>
      <x:c r="E16" s="5" t="inlineStr">
        <x:is>
          <x:t xml:space="preserve">LOAN_PAYMENTS_PERSONAL_LOAN_PAYMENT 9x</x:t>
        </x:is>
      </x:c>
      <x:c r="F16" s="5" t="inlineStr">
        <x:is>
          <x:t xml:space="preserve">"SWFY Ltd  ON 17 AUG CPM SWFY LTD" | "SWFY Ltd  ON 19 JUL CPM SWFY LTD" | "SWFY Ltd  ON 13 JUL CPM SWFY LTD"</x:t>
        </x:is>
      </x:c>
      <x:c r="G16" s="5" t="inlineStr">
        <x:is>
          <x:t xml:space="preserve">personal_loan_repayment</x:t>
        </x:is>
      </x:c>
      <x:c r="H16" s="5" t="inlineStr">
        <x:is>
          <x:t xml:space="preserve">personal_loan_repayment</x:t>
        </x:is>
      </x:c>
      <x:c r="I16" s="5" t="inlineStr">
        <x:is>
          <x:t xml:space="preserve">unclassified_other</x:t>
        </x:is>
      </x:c>
      <x:c r="J16" s="6" t="str">
        <x:v>haiku_correct</x:v>
      </x:c>
      <x:c r="K16" s="6"/>
      <x:c r="L16" s="6" t="str">
        <x:v>The repeated transactions are consistently loan-coded and both lending candidates agree.</x:v>
      </x:c>
    </x:row>
    <x:row r="17">
      <x:c r="A17" s="5" t="inlineStr">
        <x:is>
          <x:t xml:space="preserve">cd east lindsey dist ips louth</x:t>
        </x:is>
      </x:c>
      <x:c r="B17" s="5" t="n">
        <x:v>9</x:v>
      </x:c>
      <x:c r="C17" s="5" t="n">
        <x:v>0</x:v>
      </x:c>
      <x:c r="D17" s="5" t="n">
        <x:v>3</x:v>
      </x:c>
      <x:c r="E17" s="5" t="inlineStr">
        <x:is>
          <x:t xml:space="preserve">TRANSFER_OUT_OTHER 9x</x:t>
        </x:is>
      </x:c>
      <x:c r="F17" s="5" t="inlineStr">
        <x:is>
          <x:t xml:space="preserve">"2487 05AUG25 CD   EAST LINDSEY DIST -IPS              LOUTH GB" | "8528 06SEP25 CD   EAST LINDSEY DIST -IPS              LOUTH GB" | "5252 28JUL25 CD   EAST LINDSEY DIST -IPS              LOUTH GB"</x:t>
        </x:is>
      </x:c>
      <x:c r="G17" s="5" t="inlineStr">
        <x:is>
          <x:t xml:space="preserve">council_tax</x:t>
        </x:is>
      </x:c>
      <x:c r="H17" s="5" t="inlineStr">
        <x:is>
          <x:t xml:space="preserve">car_parking</x:t>
        </x:is>
      </x:c>
      <x:c r="I17" s="5" t="inlineStr">
        <x:is>
          <x:t xml:space="preserve">government_services</x:t>
        </x:is>
      </x:c>
      <x:c r="J17" s="6" t="str">
        <x:v>sonnet_correct</x:v>
      </x:c>
      <x:c r="K17" s="6"/>
      <x:c r="L17" s="6" t="str">
        <x:v>The small district-council card payments are more consistent with parking than council tax.</x:v>
      </x:c>
    </x:row>
    <x:row r="18">
      <x:c r="A18" s="5" t="inlineStr">
        <x:is>
          <x:t xml:space="preserve">bumper cd</x:t>
        </x:is>
      </x:c>
      <x:c r="B18" s="5" t="n">
        <x:v>9</x:v>
      </x:c>
      <x:c r="C18" s="5" t="n">
        <x:v>0</x:v>
      </x:c>
      <x:c r="D18" s="5" t="n">
        <x:v>14.33</x:v>
      </x:c>
      <x:c r="E18" s="5" t="inlineStr">
        <x:is>
          <x:t xml:space="preserve">TRAVEL_AND_TRANSPORTATION_AUTOMOTIVE 9x</x:t>
        </x:is>
      </x:c>
      <x:c r="F18" s="5" t="inlineStr">
        <x:is>
          <x:t xml:space="preserve">"Bumper CD 4411" | "Bumper CD 0622"</x:t>
        </x:is>
      </x:c>
      <x:c r="G18" s="5" t="inlineStr">
        <x:is>
          <x:t xml:space="preserve">vehicle_maintenance</x:t>
        </x:is>
      </x:c>
      <x:c r="H18" s="5" t="inlineStr">
        <x:is>
          <x:t xml:space="preserve">car_finance_repayment</x:t>
        </x:is>
      </x:c>
      <x:c r="I18" s="5" t="inlineStr">
        <x:is>
          <x:t xml:space="preserve">vehicle_servicing</x:t>
        </x:is>
      </x:c>
      <x:c r="J18" s="6" t="str">
        <x:v>override</x:v>
      </x:c>
      <x:c r="K18" s="6" t="str">
        <x:v>retail_finance_repayment</x:v>
      </x:c>
      <x:c r="L18" s="6" t="str">
        <x:v>Bumper provides finance for vehicle repair bills, making retail finance repayment the closest leaf.</x:v>
      </x:c>
    </x:row>
    <x:row r="19">
      <x:c r="A19" s="5" t="inlineStr">
        <x:is>
          <x:t xml:space="preserve">william morris</x:t>
        </x:is>
      </x:c>
      <x:c r="B19" s="5" t="n">
        <x:v>9</x:v>
      </x:c>
      <x:c r="C19" s="5" t="n">
        <x:v>0</x:v>
      </x:c>
      <x:c r="D19" s="5" t="n">
        <x:v>6.6</x:v>
      </x:c>
      <x:c r="E19" s="5" t="inlineStr">
        <x:is>
          <x:t xml:space="preserve">TRANSFER_OUT_OTHER 8x · DINING_DINING 1x</x:t>
        </x:is>
      </x:c>
      <x:c r="F19" s="5" t="inlineStr">
        <x:is>
          <x:t xml:space="preserve">"WILLIAM MORRIS" | "Contactless Payment WILLIAM MORRIS" | "WILLIAM MORRIS  ON 10 JUL CLP William Morris"</x:t>
        </x:is>
      </x:c>
      <x:c r="G19" s="5" t="inlineStr">
        <x:is>
          <x:t xml:space="preserve">unclassified_other</x:t>
        </x:is>
      </x:c>
      <x:c r="H19" s="5" t="inlineStr">
        <x:is>
          <x:t xml:space="preserve">transfer_p2p</x:t>
        </x:is>
      </x:c>
      <x:c r="I19" s="5" t="inlineStr">
        <x:is>
          <x:t xml:space="preserve">pub_bar</x:t>
        </x:is>
      </x:c>
      <x:c r="J19" s="6" t="str">
        <x:v>opus_correct</x:v>
      </x:c>
      <x:c r="K19" s="6"/>
      <x:c r="L19" s="6" t="str">
        <x:v>The contactless low-value transactions match a William Morris pub venue.</x:v>
      </x:c>
    </x:row>
    <x:row r="20">
      <x:c r="A20" s="5" t="inlineStr">
        <x:is>
          <x:t xml:space="preserve">scott &amp; co scotland llp</x:t>
        </x:is>
      </x:c>
      <x:c r="B20" s="5" t="n">
        <x:v>9</x:v>
      </x:c>
      <x:c r="C20" s="5" t="n">
        <x:v>0</x:v>
      </x:c>
      <x:c r="D20" s="5" t="n">
        <x:v>100</x:v>
      </x:c>
      <x:c r="E20" s="5" t="inlineStr">
        <x:is>
          <x:t xml:space="preserve">GENERAL_MERCHANDISE_FURNITURE_AND_HARDWARE 9x</x:t>
        </x:is>
      </x:c>
      <x:c r="F20" s="5" t="inlineStr">
        <x:is>
          <x:t xml:space="preserve">"Scott &amp; Co Scotland Llp"</x:t>
        </x:is>
      </x:c>
      <x:c r="G20" s="5" t="inlineStr">
        <x:is>
          <x:t xml:space="preserve">retail_small_independent</x:t>
        </x:is>
      </x:c>
      <x:c r="H20" s="5" t="inlineStr">
        <x:is>
          <x:t xml:space="preserve">debt_collection</x:t>
        </x:is>
      </x:c>
      <x:c r="I20" s="5" t="inlineStr">
        <x:is>
          <x:t xml:space="preserve">debt_enforcement</x:t>
        </x:is>
      </x:c>
      <x:c r="J20" s="6" t="str">
        <x:v>opus_correct</x:v>
      </x:c>
      <x:c r="K20" s="6"/>
      <x:c r="L20" s="6" t="str">
        <x:v>Scott &amp; Co is an enforcement and sheriff-officer firm, which is more severe than ordinary debt collection.</x:v>
      </x:c>
    </x:row>
    <x:row r="21">
      <x:c r="A21" s="5" t="inlineStr">
        <x:is>
          <x:t xml:space="preserve">old peg</x:t>
        </x:is>
      </x:c>
      <x:c r="B21" s="5" t="n">
        <x:v>9</x:v>
      </x:c>
      <x:c r="C21" s="5" t="n">
        <x:v>0</x:v>
      </x:c>
      <x:c r="D21" s="5" t="n">
        <x:v>10</x:v>
      </x:c>
      <x:c r="E21" s="5" t="inlineStr">
        <x:is>
          <x:t xml:space="preserve">TRANSFER_OUT_OTHER 9x</x:t>
        </x:is>
      </x:c>
      <x:c r="F21" s="5" t="inlineStr">
        <x:is>
          <x:t xml:space="preserve">"22819 - Old Peg Denton"</x:t>
        </x:is>
      </x:c>
      <x:c r="G21" s="5" t="inlineStr">
        <x:is>
          <x:t xml:space="preserve">transfer_p2p</x:t>
        </x:is>
      </x:c>
      <x:c r="H21" s="5" t="inlineStr">
        <x:is>
          <x:t xml:space="preserve">transfer_p2p</x:t>
        </x:is>
      </x:c>
      <x:c r="I21" s="5" t="inlineStr">
        <x:is>
          <x:t xml:space="preserve">pub_bar</x:t>
        </x:is>
      </x:c>
      <x:c r="J21" s="6" t="str">
        <x:v>opus_correct</x:v>
      </x:c>
      <x:c r="K21" s="6"/>
      <x:c r="L21" s="6" t="str">
        <x:v>Old Peg is a pub-style merchant despite the transfer normalization.</x:v>
      </x:c>
    </x:row>
    <x:row r="22">
      <x:c r="A22" s="5" t="inlineStr">
        <x:is>
          <x:t xml:space="preserve">play valley</x:t>
        </x:is>
      </x:c>
      <x:c r="B22" s="5" t="n">
        <x:v>9</x:v>
      </x:c>
      <x:c r="C22" s="5" t="n">
        <x:v>0</x:v>
      </x:c>
      <x:c r="D22" s="5" t="n">
        <x:v>6.6</x:v>
      </x:c>
      <x:c r="E22" s="5" t="inlineStr">
        <x:is>
          <x:t xml:space="preserve">ENTERTAINMENT_CASINOS_AND_GAMBLING 9x</x:t>
        </x:is>
      </x:c>
      <x:c r="F22" s="5" t="inlineStr">
        <x:is>
          <x:t xml:space="preserve">"Play Valley" | "PLAY VALLEY"</x:t>
        </x:is>
      </x:c>
      <x:c r="G22" s="5" t="inlineStr">
        <x:is>
          <x:t xml:space="preserve">gambling_casino</x:t>
        </x:is>
      </x:c>
      <x:c r="H22" s="5" t="inlineStr">
        <x:is>
          <x:t xml:space="preserve">gambling_unspecified</x:t>
        </x:is>
      </x:c>
      <x:c r="I22" s="5" t="inlineStr">
        <x:is>
          <x:t xml:space="preserve">days_out</x:t>
        </x:is>
      </x:c>
      <x:c r="J22" s="6" t="str">
        <x:v>opus_correct</x:v>
      </x:c>
      <x:c r="K22" s="6"/>
      <x:c r="L22" s="6" t="str">
        <x:v>Play Valley is a leisure or play venue, not evidenced gambling.</x:v>
      </x:c>
    </x:row>
    <x:row r="23">
      <x:c r="A23" s="5" t="inlineStr">
        <x:is>
          <x:t xml:space="preserve">wightli</x:t>
        </x:is>
      </x:c>
      <x:c r="B23" s="5" t="n">
        <x:v>9</x:v>
      </x:c>
      <x:c r="C23" s="5" t="n">
        <x:v>0</x:v>
      </x:c>
      <x:c r="D23" s="5" t="n">
        <x:v>38.5</x:v>
      </x:c>
      <x:c r="E23" s="5" t="inlineStr">
        <x:is>
          <x:t xml:space="preserve">LOAN_PAYMENTS_CREDIT_CARD_PAYMENT 5x · LOAN_PAYMENTS_PERSONAL_LOAN_PAYMENT 3x</x:t>
        </x:is>
      </x:c>
      <x:c r="F23" s="5" t="inlineStr">
        <x:is>
          <x:t xml:space="preserve">"5091 05AUG25      WWW.WIGHTLI       NK.CO.UK          INTERNET GB" | "5091 11JUN25      WWW.WIGHTLI       NK.CO.UK          INTERNET GB" | "5091 01AUG25      WWW.WIGHTLI       NK.CO.UK          INTERNET GB"</x:t>
        </x:is>
      </x:c>
      <x:c r="G23" s="5" t="inlineStr">
        <x:is>
          <x:t xml:space="preserve">personal_loan_repayment</x:t>
        </x:is>
      </x:c>
      <x:c r="H23" s="5" t="inlineStr">
        <x:is>
          <x:t xml:space="preserve">credit_card_repayment</x:t>
        </x:is>
      </x:c>
      <x:c r="I23" s="5" t="inlineStr">
        <x:is>
          <x:t xml:space="preserve">ferry_rail_travel</x:t>
        </x:is>
      </x:c>
      <x:c r="J23" s="6" t="str">
        <x:v>opus_correct</x:v>
      </x:c>
      <x:c r="K23" s="6"/>
      <x:c r="L23" s="6" t="str">
        <x:v>The truncated domain identifies Wightlink ferry travel.</x:v>
      </x:c>
    </x:row>
    <x:row r="24">
      <x:c r="A24" s="5" t="inlineStr">
        <x:is>
          <x:t xml:space="preserve">brs wdf main</x:t>
        </x:is>
      </x:c>
      <x:c r="B24" s="5" t="n">
        <x:v>9</x:v>
      </x:c>
      <x:c r="C24" s="5" t="n">
        <x:v>0</x:v>
      </x:c>
      <x:c r="D24" s="5" t="n">
        <x:v>22.49</x:v>
      </x:c>
      <x:c r="E24" s="5" t="inlineStr">
        <x:is>
          <x:t xml:space="preserve">RENT_AND_UTILITIES_WATER 7x · DINING_DINING 2x</x:t>
        </x:is>
      </x:c>
      <x:c r="F24" s="5" t="inlineStr">
        <x:is>
          <x:t xml:space="preserve">"BRS WDF MAIN" | "Contactless Payment BRS WDF MAIN APPLEPAY 1721" | "Brs Wdf Main"</x:t>
        </x:is>
      </x:c>
      <x:c r="G24" s="5" t="inlineStr">
        <x:is>
          <x:t xml:space="preserve">water</x:t>
        </x:is>
      </x:c>
      <x:c r="H24" s="5" t="inlineStr">
        <x:is>
          <x:t xml:space="preserve">unclassified_other</x:t>
        </x:is>
      </x:c>
      <x:c r="I24" s="5" t="inlineStr">
        <x:is>
          <x:t xml:space="preserve">unclassified_card_spend</x:t>
        </x:is>
      </x:c>
      <x:c r="J24" s="6" t="str">
        <x:v>override</x:v>
      </x:c>
      <x:c r="K24" s="6" t="str">
        <x:v>airport_spend</x:v>
      </x:c>
      <x:c r="L24" s="6" t="str">
        <x:v>The descriptor is consistent with Bristol World Duty Free airport retail.</x:v>
      </x:c>
    </x:row>
    <x:row r="25">
      <x:c r="A25" s="5" t="inlineStr">
        <x:is>
          <x:t xml:space="preserve">lavish life</x:t>
        </x:is>
      </x:c>
      <x:c r="B25" s="5" t="n">
        <x:v>9</x:v>
      </x:c>
      <x:c r="C25" s="5" t="n">
        <x:v>0</x:v>
      </x:c>
      <x:c r="D25" s="5" t="n">
        <x:v>500</x:v>
      </x:c>
      <x:c r="E25" s="5" t="inlineStr">
        <x:is>
          <x:t xml:space="preserve">MEDICAL_OTHER_MEDICAL 9x</x:t>
        </x:is>
      </x:c>
      <x:c r="F25" s="5" t="inlineStr">
        <x:is>
          <x:t xml:space="preserve">"9299 10JUL25      LAVISH LIFE COMPS LOWESTOFT GB" | "9299 03AUG25      LAVISH LIFE COMPS LOWESTOFT GB" | "9299 05SEP25      LAVISH LIFE COMPS LOWESTOFT GB"</x:t>
        </x:is>
      </x:c>
      <x:c r="G25" s="5" t="inlineStr">
        <x:is>
          <x:t xml:space="preserve">health_beauty_general</x:t>
        </x:is>
      </x:c>
      <x:c r="H25" s="5" t="inlineStr">
        <x:is>
          <x:t xml:space="preserve">unclassified_other</x:t>
        </x:is>
      </x:c>
      <x:c r="I25" s="5" t="inlineStr">
        <x:is>
          <x:t xml:space="preserve">prize_competitions</x:t>
        </x:is>
      </x:c>
      <x:c r="J25" s="6" t="str">
        <x:v>opus_correct</x:v>
      </x:c>
      <x:c r="K25" s="6"/>
      <x:c r="L25" s="6" t="str">
        <x:v>The raw descriptor explicitly contains COMPS.</x:v>
      </x:c>
    </x:row>
    <x:row r="26">
      <x:c r="A26" s="5" t="inlineStr">
        <x:is>
          <x:t xml:space="preserve">charlies parc y ll</x:t>
        </x:is>
      </x:c>
      <x:c r="B26" s="5" t="n">
        <x:v>9</x:v>
      </x:c>
      <x:c r="C26" s="5" t="n">
        <x:v>0</x:v>
      </x:c>
      <x:c r="D26" s="5" t="n">
        <x:v>15.97</x:v>
      </x:c>
      <x:c r="E26" s="5" t="inlineStr">
        <x:is>
          <x:t xml:space="preserve">ENTERTAINMENT_EVENTS_AND_TICKETS 5x · DINING_DINING 4x</x:t>
        </x:is>
      </x:c>
      <x:c r="F26" s="5" t="inlineStr">
        <x:is>
          <x:t xml:space="preserve">"CHARLIES PARC Y LL01970 600230" | "CHARLIES PARC Y LL"</x:t>
        </x:is>
      </x:c>
      <x:c r="G26" s="5" t="inlineStr">
        <x:is>
          <x:t xml:space="preserve">pub_bar</x:t>
        </x:is>
      </x:c>
      <x:c r="H26" s="5" t="inlineStr">
        <x:is>
          <x:t xml:space="preserve">restaurant_cafe</x:t>
        </x:is>
      </x:c>
      <x:c r="I26" s="5" t="inlineStr">
        <x:is>
          <x:t xml:space="preserve">unclassified_other</x:t>
        </x:is>
      </x:c>
      <x:c r="J26" s="6" t="str">
        <x:v>haiku_correct</x:v>
      </x:c>
      <x:c r="K26" s="6"/>
      <x:c r="L26" s="6" t="str">
        <x:v>The events and dining pattern is most consistent with a pub or bar venue.</x:v>
      </x:c>
    </x:row>
    <x:row r="27">
      <x:c r="A27" s="5" t="inlineStr">
        <x:is>
          <x:t xml:space="preserve">ego.co.uk</x:t>
        </x:is>
      </x:c>
      <x:c r="B27" s="5" t="n">
        <x:v>9</x:v>
      </x:c>
      <x:c r="C27" s="5" t="n">
        <x:v>0</x:v>
      </x:c>
      <x:c r="D27" s="5" t="n">
        <x:v>13.9</x:v>
      </x:c>
      <x:c r="E27" s="5" t="inlineStr">
        <x:is>
          <x:t xml:space="preserve">LOAN_PAYMENTS_PERSONAL_LOAN_PAYMENT 9x</x:t>
        </x:is>
      </x:c>
      <x:c r="F27" s="5" t="inlineStr">
        <x:is>
          <x:t xml:space="preserve">"Ego.co.uk"</x:t>
        </x:is>
      </x:c>
      <x:c r="G27" s="5" t="inlineStr">
        <x:is>
          <x:t xml:space="preserve">retail_finance_repayment</x:t>
        </x:is>
      </x:c>
      <x:c r="H27" s="5" t="inlineStr">
        <x:is>
          <x:t xml:space="preserve">personal_loan_repayment</x:t>
        </x:is>
      </x:c>
      <x:c r="I27" s="5" t="inlineStr">
        <x:is>
          <x:t xml:space="preserve">retail_other</x:t>
        </x:is>
      </x:c>
      <x:c r="J27" s="6" t="str">
        <x:v>opus_correct</x:v>
      </x:c>
      <x:c r="K27" s="6"/>
      <x:c r="L27" s="6" t="str">
        <x:v>EGO is a retailer; the evidence does not indicate a loan repayment.</x:v>
      </x:c>
    </x:row>
    <x:row r="28">
      <x:c r="A28" s="5" t="inlineStr">
        <x:is>
          <x:t xml:space="preserve">keynest</x:t>
        </x:is>
      </x:c>
      <x:c r="B28" s="5" t="n">
        <x:v>9</x:v>
      </x:c>
      <x:c r="C28" s="5" t="n">
        <x:v>0</x:v>
      </x:c>
      <x:c r="D28" s="5" t="n">
        <x:v>29.94</x:v>
      </x:c>
      <x:c r="E28" s="5" t="inlineStr">
        <x:is>
          <x:t xml:space="preserve">RENT_AND_UTILITIES_GAS_AND_ELECTRICITY 9x</x:t>
        </x:is>
      </x:c>
      <x:c r="F28" s="5" t="inlineStr">
        <x:is>
          <x:t xml:space="preserve">"Keynest"</x:t>
        </x:is>
      </x:c>
      <x:c r="G28" s="5" t="inlineStr">
        <x:is>
          <x:t xml:space="preserve">energy</x:t>
        </x:is>
      </x:c>
      <x:c r="H28" s="5" t="inlineStr">
        <x:is>
          <x:t xml:space="preserve">business_services</x:t>
        </x:is>
      </x:c>
      <x:c r="I28" s="5" t="inlineStr">
        <x:is>
          <x:t xml:space="preserve">unclassified_other</x:t>
        </x:is>
      </x:c>
      <x:c r="J28" s="6" t="str">
        <x:v>override</x:v>
      </x:c>
      <x:c r="K28" s="6" t="str">
        <x:v>property_management</x:v>
      </x:c>
      <x:c r="L28" s="6" t="str">
        <x:v>KeyNest provides key-exchange services for managed and short-let properties.</x:v>
      </x:c>
    </x:row>
    <x:row r="29">
      <x:c r="A29" s="5" t="inlineStr">
        <x:is>
          <x:t xml:space="preserve">ferry hotel</x:t>
        </x:is>
      </x:c>
      <x:c r="B29" s="5" t="n">
        <x:v>9</x:v>
      </x:c>
      <x:c r="C29" s="5" t="n">
        <x:v>0</x:v>
      </x:c>
      <x:c r="D29" s="5" t="n">
        <x:v>8.65</x:v>
      </x:c>
      <x:c r="E29" s="5" t="inlineStr">
        <x:is>
          <x:t xml:space="preserve">TRAVEL_AND_TRANSPORTATION_LODGING 9x</x:t>
        </x:is>
      </x:c>
      <x:c r="F29" s="5" t="inlineStr">
        <x:is>
          <x:t xml:space="preserve">"FERRY HOTEL"</x:t>
        </x:is>
      </x:c>
      <x:c r="G29" s="5" t="inlineStr">
        <x:is>
          <x:t xml:space="preserve">accommodation</x:t>
        </x:is>
      </x:c>
      <x:c r="H29" s="5" t="inlineStr">
        <x:is>
          <x:t xml:space="preserve">accommodation</x:t>
        </x:is>
      </x:c>
      <x:c r="I29" s="5" t="inlineStr">
        <x:is>
          <x:t xml:space="preserve">pub_bar</x:t>
        </x:is>
      </x:c>
      <x:c r="J29" s="6" t="str">
        <x:v>opus_correct</x:v>
      </x:c>
      <x:c r="K29" s="6"/>
      <x:c r="L29" s="6" t="str">
        <x:v>The low-value hotel transaction is more consistent with the venue's pub or bar.</x:v>
      </x:c>
    </x:row>
    <x:row r="30">
      <x:c r="A30" s="5" t="inlineStr">
        <x:is>
          <x:t xml:space="preserve">d a moroney</x:t>
        </x:is>
      </x:c>
      <x:c r="B30" s="5" t="n">
        <x:v>9</x:v>
      </x:c>
      <x:c r="C30" s="5" t="n">
        <x:v>0</x:v>
      </x:c>
      <x:c r="D30" s="5" t="n">
        <x:v>10</x:v>
      </x:c>
      <x:c r="E30" s="5" t="inlineStr">
        <x:is>
          <x:t xml:space="preserve">LOAN_PAYMENTS_PERSONAL_LOAN_PAYMENT 9x</x:t>
        </x:is>
      </x:c>
      <x:c r="F30" s="5" t="inlineStr">
        <x:is>
          <x:t xml:space="preserve">"Payment to D A MORONEY 601730 90690168" | "Payment to D A MORONEY 601730 90690168 2025-09-14" | "Payment to D A MORONEY 601730 90690168 2025-09-18"</x:t>
        </x:is>
      </x:c>
      <x:c r="G30" s="5" t="inlineStr">
        <x:is>
          <x:t xml:space="preserve">loan_repayment_manual</x:t>
        </x:is>
      </x:c>
      <x:c r="H30" s="5" t="inlineStr">
        <x:is>
          <x:t xml:space="preserve">personal_loan_repayment</x:t>
        </x:is>
      </x:c>
      <x:c r="I30" s="5" t="inlineStr">
        <x:is>
          <x:t xml:space="preserve">transfer_p2p</x:t>
        </x:is>
      </x:c>
      <x:c r="J30" s="6" t="str">
        <x:v>opus_correct</x:v>
      </x:c>
      <x:c r="K30" s="6"/>
      <x:c r="L30" s="6" t="str">
        <x:v>This is a named account payment without an explicit loan marker.</x:v>
      </x:c>
    </x:row>
    <x:row r="31">
      <x:c r="A31" s="5" t="inlineStr">
        <x:is>
          <x:t xml:space="preserve">p dixon loan</x:t>
        </x:is>
      </x:c>
      <x:c r="B31" s="5" t="n">
        <x:v>9</x:v>
      </x:c>
      <x:c r="C31" s="5" t="n">
        <x:v>0</x:v>
      </x:c>
      <x:c r="D31" s="5" t="n">
        <x:v>20</x:v>
      </x:c>
      <x:c r="E31" s="5" t="inlineStr">
        <x:is>
          <x:t xml:space="preserve">LOAN_PAYMENTS_PERSONAL_LOAN_PAYMENT 9x</x:t>
        </x:is>
      </x:c>
      <x:c r="F31" s="5" t="inlineStr">
        <x:is>
          <x:t xml:space="preserve">"P DIXON  LOAN FT"</x:t>
        </x:is>
      </x:c>
      <x:c r="G31" s="5" t="inlineStr">
        <x:is>
          <x:t xml:space="preserve">loan_repayment_manual</x:t>
        </x:is>
      </x:c>
      <x:c r="H31" s="5" t="inlineStr">
        <x:is>
          <x:t xml:space="preserve">personal_loan_repayment</x:t>
        </x:is>
      </x:c>
      <x:c r="I31" s="5" t="inlineStr">
        <x:is>
          <x:t xml:space="preserve">transfer_p2p</x:t>
        </x:is>
      </x:c>
      <x:c r="J31" s="6" t="str">
        <x:v>haiku_correct</x:v>
      </x:c>
      <x:c r="K31" s="6"/>
      <x:c r="L31" s="6" t="str">
        <x:v>The named Faster Transfer explicitly includes LOAN.</x:v>
      </x:c>
    </x:row>
    <x:row r="32">
      <x:c r="A32" s="5" t="inlineStr">
        <x:is>
          <x:t xml:space="preserve">h. b. leisure ltd.</x:t>
        </x:is>
      </x:c>
      <x:c r="B32" s="5" t="n">
        <x:v>9</x:v>
      </x:c>
      <x:c r="C32" s="5" t="n">
        <x:v>0</x:v>
      </x:c>
      <x:c r="D32" s="5" t="n">
        <x:v>10</x:v>
      </x:c>
      <x:c r="E32" s="5" t="inlineStr">
        <x:is>
          <x:t xml:space="preserve">ENTERTAINMENT_EVENTS_AND_TICKETS 9x</x:t>
        </x:is>
      </x:c>
      <x:c r="F32" s="5" t="inlineStr">
        <x:is>
          <x:t xml:space="preserve">"H. B. LEISURE LTD." | "H. B. Leisure Ltd." | "H. B. LEISURE LTD. CD 8498"</x:t>
        </x:is>
      </x:c>
      <x:c r="G32" s="5" t="inlineStr">
        <x:is>
          <x:t xml:space="preserve">entertainment_other</x:t>
        </x:is>
      </x:c>
      <x:c r="H32" s="5" t="inlineStr">
        <x:is>
          <x:t xml:space="preserve">gambling_unspecified</x:t>
        </x:is>
      </x:c>
      <x:c r="I32" s="5" t="inlineStr">
        <x:is>
          <x:t xml:space="preserve">days_out</x:t>
        </x:is>
      </x:c>
      <x:c r="J32" s="6" t="str">
        <x:v>opus_correct</x:v>
      </x:c>
      <x:c r="K32" s="6"/>
      <x:c r="L32" s="6" t="str">
        <x:v>H.B. Leisure operates amusement and visitor-attraction activities.</x:v>
      </x:c>
    </x:row>
    <x:row r="33">
      <x:c r="A33" s="5" t="inlineStr">
        <x:is>
          <x:t xml:space="preserve">frasers group fina as</x:t>
        </x:is>
      </x:c>
      <x:c r="B33" s="5" t="n">
        <x:v>9</x:v>
      </x:c>
      <x:c r="C33" s="5" t="n">
        <x:v>0</x:v>
      </x:c>
      <x:c r="D33" s="5" t="n">
        <x:v>29.38</x:v>
      </x:c>
      <x:c r="E33" s="5" t="inlineStr">
        <x:is>
          <x:t xml:space="preserve">TRANSFER_OUT_OTHER 9x</x:t>
        </x:is>
      </x:c>
      <x:c r="F33" s="5" t="inlineStr">
        <x:is>
          <x:t xml:space="preserve">"FRASERS GROUP FINA  AS5395 FT" | "FRASERS GROUP FINA  AS6904 FT"</x:t>
        </x:is>
      </x:c>
      <x:c r="G33" s="5" t="inlineStr">
        <x:is>
          <x:t xml:space="preserve">unclassified_other</x:t>
        </x:is>
      </x:c>
      <x:c r="H33" s="5" t="inlineStr">
        <x:is>
          <x:t xml:space="preserve">retail_finance_repayment</x:t>
        </x:is>
      </x:c>
      <x:c r="I33" s="5" t="inlineStr">
        <x:is>
          <x:t xml:space="preserve">sportswear</x:t>
        </x:is>
      </x:c>
      <x:c r="J33" s="6" t="str">
        <x:v>sonnet_correct</x:v>
      </x:c>
      <x:c r="K33" s="6"/>
      <x:c r="L33" s="6" t="str">
        <x:v>The Frasers Group finance descriptor indicates repayment of retail credit.</x:v>
      </x:c>
    </x:row>
    <x:row r="34">
      <x:c r="A34" s="5" t="inlineStr">
        <x:is>
          <x:t xml:space="preserve">the west didsb</x:t>
        </x:is>
      </x:c>
      <x:c r="B34" s="5" t="n">
        <x:v>9</x:v>
      </x:c>
      <x:c r="C34" s="5" t="n">
        <x:v>0</x:v>
      </x:c>
      <x:c r="D34" s="5" t="n">
        <x:v>4.95</x:v>
      </x:c>
      <x:c r="E34" s="5" t="inlineStr">
        <x:is>
          <x:t xml:space="preserve">GENERAL_MERCHANDISE_FURNITURE_AND_HARDWARE 9x</x:t>
        </x:is>
      </x:c>
      <x:c r="F34" s="5" t="inlineStr">
        <x:is>
          <x:t xml:space="preserve">"The West Didsb"</x:t>
        </x:is>
      </x:c>
      <x:c r="G34" s="5" t="inlineStr">
        <x:is>
          <x:t xml:space="preserve">discount_store</x:t>
        </x:is>
      </x:c>
      <x:c r="H34" s="5" t="inlineStr">
        <x:is>
          <x:t xml:space="preserve">unclassified_other</x:t>
        </x:is>
      </x:c>
      <x:c r="I34" s="5" t="inlineStr">
        <x:is>
          <x:t xml:space="preserve">pub_bar</x:t>
        </x:is>
      </x:c>
      <x:c r="J34" s="6" t="str">
        <x:v>opus_correct</x:v>
      </x:c>
      <x:c r="K34" s="6"/>
      <x:c r="L34" s="6" t="str">
        <x:v>The descriptor is consistent with a West Didsbury hospitality venue and the spend is low value.</x:v>
      </x:c>
    </x:row>
    <x:row r="35">
      <x:c r="A35" s="5" t="inlineStr">
        <x:is>
          <x:t xml:space="preserve">hyde house hotel</x:t>
        </x:is>
      </x:c>
      <x:c r="B35" s="5" t="n">
        <x:v>9</x:v>
      </x:c>
      <x:c r="C35" s="5" t="n">
        <x:v>0</x:v>
      </x:c>
      <x:c r="D35" s="5" t="n">
        <x:v>9.9</x:v>
      </x:c>
      <x:c r="E35" s="5" t="inlineStr">
        <x:is>
          <x:t xml:space="preserve">TRAVEL_AND_TRANSPORTATION_LODGING 9x</x:t>
        </x:is>
      </x:c>
      <x:c r="F35" s="5" t="inlineStr">
        <x:is>
          <x:t xml:space="preserve">"Contactless Payment Hyde House Hotel APPLEPAY 7201"</x:t>
        </x:is>
      </x:c>
      <x:c r="G35" s="5" t="inlineStr">
        <x:is>
          <x:t xml:space="preserve">accommodation</x:t>
        </x:is>
      </x:c>
      <x:c r="H35" s="5" t="inlineStr">
        <x:is>
          <x:t xml:space="preserve">accommodation</x:t>
        </x:is>
      </x:c>
      <x:c r="I35" s="5" t="inlineStr">
        <x:is>
          <x:t xml:space="preserve">pub_bar</x:t>
        </x:is>
      </x:c>
      <x:c r="J35" s="6" t="str">
        <x:v>opus_correct</x:v>
      </x:c>
      <x:c r="K35" s="6"/>
      <x:c r="L35" s="6" t="str">
        <x:v>The low-value contactless hotel transaction is most consistent with on-site food or drink.</x:v>
      </x:c>
    </x:row>
    <x:row r="36">
      <x:c r="A36" s="5" t="inlineStr">
        <x:is>
          <x:t xml:space="preserve">krcs.co.uk</x:t>
        </x:is>
      </x:c>
      <x:c r="B36" s="5" t="n">
        <x:v>9</x:v>
      </x:c>
      <x:c r="C36" s="5" t="n">
        <x:v>0</x:v>
      </x:c>
      <x:c r="D36" s="5" t="n">
        <x:v>12.41</x:v>
      </x:c>
      <x:c r="E36" s="5" t="inlineStr">
        <x:is>
          <x:t xml:space="preserve">LOAN_PAYMENTS_PERSONAL_LOAN_PAYMENT 9x</x:t>
        </x:is>
      </x:c>
      <x:c r="F36" s="5" t="inlineStr">
        <x:is>
          <x:t xml:space="preserve">"krcs.co.uk"</x:t>
        </x:is>
      </x:c>
      <x:c r="G36" s="5" t="inlineStr">
        <x:is>
          <x:t xml:space="preserve">personal_loan_repayment</x:t>
        </x:is>
      </x:c>
      <x:c r="H36" s="5" t="inlineStr">
        <x:is>
          <x:t xml:space="preserve">retail_finance_repayment</x:t>
        </x:is>
      </x:c>
      <x:c r="I36" s="5" t="inlineStr">
        <x:is>
          <x:t xml:space="preserve">computing_devices</x:t>
        </x:is>
      </x:c>
      <x:c r="J36" s="6" t="str">
        <x:v>opus_correct</x:v>
      </x:c>
      <x:c r="K36" s="6"/>
      <x:c r="L36" s="6" t="str">
        <x:v>KRCS is an Apple computing retailer.</x:v>
      </x:c>
    </x:row>
    <x:row r="37">
      <x:c r="A37" s="5" t="inlineStr">
        <x:is>
          <x:t xml:space="preserve">miss zoeann sharples lend</x:t>
        </x:is>
      </x:c>
      <x:c r="B37" s="5" t="n">
        <x:v>9</x:v>
      </x:c>
      <x:c r="C37" s="5" t="n">
        <x:v>0</x:v>
      </x:c>
      <x:c r="D37" s="5" t="n">
        <x:v>50</x:v>
      </x:c>
      <x:c r="E37" s="5" t="inlineStr">
        <x:is>
          <x:t xml:space="preserve">LOAN_PAYMENTS_PERSONAL_LOAN_PAYMENT 9x</x:t>
        </x:is>
      </x:c>
      <x:c r="F37" s="5" t="inlineStr">
        <x:is>
          <x:t xml:space="preserve">"miss zoeann sharples                     lend"</x:t>
        </x:is>
      </x:c>
      <x:c r="G37" s="5" t="inlineStr">
        <x:is>
          <x:t xml:space="preserve">personal_loan_repayment</x:t>
        </x:is>
      </x:c>
      <x:c r="H37" s="5" t="inlineStr">
        <x:is>
          <x:t xml:space="preserve">personal_loan_repayment</x:t>
        </x:is>
      </x:c>
      <x:c r="I37" s="5" t="inlineStr">
        <x:is>
          <x:t xml:space="preserve">transfer_p2p</x:t>
        </x:is>
      </x:c>
      <x:c r="J37" s="6" t="str">
        <x:v>override</x:v>
      </x:c>
      <x:c r="K37" s="6" t="str">
        <x:v>loan_repayment_manual</x:v>
      </x:c>
      <x:c r="L37" s="6" t="str">
        <x:v>The named payment explicitly includes LEND.</x:v>
      </x:c>
    </x:row>
    <x:row r="38">
      <x:c r="A38" s="5" t="inlineStr">
        <x:is>
          <x:t xml:space="preserve">crawley borough counci</x:t>
        </x:is>
      </x:c>
      <x:c r="B38" s="5" t="n">
        <x:v>9</x:v>
      </x:c>
      <x:c r="C38" s="5" t="n">
        <x:v>0</x:v>
      </x:c>
      <x:c r="D38" s="5" t="n">
        <x:v>2.5</x:v>
      </x:c>
      <x:c r="E38" s="5" t="inlineStr">
        <x:is>
          <x:t xml:space="preserve">TRAVEL_AND_TRANSPORTATION_OTHER_TRAVEL_AND_TRANSPORTATION 9x</x:t>
        </x:is>
      </x:c>
      <x:c r="F38" s="5" t="inlineStr">
        <x:is>
          <x:t xml:space="preserve">"Crawley Borough Counci" | "Crawley Borough Co  ON 06 JUL CPM Crawley Borough Counci" | "Crawley Borough Co  ON 29 JUN CPM Crawley Borough Counci"</x:t>
        </x:is>
      </x:c>
      <x:c r="G38" s="5" t="inlineStr">
        <x:is>
          <x:t xml:space="preserve">council_tax</x:t>
        </x:is>
      </x:c>
      <x:c r="H38" s="5" t="inlineStr">
        <x:is>
          <x:t xml:space="preserve">council_tax</x:t>
        </x:is>
      </x:c>
      <x:c r="I38" s="5" t="inlineStr">
        <x:is>
          <x:t xml:space="preserve">car_parking</x:t>
        </x:is>
      </x:c>
      <x:c r="J38" s="6" t="str">
        <x:v>opus_correct</x:v>
      </x:c>
      <x:c r="K38" s="6"/>
      <x:c r="L38" s="6" t="str">
        <x:v>The very small borough payment is more consistent with parking than council tax.</x:v>
      </x:c>
    </x:row>
    <x:row r="39">
      <x:c r="A39" s="5" t="inlineStr">
        <x:is>
          <x:t xml:space="preserve">sarah mintah manu</x:t>
        </x:is>
      </x:c>
      <x:c r="B39" s="5" t="n">
        <x:v>9</x:v>
      </x:c>
      <x:c r="C39" s="5" t="n">
        <x:v>0</x:v>
      </x:c>
      <x:c r="D39" s="5" t="n">
        <x:v>350</x:v>
      </x:c>
      <x:c r="E39" s="5" t="inlineStr">
        <x:is>
          <x:t xml:space="preserve">GENERAL_MERCHANDISE_FURNITURE_AND_HARDWARE 5x · RENT_AND_UTILITIES_RENT 4x</x:t>
        </x:is>
      </x:c>
      <x:c r="F39" s="5" t="inlineStr">
        <x:is>
          <x:t xml:space="preserve">"Sarah Mintah Manu tile light" | "Sarah Mintah Manu Rent"</x:t>
        </x:is>
      </x:c>
      <x:c r="G39" s="5" t="inlineStr">
        <x:is>
          <x:t xml:space="preserve">transfer_p2p</x:t>
        </x:is>
      </x:c>
      <x:c r="H39" s="5" t="inlineStr">
        <x:is>
          <x:t xml:space="preserve"/>
        </x:is>
      </x:c>
      <x:c r="I39" s="5" t="inlineStr">
        <x:is>
          <x:t xml:space="preserve">rent</x:t>
        </x:is>
      </x:c>
      <x:c r="J39" s="6" t="str">
        <x:v>context_dependent</x:v>
      </x:c>
      <x:c r="K39" s="6"/>
      <x:c r="L39" s="6" t="str">
        <x:v>The narratives combine rent and a separate tile or lighting purpose for the same normalized counterparty.</x:v>
      </x:c>
    </x:row>
    <x:row r="40">
      <x:c r="A40" s="5" t="inlineStr">
        <x:is>
          <x:t xml:space="preserve">livuapp com</x:t>
        </x:is>
      </x:c>
      <x:c r="B40" s="5" t="n">
        <x:v>9</x:v>
      </x:c>
      <x:c r="C40" s="5" t="n">
        <x:v>0</x:v>
      </x:c>
      <x:c r="D40" s="5" t="n">
        <x:v>3</x:v>
      </x:c>
      <x:c r="E40" s="5" t="inlineStr">
        <x:is>
          <x:t xml:space="preserve">ENTERTAINMENT_OTHER_ENTERTAINMENT 7x · ENTERTAINMENT_EVENTS_AND_TICKETS 2x</x:t>
        </x:is>
      </x:c>
      <x:c r="F40" s="5" t="inlineStr">
        <x:is>
          <x:t xml:space="preserve">"Ona*livuapp Com" | "ONA*livuapp com  ON 24 SEP BCC ONA*LIVUAPP COM"</x:t>
        </x:is>
      </x:c>
      <x:c r="G40" s="5" t="inlineStr">
        <x:is>
          <x:t xml:space="preserve">gaming_online</x:t>
        </x:is>
      </x:c>
      <x:c r="H40" s="5" t="inlineStr">
        <x:is>
          <x:t xml:space="preserve"/>
        </x:is>
      </x:c>
      <x:c r="I40" s="5" t="inlineStr">
        <x:is>
          <x:t xml:space="preserve">online_dating</x:t>
        </x:is>
      </x:c>
      <x:c r="J40" s="6" t="str">
        <x:v>opus_correct</x:v>
      </x:c>
      <x:c r="K40" s="6"/>
      <x:c r="L40" s="6" t="str">
        <x:v>LivU is a social video and dating-style app.</x:v>
      </x:c>
    </x:row>
    <x:row r="41">
      <x:c r="A41" s="5" t="inlineStr">
        <x:is>
          <x:t xml:space="preserve">prize paradise bexley</x:t>
        </x:is>
      </x:c>
      <x:c r="B41" s="5" t="n">
        <x:v>9</x:v>
      </x:c>
      <x:c r="C41" s="5" t="n">
        <x:v>0</x:v>
      </x:c>
      <x:c r="D41" s="5" t="n">
        <x:v>3.5</x:v>
      </x:c>
      <x:c r="E41" s="5" t="inlineStr">
        <x:is>
          <x:t xml:space="preserve">CHILDCARE_AND_EDUCATION_CHILDCARE_AND_EDUCATION 9x</x:t>
        </x:is>
      </x:c>
      <x:c r="F41" s="5" t="inlineStr">
        <x:is>
          <x:t xml:space="preserve">"5293 01SEP25  D   PRIZE PARADISE    BEXLEYHEATH GB" | "0274 07SEP25      PRIZE PARADISE    BEXLEYHEATH GB" | "0274 13AUG25      PRIZE PARADISE    BEXLEYHEATH GB"</x:t>
        </x:is>
      </x:c>
      <x:c r="G41" s="5" t="inlineStr">
        <x:is>
          <x:t xml:space="preserve">prize_competitions</x:t>
        </x:is>
      </x:c>
      <x:c r="H41" s="5" t="inlineStr">
        <x:is>
          <x:t xml:space="preserve">entertainment_other</x:t>
        </x:is>
      </x:c>
      <x:c r="I41" s="5" t="inlineStr">
        <x:is>
          <x:t xml:space="preserve">gambling_unspecified</x:t>
        </x:is>
      </x:c>
      <x:c r="J41" s="6" t="str">
        <x:v>haiku_correct</x:v>
      </x:c>
      <x:c r="K41" s="6"/>
      <x:c r="L41" s="6" t="str">
        <x:v>The merchant name explicitly identifies a prize competition.</x:v>
      </x:c>
    </x:row>
    <x:row r="42">
      <x:c r="A42" s="5" t="inlineStr">
        <x:is>
          <x:t xml:space="preserve">livu hong kong</x:t>
        </x:is>
      </x:c>
      <x:c r="B42" s="5" t="n">
        <x:v>9</x:v>
      </x:c>
      <x:c r="C42" s="5" t="n">
        <x:v>0</x:v>
      </x:c>
      <x:c r="D42" s="5" t="n">
        <x:v>2.6</x:v>
      </x:c>
      <x:c r="E42" s="5" t="inlineStr">
        <x:is>
          <x:t xml:space="preserve">DINING_DINING 9x</x:t>
        </x:is>
      </x:c>
      <x:c r="F42" s="5" t="inlineStr">
        <x:is>
          <x:t xml:space="preserve">"LivU HONG KONG ON 07 SEP BCC LIVU" | "LivU HONG KONG ON 13 SEP BCC LIVU" | "LivU HONG KONG ON 18 SEP BCC LIVU"</x:t>
        </x:is>
      </x:c>
      <x:c r="G42" s="5" t="inlineStr">
        <x:is>
          <x:t xml:space="preserve">restaurant_cafe</x:t>
        </x:is>
      </x:c>
      <x:c r="H42" s="5" t="inlineStr">
        <x:is>
          <x:t xml:space="preserve">restaurant_cafe</x:t>
        </x:is>
      </x:c>
      <x:c r="I42" s="5" t="inlineStr">
        <x:is>
          <x:t xml:space="preserve">online_dating</x:t>
        </x:is>
      </x:c>
      <x:c r="J42" s="6" t="str">
        <x:v>opus_correct</x:v>
      </x:c>
      <x:c r="K42" s="6"/>
      <x:c r="L42" s="6" t="str">
        <x:v>LivU is a social video and dating-style app.</x:v>
      </x:c>
    </x:row>
    <x:row r="43">
      <x:c r="A43" s="5" t="inlineStr">
        <x:is>
          <x:t xml:space="preserve">kingdom group</x:t>
        </x:is>
      </x:c>
      <x:c r="B43" s="5" t="n">
        <x:v>9</x:v>
      </x:c>
      <x:c r="C43" s="5" t="n">
        <x:v>0</x:v>
      </x:c>
      <x:c r="D43" s="5" t="n">
        <x:v>462.21</x:v>
      </x:c>
      <x:c r="E43" s="5" t="inlineStr">
        <x:is>
          <x:t xml:space="preserve">LOAN_PAYMENTS_PERSONAL_LOAN_PAYMENT 6x · TRANSFER_OUT_OTHER 3x</x:t>
        </x:is>
      </x:c>
      <x:c r="F43" s="5" t="inlineStr">
        <x:is>
          <x:t xml:space="preserve">"DIRECT DEBIT PAYMENT TO KINGDOM GROUP REF A04210625, MANDATE NO 0029" | "KINGDOM GROUP" | "DIRECT DEBIT PAYMENT TO KINGDOM GROUP REF A04400731, MANDATE NO 0032"</x:t>
        </x:is>
      </x:c>
      <x:c r="G43" s="5" t="inlineStr">
        <x:is>
          <x:t xml:space="preserve">personal_loan_repayment</x:t>
        </x:is>
      </x:c>
      <x:c r="H43" s="5" t="inlineStr">
        <x:is>
          <x:t xml:space="preserve">personal_loan_repayment</x:t>
        </x:is>
      </x:c>
      <x:c r="I43" s="5" t="inlineStr">
        <x:is>
          <x:t xml:space="preserve">unclassified_recurring</x:t>
        </x:is>
      </x:c>
      <x:c r="J43" s="6" t="str">
        <x:v>unsure</x:v>
      </x:c>
      <x:c r="K43" s="6"/>
      <x:c r="L43" s="6" t="str">
        <x:v>The generic group name and direct debit do not reveal whether this is property, security, recruitment or another service.</x:v>
      </x:c>
    </x:row>
    <x:row r="44">
      <x:c r="A44" s="5" t="inlineStr">
        <x:is>
          <x:t xml:space="preserve">riverside rochdale</x:t>
        </x:is>
      </x:c>
      <x:c r="B44" s="5" t="n">
        <x:v>9</x:v>
      </x:c>
      <x:c r="C44" s="5" t="n">
        <x:v>0</x:v>
      </x:c>
      <x:c r="D44" s="5" t="n">
        <x:v>2</x:v>
      </x:c>
      <x:c r="E44" s="5" t="inlineStr">
        <x:is>
          <x:t xml:space="preserve">TRAVEL_AND_TRANSPORTATION_OTHER_TRAVEL_AND_TRANSPORTATION 8x · DINING_DINING 1x</x:t>
        </x:is>
      </x:c>
      <x:c r="F44" s="5" t="inlineStr">
        <x:is>
          <x:t xml:space="preserve">"Riverside Rochdale" | "RIVERSIDE ROCHDALE Riverside Rochdale" | "Contactless Payment RIVERSIDE ROCHDALE GOOGLE 6434"</x:t>
        </x:is>
      </x:c>
      <x:c r="G44" s="5" t="inlineStr">
        <x:is>
          <x:t xml:space="preserve">pub_bar</x:t>
        </x:is>
      </x:c>
      <x:c r="H44" s="5" t="inlineStr">
        <x:is>
          <x:t xml:space="preserve">unclassified_other</x:t>
        </x:is>
      </x:c>
      <x:c r="I44" s="5" t="inlineStr">
        <x:is>
          <x:t xml:space="preserve">unclassified_card_spend</x:t>
        </x:is>
      </x:c>
      <x:c r="J44" s="6" t="str">
        <x:v>haiku_correct</x:v>
      </x:c>
      <x:c r="K44" s="6"/>
      <x:c r="L44" s="6" t="str">
        <x:v>The low-value contactless spend is consistent with a hospitality venue.</x:v>
      </x:c>
    </x:row>
    <x:row r="45">
      <x:c r="A45" s="5" t="inlineStr">
        <x:is>
          <x:t xml:space="preserve">paddy</x:t>
        </x:is>
      </x:c>
      <x:c r="B45" s="5" t="n">
        <x:v>9</x:v>
      </x:c>
      <x:c r="C45" s="5" t="n">
        <x:v>0</x:v>
      </x:c>
      <x:c r="D45" s="5" t="n">
        <x:v>7</x:v>
      </x:c>
      <x:c r="E45" s="5" t="inlineStr">
        <x:is>
          <x:t xml:space="preserve">ENTERTAINMENT_CASINOS_AND_GAMBLING 9x</x:t>
        </x:is>
      </x:c>
      <x:c r="F45" s="5" t="inlineStr">
        <x:is>
          <x:t xml:space="preserve">"Paddy Jackson"</x:t>
        </x:is>
      </x:c>
      <x:c r="G45" s="5" t="inlineStr">
        <x:is>
          <x:t xml:space="preserve">unclassified_other</x:t>
        </x:is>
      </x:c>
      <x:c r="H45" s="5" t="inlineStr">
        <x:is>
          <x:t xml:space="preserve">gambling_betting</x:t>
        </x:is>
      </x:c>
      <x:c r="I45" s="5" t="inlineStr">
        <x:is>
          <x:t xml:space="preserve">transfer_p2p</x:t>
        </x:is>
      </x:c>
      <x:c r="J45" s="6" t="str">
        <x:v>opus_correct</x:v>
      </x:c>
      <x:c r="K45" s="6"/>
      <x:c r="L45" s="6" t="str">
        <x:v>The raw narrative is a named person, not a Paddy Power merchant descriptor.</x:v>
      </x:c>
    </x:row>
    <x:row r="46">
      <x:c r="A46" s="5" t="inlineStr">
        <x:is>
          <x:t xml:space="preserve">payment to hoppy</x:t>
        </x:is>
      </x:c>
      <x:c r="B46" s="5" t="n">
        <x:v>9</x:v>
      </x:c>
      <x:c r="C46" s="5" t="n">
        <x:v>0</x:v>
      </x:c>
      <x:c r="D46" s="5" t="n">
        <x:v>3.54</x:v>
      </x:c>
      <x:c r="E46" s="5" t="inlineStr">
        <x:is>
          <x:t xml:space="preserve">LOAN_PAYMENTS_PERSONAL_LOAN_PAYMENT 9x</x:t>
        </x:is>
      </x:c>
      <x:c r="F46" s="5" t="inlineStr">
        <x:is>
          <x:t xml:space="preserve">"Payment To Hoppy"</x:t>
        </x:is>
      </x:c>
      <x:c r="G46" s="5" t="inlineStr">
        <x:is>
          <x:t xml:space="preserve">transfer_p2p</x:t>
        </x:is>
      </x:c>
      <x:c r="H46" s="5" t="inlineStr">
        <x:is>
          <x:t xml:space="preserve">personal_loan_repayment</x:t>
        </x:is>
      </x:c>
      <x:c r="I46" s="5" t="inlineStr">
        <x:is>
          <x:t xml:space="preserve">unclassified_other</x:t>
        </x:is>
      </x:c>
      <x:c r="J46" s="6" t="str">
        <x:v>haiku_correct</x:v>
      </x:c>
      <x:c r="K46" s="6"/>
      <x:c r="L46" s="6" t="str">
        <x:v>A payment to a named counterparty has no explicit loan marker.</x:v>
      </x:c>
    </x:row>
    <x:row r="47">
      <x:c r="A47" s="5" t="inlineStr">
        <x:is>
          <x:t xml:space="preserve">grainger</x:t>
        </x:is>
      </x:c>
      <x:c r="B47" s="5" t="n">
        <x:v>9</x:v>
      </x:c>
      <x:c r="C47" s="5" t="n">
        <x:v>0</x:v>
      </x:c>
      <x:c r="D47" s="5" t="n">
        <x:v>937.5</x:v>
      </x:c>
      <x:c r="E47" s="5" t="inlineStr">
        <x:is>
          <x:t xml:space="preserve">GENERAL_MERCHANDISE_DEPARTMENT_STORES 9x</x:t>
        </x:is>
      </x:c>
      <x:c r="F47" s="5" t="inlineStr">
        <x:is>
          <x:t xml:space="preserve">"GRAINGER YD3HR49" | "GRAINGER  N2MQ62S DDR"</x:t>
        </x:is>
      </x:c>
      <x:c r="G47" s="5" t="inlineStr">
        <x:is>
          <x:t xml:space="preserve">office_supplies</x:t>
        </x:is>
      </x:c>
      <x:c r="H47" s="5" t="inlineStr">
        <x:is>
          <x:t xml:space="preserve">unclassified_other</x:t>
        </x:is>
      </x:c>
      <x:c r="I47" s="5" t="inlineStr">
        <x:is>
          <x:t xml:space="preserve">rent</x:t>
        </x:is>
      </x:c>
      <x:c r="J47" s="6" t="str">
        <x:v>opus_correct</x:v>
      </x:c>
      <x:c r="K47" s="6"/>
      <x:c r="L47" s="6" t="str">
        <x:v>Grainger is a residential property business and the recurring high-value payments are rent-like.</x:v>
      </x:c>
    </x:row>
    <x:row r="48">
      <x:c r="A48" s="5" t="inlineStr">
        <x:is>
          <x:t xml:space="preserve">miss j wassell</x:t>
        </x:is>
      </x:c>
      <x:c r="B48" s="5" t="n">
        <x:v>9</x:v>
      </x:c>
      <x:c r="C48" s="5" t="n">
        <x:v>0</x:v>
      </x:c>
      <x:c r="D48" s="5" t="n">
        <x:v>30</x:v>
      </x:c>
      <x:c r="E48" s="5" t="inlineStr">
        <x:is>
          <x:t xml:space="preserve">TRANSFER_OUT_OTHER 6x · RENT_AND_UTILITIES_RENT 3x</x:t>
        </x:is>
      </x:c>
      <x:c r="F48" s="5" t="inlineStr">
        <x:is>
          <x:t xml:space="preserve">"UK Account - Owed Miss J Wassell - SortCodeAccountNumber: 050550365179" | "UK Account - Rent Miss J Wassell - SortCodeAccountNumber: 050550365179" | "UK Account - Lexi Miss J Wassell - SortCodeAccountNumber: 050550365179"</x:t>
        </x:is>
      </x:c>
      <x:c r="G48" s="5" t="inlineStr">
        <x:is>
          <x:t xml:space="preserve">rent</x:t>
        </x:is>
      </x:c>
      <x:c r="H48" s="5" t="inlineStr">
        <x:is>
          <x:t xml:space="preserve">rent</x:t>
        </x:is>
      </x:c>
      <x:c r="I48" s="5" t="inlineStr">
        <x:is>
          <x:t xml:space="preserve">transfer_p2p</x:t>
        </x:is>
      </x:c>
      <x:c r="J48" s="6" t="str">
        <x:v>context_dependent</x:v>
      </x:c>
      <x:c r="K48" s="6"/>
      <x:c r="L48" s="6" t="str">
        <x:v>The same counterparty narratives include both rent and other personal amounts, so a single leaf is unreliable.</x:v>
      </x:c>
    </x:row>
    <x:row r="49">
      <x:c r="A49" s="5" t="inlineStr">
        <x:is>
          <x:t xml:space="preserve">whip it like</x:t>
        </x:is>
      </x:c>
      <x:c r="B49" s="5" t="n">
        <x:v>8</x:v>
      </x:c>
      <x:c r="C49" s="5" t="n">
        <x:v>0</x:v>
      </x:c>
      <x:c r="D49" s="5" t="n">
        <x:v>5</x:v>
      </x:c>
      <x:c r="E49" s="5" t="inlineStr">
        <x:is>
          <x:t xml:space="preserve">FOOD_RETAIL_LIQUOR_STORES 7x · GENERAL_MERCHANDISE_OTHER_GENERAL_MERCHANDISE 1x</x:t>
        </x:is>
      </x:c>
      <x:c r="F49" s="5" t="inlineStr">
        <x:is>
          <x:t xml:space="preserve">"Whip It Like" | "Whip it Like" | "Whip it Like Webbe"</x:t>
        </x:is>
      </x:c>
      <x:c r="G49" s="5" t="inlineStr">
        <x:is>
          <x:t xml:space="preserve">takeaway</x:t>
        </x:is>
      </x:c>
      <x:c r="H49" s="5" t="inlineStr">
        <x:is>
          <x:t xml:space="preserve">alcohol_beer_spirits</x:t>
        </x:is>
      </x:c>
      <x:c r="I49" s="5" t="inlineStr">
        <x:is>
          <x:t xml:space="preserve">unclassified_other</x:t>
        </x:is>
      </x:c>
      <x:c r="J49" s="6" t="str">
        <x:v>haiku_correct</x:v>
      </x:c>
      <x:c r="K49" s="6"/>
      <x:c r="L49" s="6" t="str">
        <x:v>The merchant name and food-retail signal are most consistent with prepared food.</x:v>
      </x:c>
    </x:row>
    <x:row r="50">
      <x:c r="A50" s="5" t="inlineStr">
        <x:is>
          <x:t xml:space="preserve">the station</x:t>
        </x:is>
      </x:c>
      <x:c r="B50" s="5" t="n">
        <x:v>8</x:v>
      </x:c>
      <x:c r="C50" s="5" t="n">
        <x:v>0</x:v>
      </x:c>
      <x:c r="D50" s="5" t="n">
        <x:v>4.5</x:v>
      </x:c>
      <x:c r="E50" s="5" t="inlineStr">
        <x:is>
          <x:t xml:space="preserve">TRAVEL_AND_TRANSPORTATION_OTHER_TRAVEL_AND_TRANSPORTATION 7x · DINING_DINING 1x</x:t>
        </x:is>
      </x:c>
      <x:c r="F50" s="5" t="inlineStr">
        <x:is>
          <x:t xml:space="preserve">"The Station  ON 02 AUG CLP THE STATION" | "The Station  ON 12 AUG CLP THE STATION" | "The Station  ON 19 AUG CLP THE STATION"</x:t>
        </x:is>
      </x:c>
      <x:c r="G50" s="5" t="inlineStr">
        <x:is>
          <x:t xml:space="preserve">pub_bar</x:t>
        </x:is>
      </x:c>
      <x:c r="H50" s="5" t="inlineStr">
        <x:is>
          <x:t xml:space="preserve"/>
        </x:is>
      </x:c>
      <x:c r="I50" s="5" t="inlineStr">
        <x:is>
          <x:t xml:space="preserve">unclassified_other</x:t>
        </x:is>
      </x:c>
      <x:c r="J50" s="6" t="str">
        <x:v>haiku_correct</x:v>
      </x:c>
      <x:c r="K50" s="6"/>
      <x:c r="L50" s="6" t="str">
        <x:v>Repeated low-value contactless spend at The Station is pub-like.</x:v>
      </x:c>
    </x:row>
    <x:row r="51">
      <x:c r="A51" s="5" t="inlineStr">
        <x:is>
          <x:t xml:space="preserve">castle leisure ltd</x:t>
        </x:is>
      </x:c>
      <x:c r="B51" s="5" t="n">
        <x:v>8</x:v>
      </x:c>
      <x:c r="C51" s="5" t="n">
        <x:v>0</x:v>
      </x:c>
      <x:c r="D51" s="5" t="n">
        <x:v>20</x:v>
      </x:c>
      <x:c r="E51" s="5" t="inlineStr">
        <x:is>
          <x:t xml:space="preserve">ENTERTAINMENT_EVENTS_AND_TICKETS 8x</x:t>
        </x:is>
      </x:c>
      <x:c r="F51" s="5" t="inlineStr">
        <x:is>
          <x:t xml:space="preserve">"CASTLE LEISURE LTD  ON 16 JUL CPM" | "CASTLE LEISURE LTD  ON 17 AUG CLP" | "CASTLE LEISURE LTD"</x:t>
        </x:is>
      </x:c>
      <x:c r="G51" s="5" t="inlineStr">
        <x:is>
          <x:t xml:space="preserve">entertainment_other</x:t>
        </x:is>
      </x:c>
      <x:c r="H51" s="5" t="inlineStr">
        <x:is>
          <x:t xml:space="preserve">entertainment_other</x:t>
        </x:is>
      </x:c>
      <x:c r="I51" s="5" t="inlineStr">
        <x:is>
          <x:t xml:space="preserve">gambling_bingo</x:t>
        </x:is>
      </x:c>
      <x:c r="J51" s="6" t="str">
        <x:v>haiku_correct</x:v>
      </x:c>
      <x:c r="K51" s="6"/>
      <x:c r="L51" s="6" t="str">
        <x:v>The leisure-company descriptor supports amusement activity without enough evidence for gambling.</x:v>
      </x:c>
    </x:row>
    <x:row r="52">
      <x:c r="A52" s="5" t="inlineStr">
        <x:is>
          <x:t xml:space="preserve">golding</x:t>
        </x:is>
      </x:c>
      <x:c r="B52" s="5" t="n">
        <x:v>8</x:v>
      </x:c>
      <x:c r="C52" s="5" t="n">
        <x:v>0</x:v>
      </x:c>
      <x:c r="D52" s="5" t="n">
        <x:v>276.36</x:v>
      </x:c>
      <x:c r="E52" s="5" t="inlineStr">
        <x:is>
          <x:t xml:space="preserve">TRANSFER_OUT_OTHER 8x</x:t>
        </x:is>
      </x:c>
      <x:c r="F52" s="5" t="inlineStr">
        <x:is>
          <x:t xml:space="preserve">"ALLPAY *GOLDING HOMAIDSTONE" | "Golding Pgj - GOLDING PGJ - SortCodeAccountNumber: 60031975617455"</x:t>
        </x:is>
      </x:c>
      <x:c r="G52" s="5" t="inlineStr">
        <x:is>
          <x:t xml:space="preserve">unclassified_other</x:t>
        </x:is>
      </x:c>
      <x:c r="H52" s="5" t="inlineStr">
        <x:is>
          <x:t xml:space="preserve">transfer_p2p</x:t>
        </x:is>
      </x:c>
      <x:c r="I52" s="5" t="inlineStr">
        <x:is>
          <x:t xml:space="preserve">rent</x:t>
        </x:is>
      </x:c>
      <x:c r="J52" s="6" t="str">
        <x:v>opus_correct</x:v>
      </x:c>
      <x:c r="K52" s="6"/>
      <x:c r="L52" s="6" t="str">
        <x:v>The Allpay and Golding Homes descriptor indicates housing rent.</x:v>
      </x:c>
    </x:row>
    <x:row r="53">
      <x:c r="A53" s="5" t="inlineStr">
        <x:is>
          <x:t xml:space="preserve">chiseldon sports and soci</x:t>
        </x:is>
      </x:c>
      <x:c r="B53" s="5" t="n">
        <x:v>8</x:v>
      </x:c>
      <x:c r="C53" s="5" t="n">
        <x:v>0</x:v>
      </x:c>
      <x:c r="D53" s="5" t="n">
        <x:v>4</x:v>
      </x:c>
      <x:c r="E53" s="5" t="inlineStr">
        <x:is>
          <x:t xml:space="preserve">ENTERTAINMENT_EVENTS_AND_TICKETS 4x · GENERAL_MERCHANDISE_SPORTING_GOODS 4x</x:t>
        </x:is>
      </x:c>
      <x:c r="F53" s="5" t="inlineStr">
        <x:is>
          <x:t xml:space="preserve">"Contactless Payment CHISELDON SPORTS AND SOCI" | "Contactless Payment CHISELDON SPORTS AND SOCI APPLEPAY 3193"</x:t>
        </x:is>
      </x:c>
      <x:c r="G53" s="5" t="inlineStr">
        <x:is>
          <x:t xml:space="preserve">sports_participation</x:t>
        </x:is>
      </x:c>
      <x:c r="H53" s="5" t="inlineStr">
        <x:is>
          <x:t xml:space="preserve">sports_participation</x:t>
        </x:is>
      </x:c>
      <x:c r="I53" s="5" t="inlineStr">
        <x:is>
          <x:t xml:space="preserve">pub_bar</x:t>
        </x:is>
      </x:c>
      <x:c r="J53" s="6" t="str">
        <x:v>haiku_correct</x:v>
      </x:c>
      <x:c r="K53" s="6"/>
      <x:c r="L53" s="6" t="str">
        <x:v>The named sports and social club supports participation or club activity.</x:v>
      </x:c>
    </x:row>
    <x:row r="54">
      <x:c r="A54" s="5" t="inlineStr">
        <x:is>
          <x:t xml:space="preserve">drumsheds</x:t>
        </x:is>
      </x:c>
      <x:c r="B54" s="5" t="n">
        <x:v>8</x:v>
      </x:c>
      <x:c r="C54" s="5" t="n">
        <x:v>0</x:v>
      </x:c>
      <x:c r="D54" s="5" t="n">
        <x:v>14.5</x:v>
      </x:c>
      <x:c r="E54" s="5" t="inlineStr">
        <x:is>
          <x:t xml:space="preserve">TRANSFER_OUT_OTHER 8x</x:t>
        </x:is>
      </x:c>
      <x:c r="F54" s="5" t="inlineStr">
        <x:is>
          <x:t xml:space="preserve">"Drumsheds" | "Drumsheds"</x:t>
        </x:is>
      </x:c>
      <x:c r="G54" s="5" t="inlineStr">
        <x:is>
          <x:t xml:space="preserve">entertainment_other</x:t>
        </x:is>
      </x:c>
      <x:c r="H54" s="5" t="inlineStr">
        <x:is>
          <x:t xml:space="preserve">unclassified_other</x:t>
        </x:is>
      </x:c>
      <x:c r="I54" s="5" t="inlineStr">
        <x:is>
          <x:t xml:space="preserve">night_club</x:t>
        </x:is>
      </x:c>
      <x:c r="J54" s="6" t="str">
        <x:v>opus_correct</x:v>
      </x:c>
      <x:c r="K54" s="6"/>
      <x:c r="L54" s="6" t="str">
        <x:v>Drumsheds is a large music and nightlife venue.</x:v>
      </x:c>
    </x:row>
    <x:row r="55">
      <x:c r="A55" s="5" t="inlineStr">
        <x:is>
          <x:t xml:space="preserve">roman maxim max</x:t>
        </x:is>
      </x:c>
      <x:c r="B55" s="5" t="n">
        <x:v>8</x:v>
      </x:c>
      <x:c r="C55" s="5" t="n">
        <x:v>0</x:v>
      </x:c>
      <x:c r="D55" s="5" t="n">
        <x:v>50</x:v>
      </x:c>
      <x:c r="E55" s="5" t="inlineStr">
        <x:is>
          <x:t xml:space="preserve">ENTERTAINMENT_CASINOS_AND_GAMBLING 8x</x:t>
        </x:is>
      </x:c>
      <x:c r="F55" s="5" t="inlineStr">
        <x:is>
          <x:t xml:space="preserve">"Roman Maxim       Max"</x:t>
        </x:is>
      </x:c>
      <x:c r="G55" s="5" t="inlineStr">
        <x:is>
          <x:t xml:space="preserve">gambling_unspecified</x:t>
        </x:is>
      </x:c>
      <x:c r="H55" s="5" t="inlineStr">
        <x:is>
          <x:t xml:space="preserve">gambling_casino</x:t>
        </x:is>
      </x:c>
      <x:c r="I55" s="5" t="inlineStr">
        <x:is>
          <x:t xml:space="preserve">transfer_p2p</x:t>
        </x:is>
      </x:c>
      <x:c r="J55" s="6" t="str">
        <x:v>opus_correct</x:v>
      </x:c>
      <x:c r="K55" s="6"/>
      <x:c r="L55" s="6" t="str">
        <x:v>The raw narrative is a named individual rather than an identifiable gambling operator.</x:v>
      </x:c>
    </x:row>
    <x:row r="56">
      <x:c r="A56" s="5" t="inlineStr">
        <x:is>
          <x:t xml:space="preserve">water tower</x:t>
        </x:is>
      </x:c>
      <x:c r="B56" s="5" t="n">
        <x:v>8</x:v>
      </x:c>
      <x:c r="C56" s="5" t="n">
        <x:v>0</x:v>
      </x:c>
      <x:c r="D56" s="5" t="n">
        <x:v>9.300000000000001</x:v>
      </x:c>
      <x:c r="E56" s="5" t="inlineStr">
        <x:is>
          <x:t xml:space="preserve">RENT_AND_UTILITIES_WATER 8x</x:t>
        </x:is>
      </x:c>
      <x:c r="F56" s="5" t="inlineStr">
        <x:is>
          <x:t xml:space="preserve">"Water Tower"</x:t>
        </x:is>
      </x:c>
      <x:c r="G56" s="5" t="inlineStr">
        <x:is>
          <x:t xml:space="preserve">water</x:t>
        </x:is>
      </x:c>
      <x:c r="H56" s="5" t="inlineStr">
        <x:is>
          <x:t xml:space="preserve">water</x:t>
        </x:is>
      </x:c>
      <x:c r="I56" s="5" t="inlineStr">
        <x:is>
          <x:t xml:space="preserve">unclassified_other</x:t>
        </x:is>
      </x:c>
      <x:c r="J56" s="6" t="str">
        <x:v>haiku_correct</x:v>
      </x:c>
      <x:c r="K56" s="6"/>
      <x:c r="L56" s="6" t="str">
        <x:v>All available category evidence consistently identifies water.</x:v>
      </x:c>
    </x:row>
    <x:row r="57">
      <x:c r="A57" s="5" t="inlineStr">
        <x:is>
          <x:t xml:space="preserve">first advantage</x:t>
        </x:is>
      </x:c>
      <x:c r="B57" s="5" t="n">
        <x:v>8</x:v>
      </x:c>
      <x:c r="C57" s="5" t="n">
        <x:v>0</x:v>
      </x:c>
      <x:c r="D57" s="5" t="n">
        <x:v>11</x:v>
      </x:c>
      <x:c r="E57" s="5" t="inlineStr">
        <x:is>
          <x:t xml:space="preserve">LOAN_PAYMENTS_CREDIT_CARD_PAYMENT 8x</x:t>
        </x:is>
      </x:c>
      <x:c r="F57" s="5" t="inlineStr">
        <x:is>
          <x:t xml:space="preserve">"First Advantage"</x:t>
        </x:is>
      </x:c>
      <x:c r="G57" s="5" t="inlineStr">
        <x:is>
          <x:t xml:space="preserve">credit_reporting_service</x:t>
        </x:is>
      </x:c>
      <x:c r="H57" s="5" t="inlineStr">
        <x:is>
          <x:t xml:space="preserve">credit_reporting_service</x:t>
        </x:is>
      </x:c>
      <x:c r="I57" s="5" t="inlineStr">
        <x:is>
          <x:t xml:space="preserve">unclassified_other</x:t>
        </x:is>
      </x:c>
      <x:c r="J57" s="6" t="str">
        <x:v>override</x:v>
      </x:c>
      <x:c r="K57" s="6" t="str">
        <x:v>business_services</x:v>
      </x:c>
      <x:c r="L57" s="6" t="str">
        <x:v>First Advantage provides employment screening and business services rather than consumer credit reporting.</x:v>
      </x:c>
    </x:row>
    <x:row r="58">
      <x:c r="A58" s="5" t="inlineStr">
        <x:is>
          <x:t xml:space="preserve">angel vaults evesham</x:t>
        </x:is>
      </x:c>
      <x:c r="B58" s="5" t="n">
        <x:v>8</x:v>
      </x:c>
      <x:c r="C58" s="5" t="n">
        <x:v>0</x:v>
      </x:c>
      <x:c r="D58" s="5" t="n">
        <x:v>4.9</x:v>
      </x:c>
      <x:c r="E58" s="5" t="inlineStr">
        <x:is>
          <x:t xml:space="preserve">GENERAL_MERCHANDISE_APPAREL_AND_ACCESSORIES 8x</x:t>
        </x:is>
      </x:c>
      <x:c r="F58" s="5" t="inlineStr">
        <x:is>
          <x:t xml:space="preserve">"ANGEL VAULTS      EVESHAM"</x:t>
        </x:is>
      </x:c>
      <x:c r="G58" s="5" t="inlineStr">
        <x:is>
          <x:t xml:space="preserve">unclassified_other</x:t>
        </x:is>
      </x:c>
      <x:c r="H58" s="5" t="inlineStr">
        <x:is>
          <x:t xml:space="preserve">clothing_general</x:t>
        </x:is>
      </x:c>
      <x:c r="I58" s="5" t="inlineStr">
        <x:is>
          <x:t xml:space="preserve">pub_bar</x:t>
        </x:is>
      </x:c>
      <x:c r="J58" s="6" t="str">
        <x:v>opus_correct</x:v>
      </x:c>
      <x:c r="K58" s="6"/>
      <x:c r="L58" s="6" t="str">
        <x:v>Angel Vaults is a pub venue.</x:v>
      </x:c>
    </x:row>
    <x:row r="59">
      <x:c r="A59" s="5" t="inlineStr">
        <x:is>
          <x:t xml:space="preserve">p g home security</x:t>
        </x:is>
      </x:c>
      <x:c r="B59" s="5" t="n">
        <x:v>8</x:v>
      </x:c>
      <x:c r="C59" s="5" t="n">
        <x:v>0</x:v>
      </x:c>
      <x:c r="D59" s="5" t="n">
        <x:v>15</x:v>
      </x:c>
      <x:c r="E59" s="5" t="inlineStr">
        <x:is>
          <x:t xml:space="preserve">GENERAL_SERVICES_OTHER_SERVICES 6x · LOAN_PAYMENTS_PERSONAL_LOAN_PAYMENT 2x</x:t>
        </x:is>
      </x:c>
      <x:c r="F59" s="5" t="inlineStr">
        <x:is>
          <x:t xml:space="preserve">"loan p g home security"</x:t>
        </x:is>
      </x:c>
      <x:c r="G59" s="5" t="inlineStr">
        <x:is>
          <x:t xml:space="preserve">home_repair</x:t>
        </x:is>
      </x:c>
      <x:c r="H59" s="5" t="inlineStr">
        <x:is>
          <x:t xml:space="preserve">personal_loan_repayment</x:t>
        </x:is>
      </x:c>
      <x:c r="I59" s="5" t="inlineStr">
        <x:is>
          <x:t xml:space="preserve">loan_repayment_other</x:t>
        </x:is>
      </x:c>
      <x:c r="J59" s="6" t="str">
        <x:v>sonnet_correct</x:v>
      </x:c>
      <x:c r="K59" s="6"/>
      <x:c r="L59" s="6" t="str">
        <x:v>The narrative explicitly begins with LOAN and the transaction is loan-coded.</x:v>
      </x:c>
    </x:row>
    <x:row r="60">
      <x:c r="A60" s="5" t="inlineStr">
        <x:is>
          <x:t xml:space="preserve">coopers of stortford</x:t>
        </x:is>
      </x:c>
      <x:c r="B60" s="5" t="n">
        <x:v>8</x:v>
      </x:c>
      <x:c r="C60" s="5" t="n">
        <x:v>0</x:v>
      </x:c>
      <x:c r="D60" s="5" t="n">
        <x:v>25.98</x:v>
      </x:c>
      <x:c r="E60" s="5" t="inlineStr">
        <x:is>
          <x:t xml:space="preserve">DINING_DINING 7x · GENERAL_MERCHANDISE_FURNITURE_AND_HARDWARE 1x</x:t>
        </x:is>
      </x:c>
      <x:c r="F60" s="5" t="inlineStr">
        <x:is>
          <x:t xml:space="preserve">"Visa purchase Coopers of Stortford" | "Coopers of Stortfo" | "0303 15JUL25      COOPERS OF        STORTFORD         HERTFORDSHIRE GB"</x:t>
        </x:is>
      </x:c>
      <x:c r="G60" s="5" t="inlineStr">
        <x:is>
          <x:t xml:space="preserve">pub_bar</x:t>
        </x:is>
      </x:c>
      <x:c r="H60" s="5" t="inlineStr">
        <x:is>
          <x:t xml:space="preserve">catalogue_retail</x:t>
        </x:is>
      </x:c>
      <x:c r="I60" s="5" t="inlineStr">
        <x:is>
          <x:t xml:space="preserve">home_accessories</x:t>
        </x:is>
      </x:c>
      <x:c r="J60" s="6" t="str">
        <x:v>sonnet_correct</x:v>
      </x:c>
      <x:c r="K60" s="6"/>
      <x:c r="L60" s="6" t="str">
        <x:v>Coopers of Stortford is a catalogue and home-products retailer.</x:v>
      </x:c>
    </x:row>
    <x:row r="61">
      <x:c r="A61" s="5" t="inlineStr">
        <x:is>
          <x:t xml:space="preserve">sonica services lt</x:t>
        </x:is>
      </x:c>
      <x:c r="B61" s="5" t="n">
        <x:v>8</x:v>
      </x:c>
      <x:c r="C61" s="5" t="n">
        <x:v>0</x:v>
      </x:c>
      <x:c r="D61" s="5" t="n">
        <x:v>1</x:v>
      </x:c>
      <x:c r="E61" s="5" t="inlineStr">
        <x:is>
          <x:t xml:space="preserve">LOAN_PAYMENTS_PERSONAL_LOAN_PAYMENT 5x · DINING_DINING 3x</x:t>
        </x:is>
      </x:c>
      <x:c r="F61" s="5" t="inlineStr">
        <x:is>
          <x:t xml:space="preserve">"NYA*Sonica Services Lt Nya*sonica Services Lt" | "Contactless Payment NYA*Sonica Services Lt APPLEPAY 8155"</x:t>
        </x:is>
      </x:c>
      <x:c r="G61" s="5" t="inlineStr">
        <x:is>
          <x:t xml:space="preserve">unclassified_other</x:t>
        </x:is>
      </x:c>
      <x:c r="H61" s="5" t="inlineStr">
        <x:is>
          <x:t xml:space="preserve">bnpl</x:t>
        </x:is>
      </x:c>
      <x:c r="I61" s="5" t="inlineStr">
        <x:is>
          <x:t xml:space="preserve">unclassified_card_spend</x:t>
        </x:is>
      </x:c>
      <x:c r="J61" s="6" t="str">
        <x:v>unsure</x:v>
      </x:c>
      <x:c r="K61" s="6"/>
      <x:c r="L61" s="6" t="str">
        <x:v>The processor-style card descriptor and conflicting model labels do not identify the underlying merchant.</x:v>
      </x:c>
    </x:row>
    <x:row r="62">
      <x:c r="A62" s="5" t="inlineStr">
        <x:is>
          <x:t xml:space="preserve">leisure services bbc</x:t>
        </x:is>
      </x:c>
      <x:c r="B62" s="5" t="n">
        <x:v>8</x:v>
      </x:c>
      <x:c r="C62" s="5" t="n">
        <x:v>0</x:v>
      </x:c>
      <x:c r="D62" s="5" t="n">
        <x:v>15</x:v>
      </x:c>
      <x:c r="E62" s="5" t="inlineStr">
        <x:is>
          <x:t xml:space="preserve">ENTERTAINMENT_EVENTS_AND_TICKETS 8x</x:t>
        </x:is>
      </x:c>
      <x:c r="F62" s="5" t="inlineStr">
        <x:is>
          <x:t xml:space="preserve">"LEISURE SERVICES  BBC3069089 DDR" | "LEISURE SERVICES  BBC3069090 DDR" | "LEISURE SERVICES BBC3069089 FIRST DDR PAYMENT DDR"</x:t>
        </x:is>
      </x:c>
      <x:c r="G62" s="5" t="inlineStr">
        <x:is>
          <x:t xml:space="preserve">tv_licence</x:t>
        </x:is>
      </x:c>
      <x:c r="H62" s="5" t="inlineStr">
        <x:is>
          <x:t xml:space="preserve">gym_fitness</x:t>
        </x:is>
      </x:c>
      <x:c r="I62" s="5" t="inlineStr">
        <x:is>
          <x:t xml:space="preserve">sports_participation</x:t>
        </x:is>
      </x:c>
      <x:c r="J62" s="6" t="str">
        <x:v>sonnet_correct</x:v>
      </x:c>
      <x:c r="K62" s="6"/>
      <x:c r="L62" s="6" t="str">
        <x:v>The recurring leisure-services direct debit is consistent with a council leisure or gym membership.</x:v>
      </x:c>
    </x:row>
    <x:row r="63">
      <x:c r="A63" s="5" t="inlineStr">
        <x:is>
          <x:t xml:space="preserve">d&amp;g ao care plan first</x:t>
        </x:is>
      </x:c>
      <x:c r="B63" s="5" t="n">
        <x:v>8</x:v>
      </x:c>
      <x:c r="C63" s="5" t="n">
        <x:v>0</x:v>
      </x:c>
      <x:c r="D63" s="5" t="n">
        <x:v>6.14</x:v>
      </x:c>
      <x:c r="E63" s="5" t="inlineStr">
        <x:is>
          <x:t xml:space="preserve">LOAN_PAYMENTS_PERSONAL_LOAN_PAYMENT 8x</x:t>
        </x:is>
      </x:c>
      <x:c r="F63" s="5" t="inlineStr">
        <x:is>
          <x:t xml:space="preserve">"D&amp;G AO CARE PLAN  FIRST PAYMENT"</x:t>
        </x:is>
      </x:c>
      <x:c r="G63" s="5" t="inlineStr">
        <x:is>
          <x:t xml:space="preserve">retail_finance_repayment</x:t>
        </x:is>
      </x:c>
      <x:c r="H63" s="5" t="inlineStr">
        <x:is>
          <x:t xml:space="preserve">insurance_other</x:t>
        </x:is>
      </x:c>
      <x:c r="I63" s="5" t="inlineStr">
        <x:is>
          <x:t xml:space="preserve">insurance_general</x:t>
        </x:is>
      </x:c>
      <x:c r="J63" s="6" t="str">
        <x:v>sonnet_correct</x:v>
      </x:c>
      <x:c r="K63" s="6"/>
      <x:c r="L63" s="6" t="str">
        <x:v>The D&amp;G AO care plan is an appliance protection or warranty product.</x:v>
      </x:c>
    </x:row>
    <x:row r="64">
      <x:c r="A64" s="5" t="inlineStr">
        <x:is>
          <x:t xml:space="preserve">pontardawe rugby club</x:t>
        </x:is>
      </x:c>
      <x:c r="B64" s="5" t="n">
        <x:v>8</x:v>
      </x:c>
      <x:c r="C64" s="5" t="n">
        <x:v>0</x:v>
      </x:c>
      <x:c r="D64" s="5" t="n">
        <x:v>2.7</x:v>
      </x:c>
      <x:c r="E64" s="5" t="inlineStr">
        <x:is>
          <x:t xml:space="preserve">TRAVEL_AND_TRANSPORTATION_OTHER_TRAVEL_AND_TRANSPORTATION 8x</x:t>
        </x:is>
      </x:c>
      <x:c r="F64" s="5" t="inlineStr">
        <x:is>
          <x:t xml:space="preserve">"Pontardawe Rugby C  ON 25 AUG CLP PONTARDAWE RUGBY CLUB" | "Pontardawe Rugby C  ON 02 AUG CLP PONTARDAWE RUGBY CLUB"</x:t>
        </x:is>
      </x:c>
      <x:c r="G64" s="5" t="inlineStr">
        <x:is>
          <x:t xml:space="preserve">sports_participation</x:t>
        </x:is>
      </x:c>
      <x:c r="H64" s="5" t="inlineStr">
        <x:is>
          <x:t xml:space="preserve">sports_participation</x:t>
        </x:is>
      </x:c>
      <x:c r="I64" s="5" t="inlineStr">
        <x:is>
          <x:t xml:space="preserve">pub_bar</x:t>
        </x:is>
      </x:c>
      <x:c r="J64" s="6" t="str">
        <x:v>haiku_correct</x:v>
      </x:c>
      <x:c r="K64" s="6"/>
      <x:c r="L64" s="6" t="str">
        <x:v>The merchant is explicitly a rugby club.</x:v>
      </x:c>
    </x:row>
    <x:row r="65">
      <x:c r="A65" s="5" t="inlineStr">
        <x:is>
          <x:t xml:space="preserve">homebox</x:t>
        </x:is>
      </x:c>
      <x:c r="B65" s="5" t="n">
        <x:v>8</x:v>
      </x:c>
      <x:c r="C65" s="5" t="n">
        <x:v>0</x:v>
      </x:c>
      <x:c r="D65" s="5" t="n">
        <x:v>179.96</x:v>
      </x:c>
      <x:c r="E65" s="5" t="inlineStr">
        <x:is>
          <x:t xml:space="preserve">GENERAL_SERVICES_OTHER_SERVICES 8x</x:t>
        </x:is>
      </x:c>
      <x:c r="F65" s="5" t="inlineStr">
        <x:is>
          <x:t xml:space="preserve">"HOMEBOX 1931105051" | "Homebox - SortCodeAccountNumber: 04007257061173" | "HOMEBOX  1795190448 DDR"</x:t>
        </x:is>
      </x:c>
      <x:c r="G65" s="5" t="inlineStr">
        <x:is>
          <x:t xml:space="preserve">unclassified_other</x:t>
        </x:is>
      </x:c>
      <x:c r="H65" s="5" t="inlineStr">
        <x:is>
          <x:t xml:space="preserve">home_accessories</x:t>
        </x:is>
      </x:c>
      <x:c r="I65" s="5" t="inlineStr">
        <x:is>
          <x:t xml:space="preserve">rent</x:t>
        </x:is>
      </x:c>
      <x:c r="J65" s="6" t="str">
        <x:v>override</x:v>
      </x:c>
      <x:c r="K65" s="6" t="str">
        <x:v>utility_other</x:v>
      </x:c>
      <x:c r="L65" s="6" t="str">
        <x:v>Homebox manages bundled household bills; the descriptor does not identify rent or a single utility.</x:v>
      </x:c>
    </x:row>
    <x:row r="66">
      <x:c r="A66" s="5" t="inlineStr">
        <x:is>
          <x:t xml:space="preserve">the pools liverpool</x:t>
        </x:is>
      </x:c>
      <x:c r="B66" s="5" t="n">
        <x:v>8</x:v>
      </x:c>
      <x:c r="C66" s="5" t="n">
        <x:v>0</x:v>
      </x:c>
      <x:c r="D66" s="5" t="n">
        <x:v>15</x:v>
      </x:c>
      <x:c r="E66" s="5" t="inlineStr">
        <x:is>
          <x:t xml:space="preserve">GENERAL_SERVICES_HOME_IMPROVEMENT_SERVICES 8x</x:t>
        </x:is>
      </x:c>
      <x:c r="F66" s="5" t="inlineStr">
        <x:is>
          <x:t xml:space="preserve">"THE POOLS         LIVERPOOL"</x:t>
        </x:is>
      </x:c>
      <x:c r="G66" s="5" t="inlineStr">
        <x:is>
          <x:t xml:space="preserve">gambling_lottery</x:t>
        </x:is>
      </x:c>
      <x:c r="H66" s="5" t="inlineStr">
        <x:is>
          <x:t xml:space="preserve">sports_participation</x:t>
        </x:is>
      </x:c>
      <x:c r="I66" s="5" t="inlineStr">
        <x:is>
          <x:t xml:space="preserve">gambling_betting</x:t>
        </x:is>
      </x:c>
      <x:c r="J66" s="6" t="str">
        <x:v>opus_correct</x:v>
      </x:c>
      <x:c r="K66" s="6"/>
      <x:c r="L66" s="6" t="str">
        <x:v>Football-pools activity is a betting product rather than a licensed lottery leaf.</x:v>
      </x:c>
    </x:row>
    <x:row r="67">
      <x:c r="A67" s="5" t="inlineStr">
        <x:is>
          <x:t xml:space="preserve">cd the arena</x:t>
        </x:is>
      </x:c>
      <x:c r="B67" s="5" t="n">
        <x:v>8</x:v>
      </x:c>
      <x:c r="C67" s="5" t="n">
        <x:v>0</x:v>
      </x:c>
      <x:c r="D67" s="5" t="n">
        <x:v>6.5</x:v>
      </x:c>
      <x:c r="E67" s="5" t="inlineStr">
        <x:is>
          <x:t xml:space="preserve">ENTERTAINMENT_EVENTS_AND_TICKETS 8x</x:t>
        </x:is>
      </x:c>
      <x:c r="F67" s="5" t="inlineStr">
        <x:is>
          <x:t xml:space="preserve">"3763 27JUN25 CD   THE ARENA         CREWE GB" | "3763 04JUL25 CD   THE ARENA         CREWE GB" | "3763 08AUG25 CD   THE ARENA         CREWE GB"</x:t>
        </x:is>
      </x:c>
      <x:c r="G67" s="5" t="inlineStr">
        <x:is>
          <x:t xml:space="preserve">entertainment_other</x:t>
        </x:is>
      </x:c>
      <x:c r="H67" s="5" t="inlineStr">
        <x:is>
          <x:t xml:space="preserve">unclassified_other</x:t>
        </x:is>
      </x:c>
      <x:c r="I67" s="5" t="inlineStr">
        <x:is>
          <x:t xml:space="preserve">pub_bar</x:t>
        </x:is>
      </x:c>
      <x:c r="J67" s="6" t="str">
        <x:v>opus_correct</x:v>
      </x:c>
      <x:c r="K67" s="6"/>
      <x:c r="L67" s="6" t="str">
        <x:v>The repeated low-value card spend at The Arena is most consistent with a bar or hospitality venue.</x:v>
      </x:c>
    </x:row>
    <x:row r="68">
      <x:c r="A68" s="5" t="inlineStr">
        <x:is>
          <x:t xml:space="preserve">soho rooms</x:t>
        </x:is>
      </x:c>
      <x:c r="B68" s="5" t="n">
        <x:v>8</x:v>
      </x:c>
      <x:c r="C68" s="5" t="n">
        <x:v>0</x:v>
      </x:c>
      <x:c r="D68" s="5" t="n">
        <x:v>8</x:v>
      </x:c>
      <x:c r="E68" s="5" t="inlineStr">
        <x:is>
          <x:t xml:space="preserve">TRAVEL_AND_TRANSPORTATION_LODGING 8x</x:t>
        </x:is>
      </x:c>
      <x:c r="F68" s="5" t="inlineStr">
        <x:is>
          <x:t xml:space="preserve">"Soho Rooms"</x:t>
        </x:is>
      </x:c>
      <x:c r="G68" s="5" t="inlineStr">
        <x:is>
          <x:t xml:space="preserve">accommodation</x:t>
        </x:is>
      </x:c>
      <x:c r="H68" s="5" t="inlineStr">
        <x:is>
          <x:t xml:space="preserve">night_club</x:t>
        </x:is>
      </x:c>
      <x:c r="I68" s="5" t="inlineStr">
        <x:is>
          <x:t xml:space="preserve">pub_bar</x:t>
        </x:is>
      </x:c>
      <x:c r="J68" s="6" t="str">
        <x:v>context_dependent</x:v>
      </x:c>
      <x:c r="K68" s="6"/>
      <x:c r="L68" s="6" t="str">
        <x:v>The generic Soho Rooms descriptor could represent accommodation or a nightlife venue.</x:v>
      </x:c>
    </x:row>
    <x:row r="69">
      <x:c r="A69" s="5" t="inlineStr">
        <x:is>
          <x:t xml:space="preserve">agbx</x:t>
        </x:is>
      </x:c>
      <x:c r="B69" s="5" t="n">
        <x:v>8</x:v>
      </x:c>
      <x:c r="C69" s="5" t="n">
        <x:v>1</x:v>
      </x:c>
      <x:c r="D69" s="5" t="n">
        <x:v>95.98</x:v>
      </x:c>
      <x:c r="E69" s="5" t="inlineStr">
        <x:is>
          <x:t xml:space="preserve">TRANSFER_IN_OTHER 8x</x:t>
        </x:is>
      </x:c>
      <x:c r="F69" s="5" t="inlineStr">
        <x:is>
          <x:t xml:space="preserve">"DIRECT DEBIT REVERSAL REF 1AGBX27496, MANDATE NO 0008"</x:t>
        </x:is>
      </x:c>
      <x:c r="G69" s="5" t="inlineStr">
        <x:is>
          <x:t xml:space="preserve">unclassified_other</x:t>
        </x:is>
      </x:c>
      <x:c r="H69" s="5" t="inlineStr">
        <x:is>
          <x:t xml:space="preserve">refund_received</x:t>
        </x:is>
      </x:c>
      <x:c r="I69" s="5" t="inlineStr">
        <x:is>
          <x:t xml:space="preserve">returned_payment</x:t>
        </x:is>
      </x:c>
      <x:c r="J69" s="6" t="str">
        <x:v>opus_correct</x:v>
      </x:c>
      <x:c r="K69" s="6"/>
      <x:c r="L69" s="6" t="str">
        <x:v>The narrative explicitly states DIRECT DEBIT REVERSAL.</x:v>
      </x:c>
    </x:row>
    <x:row r="70">
      <x:c r="A70" s="5" t="inlineStr">
        <x:is>
          <x:t xml:space="preserve">thezincgroup</x:t>
        </x:is>
      </x:c>
      <x:c r="B70" s="5" t="n">
        <x:v>8</x:v>
      </x:c>
      <x:c r="C70" s="5" t="n">
        <x:v>0</x:v>
      </x:c>
      <x:c r="D70" s="5" t="n">
        <x:v>50</x:v>
      </x:c>
      <x:c r="E70" s="5" t="inlineStr">
        <x:is>
          <x:t xml:space="preserve">DINING_DINING 8x</x:t>
        </x:is>
      </x:c>
      <x:c r="F70" s="5" t="inlineStr">
        <x:is>
          <x:t xml:space="preserve">"Visa purchase THEZINCGROUP APPLEPAY 1831" | "Thezincgroup" | "8032 21SEP25  D   THEZINCGROUP      WARWICKSHIRE GB"</x:t>
        </x:is>
      </x:c>
      <x:c r="G70" s="5" t="inlineStr">
        <x:is>
          <x:t xml:space="preserve">restaurant_cafe</x:t>
        </x:is>
      </x:c>
      <x:c r="H70" s="5" t="inlineStr">
        <x:is>
          <x:t xml:space="preserve">unclassified_other</x:t>
        </x:is>
      </x:c>
      <x:c r="I70" s="5" t="inlineStr">
        <x:is>
          <x:t xml:space="preserve">pub_bar</x:t>
        </x:is>
      </x:c>
      <x:c r="J70" s="6" t="str">
        <x:v>opus_correct</x:v>
      </x:c>
      <x:c r="K70" s="6"/>
      <x:c r="L70" s="6" t="str">
        <x:v>The contactless low-value pattern is most consistent with hospitality.</x:v>
      </x:c>
    </x:row>
    <x:row r="71">
      <x:c r="A71" s="5" t="inlineStr">
        <x:is>
          <x:t xml:space="preserve">mck comps</x:t>
        </x:is>
      </x:c>
      <x:c r="B71" s="5" t="n">
        <x:v>8</x:v>
      </x:c>
      <x:c r="C71" s="5" t="n">
        <x:v>0</x:v>
      </x:c>
      <x:c r="D71" s="5" t="n">
        <x:v>11.28</x:v>
      </x:c>
      <x:c r="E71" s="5" t="inlineStr">
        <x:is>
          <x:t xml:space="preserve">TRANSFER_OUT_OTHER 7x · ENTERTAINMENT_OTHER_ENTERTAINMENT 1x</x:t>
        </x:is>
      </x:c>
      <x:c r="F71" s="5" t="inlineStr">
        <x:is>
          <x:t xml:space="preserve">"Mck Comps" | "MCK COMPS         DUNGANNON" | "MCK COMPS (VIA APPLE PAY), ON 17-07-2025"</x:t>
        </x:is>
      </x:c>
      <x:c r="G71" s="5" t="inlineStr">
        <x:is>
          <x:t xml:space="preserve">unclassified_other</x:t>
        </x:is>
      </x:c>
      <x:c r="H71" s="5" t="inlineStr">
        <x:is>
          <x:t xml:space="preserve">transfer_p2p</x:t>
        </x:is>
      </x:c>
      <x:c r="I71" s="5" t="inlineStr">
        <x:is>
          <x:t xml:space="preserve">prize_competitions</x:t>
        </x:is>
      </x:c>
      <x:c r="J71" s="6" t="str">
        <x:v>opus_correct</x:v>
      </x:c>
      <x:c r="K71" s="6"/>
      <x:c r="L71" s="6" t="str">
        <x:v>The merchant name explicitly identifies competitions.</x:v>
      </x:c>
    </x:row>
    <x:row r="72">
      <x:c r="A72" s="5" t="inlineStr">
        <x:is>
          <x:t xml:space="preserve">cissie youngs</x:t>
        </x:is>
      </x:c>
      <x:c r="B72" s="5" t="n">
        <x:v>8</x:v>
      </x:c>
      <x:c r="C72" s="5" t="n">
        <x:v>0</x:v>
      </x:c>
      <x:c r="D72" s="5" t="n">
        <x:v>10.02</x:v>
      </x:c>
      <x:c r="E72" s="5" t="inlineStr">
        <x:is>
          <x:t xml:space="preserve">DINING_DINING 6x · LOAN_PAYMENTS_CREDIT_CARD_PAYMENT 2x</x:t>
        </x:is>
      </x:c>
      <x:c r="F72" s="5" t="inlineStr">
        <x:is>
          <x:t xml:space="preserve">"CISSIE YOUNGS - 80 BANDON ROAD, THE LOUGH" | "CISSIE YOUNGS IRELAND AMOUNT IN EUR 7.00 ON 20 AUG VISA 1.15571 FINAL "</x:t>
        </x:is>
      </x:c>
      <x:c r="G72" s="5" t="inlineStr">
        <x:is>
          <x:t xml:space="preserve">transfer_p2p</x:t>
        </x:is>
      </x:c>
      <x:c r="H72" s="5" t="inlineStr">
        <x:is>
          <x:t xml:space="preserve">restaurant_cafe</x:t>
        </x:is>
      </x:c>
      <x:c r="I72" s="5" t="inlineStr">
        <x:is>
          <x:t xml:space="preserve">pub_bar</x:t>
        </x:is>
      </x:c>
      <x:c r="J72" s="6" t="str">
        <x:v>opus_correct</x:v>
      </x:c>
      <x:c r="K72" s="6"/>
      <x:c r="L72" s="6" t="str">
        <x:v>The location and dining evidence are consistent with a pub.</x:v>
      </x:c>
    </x:row>
    <x:row r="73">
      <x:c r="A73" s="5" t="inlineStr">
        <x:is>
          <x:t xml:space="preserve">relxnow</x:t>
        </x:is>
      </x:c>
      <x:c r="B73" s="5" t="n">
        <x:v>8</x:v>
      </x:c>
      <x:c r="C73" s="5" t="n">
        <x:v>0</x:v>
      </x:c>
      <x:c r="D73" s="5" t="n">
        <x:v>70.91</x:v>
      </x:c>
      <x:c r="E73" s="5" t="inlineStr">
        <x:is>
          <x:t xml:space="preserve">GENERAL_SERVICES_OTHER_SERVICES 8x</x:t>
        </x:is>
      </x:c>
      <x:c r="F73" s="5" t="inlineStr">
        <x:is>
          <x:t xml:space="preserve">"RELXNOW.COM"</x:t>
        </x:is>
      </x:c>
      <x:c r="G73" s="5" t="inlineStr">
        <x:is>
          <x:t xml:space="preserve">unclassified_other</x:t>
        </x:is>
      </x:c>
      <x:c r="H73" s="5" t="inlineStr">
        <x:is>
          <x:t xml:space="preserve">online_services</x:t>
        </x:is>
      </x:c>
      <x:c r="I73" s="5" t="inlineStr">
        <x:is>
          <x:t xml:space="preserve">vaping</x:t>
        </x:is>
      </x:c>
      <x:c r="J73" s="6" t="str">
        <x:v>opus_correct</x:v>
      </x:c>
      <x:c r="K73" s="6"/>
      <x:c r="L73" s="6" t="str">
        <x:v>RELX is a vaping brand.</x:v>
      </x:c>
    </x:row>
    <x:row r="74">
      <x:c r="A74" s="5" t="inlineStr">
        <x:is>
          <x:t xml:space="preserve">mcginleys go</x:t>
        </x:is>
      </x:c>
      <x:c r="B74" s="5" t="n">
        <x:v>8</x:v>
      </x:c>
      <x:c r="C74" s="5" t="n">
        <x:v>0</x:v>
      </x:c>
      <x:c r="D74" s="5" t="n">
        <x:v>10</x:v>
      </x:c>
      <x:c r="E74" s="5" t="inlineStr">
        <x:is>
          <x:t xml:space="preserve">TRAVEL_AND_TRANSPORTATION_OTHER_TRAVEL_AND_TRANSPORTATION 5x · DINING_DINING 3x</x:t>
        </x:is>
      </x:c>
      <x:c r="F74" s="5" t="inlineStr">
        <x:is>
          <x:t xml:space="preserve">"Visa purchase MCGINLEYS GO" | "Contactless Payment MCGINLEYS GO" | "Visa purchase MCGINLEYS GO 2025-06-22"</x:t>
        </x:is>
      </x:c>
      <x:c r="G74" s="5" t="inlineStr">
        <x:is>
          <x:t xml:space="preserve">unclassified_other</x:t>
        </x:is>
      </x:c>
      <x:c r="H74" s="5" t="inlineStr">
        <x:is>
          <x:t xml:space="preserve">pub_bar</x:t>
        </x:is>
      </x:c>
      <x:c r="I74" s="5" t="inlineStr">
        <x:is>
          <x:t xml:space="preserve">convenience_store</x:t>
        </x:is>
      </x:c>
      <x:c r="J74" s="6" t="str">
        <x:v>opus_correct</x:v>
      </x:c>
      <x:c r="K74" s="6"/>
      <x:c r="L74" s="6" t="str">
        <x:v>The GO-branded merchant and mixed travel/dining signal are consistent with convenience retail.</x:v>
      </x:c>
    </x:row>
    <x:row r="75">
      <x:c r="A75" s="5" t="inlineStr">
        <x:is>
          <x:t xml:space="preserve">zarazinia goodfield</x:t>
        </x:is>
      </x:c>
      <x:c r="B75" s="5" t="n">
        <x:v>8</x:v>
      </x:c>
      <x:c r="C75" s="5" t="n">
        <x:v>0</x:v>
      </x:c>
      <x:c r="D75" s="5" t="n">
        <x:v>21.5</x:v>
      </x:c>
      <x:c r="E75" s="5" t="inlineStr">
        <x:is>
          <x:t xml:space="preserve">ENTERTAINMENT_CASINOS_AND_GAMBLING 8x</x:t>
        </x:is>
      </x:c>
      <x:c r="F75" s="5" t="inlineStr">
        <x:is>
          <x:t xml:space="preserve">"Zarazinia Goodfield Bills"</x:t>
        </x:is>
      </x:c>
      <x:c r="G75" s="5" t="inlineStr">
        <x:is>
          <x:t xml:space="preserve">unclassified_other</x:t>
        </x:is>
      </x:c>
      <x:c r="H75" s="5" t="inlineStr">
        <x:is>
          <x:t xml:space="preserve">gambling_unspecified</x:t>
        </x:is>
      </x:c>
      <x:c r="I75" s="5" t="inlineStr">
        <x:is>
          <x:t xml:space="preserve">transfer_p2p</x:t>
        </x:is>
      </x:c>
      <x:c r="J75" s="6" t="str">
        <x:v>opus_correct</x:v>
      </x:c>
      <x:c r="K75" s="6"/>
      <x:c r="L75" s="6" t="str">
        <x:v>The raw narrative is a named individual with a bills reference, not an identifiable gambling merchant.</x:v>
      </x:c>
    </x:row>
    <x:row r="76">
      <x:c r="A76" s="5" t="inlineStr">
        <x:is>
          <x:t xml:space="preserve">roxy leisure ltd</x:t>
        </x:is>
      </x:c>
      <x:c r="B76" s="5" t="n">
        <x:v>8</x:v>
      </x:c>
      <x:c r="C76" s="5" t="n">
        <x:v>0</x:v>
      </x:c>
      <x:c r="D76" s="5" t="n">
        <x:v>2</x:v>
      </x:c>
      <x:c r="E76" s="5" t="inlineStr">
        <x:is>
          <x:t xml:space="preserve">ENTERTAINMENT_EVENTS_AND_TICKETS 8x</x:t>
        </x:is>
      </x:c>
      <x:c r="F76" s="5" t="inlineStr">
        <x:is>
          <x:t xml:space="preserve">"ROXY LEISURE LTD  ON 28 JUN CPM" | "ROXY LEISURE LTD" | "ROXY LEISURE LTD  ON 02 AUG CLP"</x:t>
        </x:is>
      </x:c>
      <x:c r="G76" s="5" t="inlineStr">
        <x:is>
          <x:t xml:space="preserve">entertainment_other</x:t>
        </x:is>
      </x:c>
      <x:c r="H76" s="5" t="inlineStr">
        <x:is>
          <x:t xml:space="preserve">entertainment_other</x:t>
        </x:is>
      </x:c>
      <x:c r="I76" s="5" t="inlineStr">
        <x:is>
          <x:t xml:space="preserve">pub_bar</x:t>
        </x:is>
      </x:c>
      <x:c r="J76" s="6" t="str">
        <x:v>haiku_correct</x:v>
      </x:c>
      <x:c r="K76" s="6"/>
      <x:c r="L76" s="6" t="str">
        <x:v>Roxy Leisure is a competitive-socialising and leisure operator.</x:v>
      </x:c>
    </x:row>
    <x:row r="77">
      <x:c r="A77" s="5" t="inlineStr">
        <x:is>
          <x:t xml:space="preserve">toby almondsbury</x:t>
        </x:is>
      </x:c>
      <x:c r="B77" s="5" t="n">
        <x:v>8</x:v>
      </x:c>
      <x:c r="C77" s="5" t="n">
        <x:v>0</x:v>
      </x:c>
      <x:c r="D77" s="5" t="n">
        <x:v>5.15</x:v>
      </x:c>
      <x:c r="E77" s="5" t="inlineStr">
        <x:is>
          <x:t xml:space="preserve">TRANSFER_OUT_OTHER 7x · DINING_DINING 1x</x:t>
        </x:is>
      </x:c>
      <x:c r="F77" s="5" t="inlineStr">
        <x:is>
          <x:t xml:space="preserve">"Toby Almondsbury" | "TOBY ALMONDSBURY" | "TOBY ALMONDSBURY  BRISTOL"</x:t>
        </x:is>
      </x:c>
      <x:c r="G77" s="5" t="inlineStr">
        <x:is>
          <x:t xml:space="preserve">transfer_p2p</x:t>
        </x:is>
      </x:c>
      <x:c r="H77" s="5" t="inlineStr">
        <x:is>
          <x:t xml:space="preserve">pub_bar</x:t>
        </x:is>
      </x:c>
      <x:c r="I77" s="5" t="inlineStr">
        <x:is>
          <x:t xml:space="preserve">restaurant_cafe</x:t>
        </x:is>
      </x:c>
      <x:c r="J77" s="6" t="str">
        <x:v>opus_correct</x:v>
      </x:c>
      <x:c r="K77" s="6"/>
      <x:c r="L77" s="6" t="str">
        <x:v>The descriptor identifies a Toby dining venue.</x:v>
      </x:c>
    </x:row>
    <x:row r="78">
      <x:c r="A78" s="5" t="inlineStr">
        <x:is>
          <x:t xml:space="preserve">keepers lodge</x:t>
        </x:is>
      </x:c>
      <x:c r="B78" s="5" t="n">
        <x:v>8</x:v>
      </x:c>
      <x:c r="C78" s="5" t="n">
        <x:v>0</x:v>
      </x:c>
      <x:c r="D78" s="5" t="n">
        <x:v>13.85</x:v>
      </x:c>
      <x:c r="E78" s="5" t="inlineStr">
        <x:is>
          <x:t xml:space="preserve">TRAVEL_AND_TRANSPORTATION_LODGING 8x</x:t>
        </x:is>
      </x:c>
      <x:c r="F78" s="5" t="inlineStr">
        <x:is>
          <x:t xml:space="preserve">"KEEPERS LODGE" | "KEEPERS LODGE Keepers Lodge"</x:t>
        </x:is>
      </x:c>
      <x:c r="G78" s="5" t="inlineStr">
        <x:is>
          <x:t xml:space="preserve">accommodation</x:t>
        </x:is>
      </x:c>
      <x:c r="H78" s="5" t="inlineStr">
        <x:is>
          <x:t xml:space="preserve">accommodation</x:t>
        </x:is>
      </x:c>
      <x:c r="I78" s="5" t="inlineStr">
        <x:is>
          <x:t xml:space="preserve">pub_bar</x:t>
        </x:is>
      </x:c>
      <x:c r="J78" s="6" t="str">
        <x:v>opus_correct</x:v>
      </x:c>
      <x:c r="K78" s="6"/>
      <x:c r="L78" s="6" t="str">
        <x:v>The low-value lodge transaction is consistent with on-site pub or bar spend.</x:v>
      </x:c>
    </x:row>
    <x:row r="79">
      <x:c r="A79" s="5" t="inlineStr">
        <x:is>
          <x:t xml:space="preserve">drinks cabinet</x:t>
        </x:is>
      </x:c>
      <x:c r="B79" s="5" t="n">
        <x:v>8</x:v>
      </x:c>
      <x:c r="C79" s="5" t="n">
        <x:v>0</x:v>
      </x:c>
      <x:c r="D79" s="5" t="n">
        <x:v>1.6</x:v>
      </x:c>
      <x:c r="E79" s="5" t="inlineStr">
        <x:is>
          <x:t xml:space="preserve">DINING_OTHER_DINING 6x · FOOD_RETAIL_LIQUOR_STORES 2x</x:t>
        </x:is>
      </x:c>
      <x:c r="F79" s="5" t="inlineStr">
        <x:is>
          <x:t xml:space="preserve">"Drinks Cabinet" | "Drinks Cabinet  ON 03 OCT CLP DRINKS CABINET" | "Drinks Cabinet  ON 06 SEP CLP DRINKS CABINET"</x:t>
        </x:is>
      </x:c>
      <x:c r="G79" s="5" t="inlineStr">
        <x:is>
          <x:t xml:space="preserve">convenience_store</x:t>
        </x:is>
      </x:c>
      <x:c r="H79" s="5" t="inlineStr">
        <x:is>
          <x:t xml:space="preserve">alcohol_beer_spirits</x:t>
        </x:is>
      </x:c>
      <x:c r="I79" s="5" t="inlineStr">
        <x:is>
          <x:t xml:space="preserve">pub_bar</x:t>
        </x:is>
      </x:c>
      <x:c r="J79" s="6" t="str">
        <x:v>sonnet_correct</x:v>
      </x:c>
      <x:c r="K79" s="6"/>
      <x:c r="L79" s="6" t="str">
        <x:v>The merchant name and liquor-store signal identify alcohol retail.</x:v>
      </x:c>
    </x:row>
    <x:row r="80">
      <x:c r="A80" s="5" t="inlineStr">
        <x:is>
          <x:t xml:space="preserve">cd wb three counties</x:t>
        </x:is>
      </x:c>
      <x:c r="B80" s="5" t="n">
        <x:v>8</x:v>
      </x:c>
      <x:c r="C80" s="5" t="n">
        <x:v>0</x:v>
      </x:c>
      <x:c r="D80" s="5" t="n">
        <x:v>27</x:v>
      </x:c>
      <x:c r="E80" s="5" t="inlineStr">
        <x:is>
          <x:t xml:space="preserve">GOVERNMENTS_AND_NON_PROFIT_GOVERNMENTS_AND_NON_PROFIT 8x</x:t>
        </x:is>
      </x:c>
      <x:c r="F80" s="5" t="inlineStr">
        <x:is>
          <x:t xml:space="preserve">"5476 26JUL25 CD   WB THREE COUNTIES WARRINGTON GB" | "5476 20AUG25 CD   WB THREE COUNTIES WARRINGTON GB" | "5476 27AUG25 CD   WB THREE COUNTIES WARRINGTON GB"</x:t>
        </x:is>
      </x:c>
      <x:c r="G80" s="5" t="inlineStr">
        <x:is>
          <x:t xml:space="preserve">pub_bar</x:t>
        </x:is>
      </x:c>
      <x:c r="H80" s="5" t="inlineStr">
        <x:is>
          <x:t xml:space="preserve">unclassified_other</x:t>
        </x:is>
      </x:c>
      <x:c r="I80" s="5" t="inlineStr">
        <x:is>
          <x:t xml:space="preserve">unclassified_card_spend</x:t>
        </x:is>
      </x:c>
      <x:c r="J80" s="6" t="str">
        <x:v>unsure</x:v>
      </x:c>
      <x:c r="K80" s="6"/>
      <x:c r="L80" s="6" t="str">
        <x:v>The processor-style descriptor does not reveal the underlying merchant or transaction purpose.</x:v>
      </x:c>
    </x:row>
    <x:row r="81">
      <x:c r="A81" s="5" t="inlineStr">
        <x:is>
          <x:t xml:space="preserve">bears paw frodsh</x:t>
        </x:is>
      </x:c>
      <x:c r="B81" s="5" t="n">
        <x:v>8</x:v>
      </x:c>
      <x:c r="C81" s="5" t="n">
        <x:v>0</x:v>
      </x:c>
      <x:c r="D81" s="5" t="n">
        <x:v>10.2</x:v>
      </x:c>
      <x:c r="E81" s="5" t="inlineStr">
        <x:is>
          <x:t xml:space="preserve">PET_CARE_AND_SUPPLIES_PET_SUPPLIES 8x</x:t>
        </x:is>
      </x:c>
      <x:c r="F81" s="5" t="inlineStr">
        <x:is>
          <x:t xml:space="preserve">"6895 BEARS PAW (FR  ON 08 AUG CLP 6895 BEARS PAW (FRODSH"</x:t>
        </x:is>
      </x:c>
      <x:c r="G81" s="5" t="inlineStr">
        <x:is>
          <x:t xml:space="preserve">pet_supplies</x:t>
        </x:is>
      </x:c>
      <x:c r="H81" s="5" t="inlineStr">
        <x:is>
          <x:t xml:space="preserve">pet_supplies</x:t>
        </x:is>
      </x:c>
      <x:c r="I81" s="5" t="inlineStr">
        <x:is>
          <x:t xml:space="preserve">pub_bar</x:t>
        </x:is>
      </x:c>
      <x:c r="J81" s="6" t="str">
        <x:v>opus_correct</x:v>
      </x:c>
      <x:c r="K81" s="6"/>
      <x:c r="L81" s="6" t="str">
        <x:v>The Bears Paw descriptor identifies a pub despite the pet-supplies miscoding.</x:v>
      </x:c>
    </x:row>
    <x:row r="82">
      <x:c r="A82" s="5" t="inlineStr">
        <x:is>
          <x:t xml:space="preserve">pencelli</x:t>
        </x:is>
      </x:c>
      <x:c r="B82" s="5" t="n">
        <x:v>8</x:v>
      </x:c>
      <x:c r="C82" s="5" t="n">
        <x:v>0</x:v>
      </x:c>
      <x:c r="D82" s="5" t="n">
        <x:v>13.1</x:v>
      </x:c>
      <x:c r="E82" s="5" t="inlineStr">
        <x:is>
          <x:t xml:space="preserve">TRAVEL_AND_TRANSPORTATION_LODGING 8x</x:t>
        </x:is>
      </x:c>
      <x:c r="F82" s="5" t="inlineStr">
        <x:is>
          <x:t xml:space="preserve">"Pencelli Hotel    Treorci"</x:t>
        </x:is>
      </x:c>
      <x:c r="G82" s="5" t="inlineStr">
        <x:is>
          <x:t xml:space="preserve">accommodation</x:t>
        </x:is>
      </x:c>
      <x:c r="H82" s="5" t="inlineStr">
        <x:is>
          <x:t xml:space="preserve">accommodation</x:t>
        </x:is>
      </x:c>
      <x:c r="I82" s="5" t="inlineStr">
        <x:is>
          <x:t xml:space="preserve">pub_bar</x:t>
        </x:is>
      </x:c>
      <x:c r="J82" s="6" t="str">
        <x:v>opus_correct</x:v>
      </x:c>
      <x:c r="K82" s="6"/>
      <x:c r="L82" s="6" t="str">
        <x:v>The low-value Pencelli Hotel transaction is most consistent with food or drink at the venue.</x:v>
      </x:c>
    </x:row>
    <x:row r="83">
      <x:c r="A83" s="5" t="inlineStr">
        <x:is>
          <x:t xml:space="preserve">challenge packaginhor</x:t>
        </x:is>
      </x:c>
      <x:c r="B83" s="5" t="n">
        <x:v>8</x:v>
      </x:c>
      <x:c r="C83" s="5" t="n">
        <x:v>0</x:v>
      </x:c>
      <x:c r="D83" s="5" t="n">
        <x:v>831.6</x:v>
      </x:c>
      <x:c r="E83" s="5" t="inlineStr">
        <x:is>
          <x:t xml:space="preserve">LOAN_PAYMENTS_PERSONAL_LOAN_PAYMENT 8x</x:t>
        </x:is>
      </x:c>
      <x:c r="F83" s="5" t="inlineStr">
        <x:is>
          <x:t xml:space="preserve">"Challenge PackaginHOR07"</x:t>
        </x:is>
      </x:c>
      <x:c r="G83" s="5" t="inlineStr">
        <x:is>
          <x:t xml:space="preserve">loan_repayment_manual</x:t>
        </x:is>
      </x:c>
      <x:c r="H83" s="5" t="inlineStr">
        <x:is>
          <x:t xml:space="preserve">unclassified_other</x:t>
        </x:is>
      </x:c>
      <x:c r="I83" s="5" t="inlineStr">
        <x:is>
          <x:t xml:space="preserve">salary</x:t>
        </x:is>
      </x:c>
      <x:c r="J83" s="6" t="str">
        <x:v>unsure</x:v>
      </x:c>
      <x:c r="K83" s="6"/>
      <x:c r="L83" s="6" t="str">
        <x:v>The business descriptor and debit transaction do not support the salary or loan candidates reliably.</x:v>
      </x:c>
    </x:row>
    <x:row r="84">
      <x:c r="A84" s="5" t="inlineStr">
        <x:is>
          <x:t xml:space="preserve">c in spirit</x:t>
        </x:is>
      </x:c>
      <x:c r="B84" s="5" t="n">
        <x:v>8</x:v>
      </x:c>
      <x:c r="C84" s="5" t="n">
        <x:v>0</x:v>
      </x:c>
      <x:c r="D84" s="5" t="n">
        <x:v>5.15</x:v>
      </x:c>
      <x:c r="E84" s="5" t="inlineStr">
        <x:is>
          <x:t xml:space="preserve">TRANSFER_OUT_OTHER 8x</x:t>
        </x:is>
      </x:c>
      <x:c r="F84" s="5" t="inlineStr">
        <x:is>
          <x:t xml:space="preserve">"4041 28JUL25 C    IN SPIRIT         TAMWORTH GB" | "4041 13AUG25 C    IN SPIRIT         TAMWORTH GB" | "4041 21JUL25 C    IN SPIRIT         TAMWORTH GB"</x:t>
        </x:is>
      </x:c>
      <x:c r="G84" s="5" t="inlineStr">
        <x:is>
          <x:t xml:space="preserve">alcohol_beer_spirits</x:t>
        </x:is>
      </x:c>
      <x:c r="H84" s="5" t="inlineStr">
        <x:is>
          <x:t xml:space="preserve">unclassified_other</x:t>
        </x:is>
      </x:c>
      <x:c r="I84" s="5" t="inlineStr">
        <x:is>
          <x:t xml:space="preserve">unclassified_card_spend</x:t>
        </x:is>
      </x:c>
      <x:c r="J84" s="6" t="str">
        <x:v>haiku_correct</x:v>
      </x:c>
      <x:c r="K84" s="6"/>
      <x:c r="L84" s="6" t="str">
        <x:v>The merchant name is alcohol-related and the card-spend pattern supports retail purchase.</x:v>
      </x:c>
    </x:row>
    <x:row r="85">
      <x:c r="A85" s="5" t="inlineStr">
        <x:is>
          <x:t xml:space="preserve">the vault</x:t>
        </x:is>
      </x:c>
      <x:c r="B85" s="5" t="n">
        <x:v>8</x:v>
      </x:c>
      <x:c r="C85" s="5" t="n">
        <x:v>0</x:v>
      </x:c>
      <x:c r="D85" s="5" t="n">
        <x:v>13</x:v>
      </x:c>
      <x:c r="E85" s="5" t="inlineStr">
        <x:is>
          <x:t xml:space="preserve">TRANSFER_OUT_OTHER 6x · DINING_DINING 2x</x:t>
        </x:is>
      </x:c>
      <x:c r="F85" s="5" t="inlineStr">
        <x:is>
          <x:t xml:space="preserve">"THE VAULT 1894 LTD  ON 14 AUG CPM" | "The Vault" | "Sq *the Vault"</x:t>
        </x:is>
      </x:c>
      <x:c r="G85" s="5" t="inlineStr">
        <x:is>
          <x:t xml:space="preserve">unclassified_other</x:t>
        </x:is>
      </x:c>
      <x:c r="H85" s="5" t="inlineStr">
        <x:is>
          <x:t xml:space="preserve">restaurant_cafe</x:t>
        </x:is>
      </x:c>
      <x:c r="I85" s="5" t="inlineStr">
        <x:is>
          <x:t xml:space="preserve">pub_bar</x:t>
        </x:is>
      </x:c>
      <x:c r="J85" s="6" t="str">
        <x:v>opus_correct</x:v>
      </x:c>
      <x:c r="K85" s="6"/>
      <x:c r="L85" s="6" t="str">
        <x:v>The low-value dining and card transactions are most consistent with a pub or bar.</x:v>
      </x:c>
    </x:row>
    <x:row r="86">
      <x:c r="A86" s="5" t="inlineStr">
        <x:is>
          <x:t xml:space="preserve">playground london</x:t>
        </x:is>
      </x:c>
      <x:c r="B86" s="5" t="n">
        <x:v>8</x:v>
      </x:c>
      <x:c r="C86" s="5" t="n">
        <x:v>0</x:v>
      </x:c>
      <x:c r="D86" s="5" t="n">
        <x:v>14</x:v>
      </x:c>
      <x:c r="E86" s="5" t="inlineStr">
        <x:is>
          <x:t xml:space="preserve">ENTERTAINMENT_EVENTS_AND_TICKETS 8x</x:t>
        </x:is>
      </x:c>
      <x:c r="F86" s="5" t="inlineStr">
        <x:is>
          <x:t xml:space="preserve">"Playground London"</x:t>
        </x:is>
      </x:c>
      <x:c r="G86" s="5" t="inlineStr">
        <x:is>
          <x:t xml:space="preserve">entertainment_other</x:t>
        </x:is>
      </x:c>
      <x:c r="H86" s="5" t="inlineStr">
        <x:is>
          <x:t xml:space="preserve">entertainment_other</x:t>
        </x:is>
      </x:c>
      <x:c r="I86" s="5" t="inlineStr">
        <x:is>
          <x:t xml:space="preserve">night_club</x:t>
        </x:is>
      </x:c>
      <x:c r="J86" s="6" t="str">
        <x:v>opus_correct</x:v>
      </x:c>
      <x:c r="K86" s="6"/>
      <x:c r="L86" s="6" t="str">
        <x:v>Playground London is a nightlife or entertainment venue.</x:v>
      </x:c>
    </x:row>
    <x:row r="87">
      <x:c r="A87" s="5" t="inlineStr">
        <x:is>
          <x:t xml:space="preserve">peggy whites</x:t>
        </x:is>
      </x:c>
      <x:c r="B87" s="5" t="n">
        <x:v>8</x:v>
      </x:c>
      <x:c r="C87" s="5" t="n">
        <x:v>0</x:v>
      </x:c>
      <x:c r="D87" s="5" t="n">
        <x:v>32.86</x:v>
      </x:c>
      <x:c r="E87" s="5" t="inlineStr">
        <x:is>
          <x:t xml:space="preserve">TRANSFER_OUT_OTHER 5x · DINING_DINING 3x</x:t>
        </x:is>
      </x:c>
      <x:c r="F87" s="5" t="inlineStr">
        <x:is>
          <x:t xml:space="preserve">"PEGGY WHITES" | "Contactless Payment PEGGY WHITES APPLEPAY 2923" | "PEGGY WHITES  ON 01 AUG CPM"</x:t>
        </x:is>
      </x:c>
      <x:c r="G87" s="5" t="inlineStr">
        <x:is>
          <x:t xml:space="preserve">transfer_p2p</x:t>
        </x:is>
      </x:c>
      <x:c r="H87" s="5" t="inlineStr">
        <x:is>
          <x:t xml:space="preserve">pub_bar</x:t>
        </x:is>
      </x:c>
      <x:c r="I87" s="5" t="inlineStr">
        <x:is>
          <x:t xml:space="preserve">restaurant_cafe</x:t>
        </x:is>
      </x:c>
      <x:c r="J87" s="6" t="str">
        <x:v>sonnet_correct</x:v>
      </x:c>
      <x:c r="K87" s="6"/>
      <x:c r="L87" s="6" t="str">
        <x:v>The dining and contactless pattern is most consistent with a pub or bar.</x:v>
      </x:c>
    </x:row>
    <x:row r="88">
      <x:c r="A88" s="5" t="inlineStr">
        <x:is>
          <x:t xml:space="preserve">newry</x:t>
        </x:is>
      </x:c>
      <x:c r="B88" s="5" t="n">
        <x:v>8</x:v>
      </x:c>
      <x:c r="C88" s="5" t="n">
        <x:v>0</x:v>
      </x:c>
      <x:c r="D88" s="5" t="n">
        <x:v>0.6</x:v>
      </x:c>
      <x:c r="E88" s="5" t="inlineStr">
        <x:is>
          <x:t xml:space="preserve">GENERAL_MERCHANDISE_FURNITURE_AND_HARDWARE 7x · TRAVEL_AND_TRANSPORTATION_OTHER_TRAVEL_AND_TRANSPORTATION 1x</x:t>
        </x:is>
      </x:c>
      <x:c r="F88" s="5" t="inlineStr">
        <x:is>
          <x:t xml:space="preserve">"NEWRY-MOURNE&amp;DOWN DIST (VIA APPLE PAY), ON 09-09-2025" | "NEWRY-MOURNE&amp;DOWN DIST (VIA APPLE PAY), ON 10-09-2025" | "NEWRY-MOURNE&amp;DOWN DIST (VIA APPLE PAY), ON 11-09-2025"</x:t>
        </x:is>
      </x:c>
      <x:c r="G88" s="5" t="inlineStr">
        <x:is>
          <x:t xml:space="preserve">council_tax</x:t>
        </x:is>
      </x:c>
      <x:c r="H88" s="5" t="inlineStr">
        <x:is>
          <x:t xml:space="preserve">tax_payment</x:t>
        </x:is>
      </x:c>
      <x:c r="I88" s="5" t="inlineStr">
        <x:is>
          <x:t xml:space="preserve">car_parking</x:t>
        </x:is>
      </x:c>
      <x:c r="J88" s="6" t="str">
        <x:v>opus_correct</x:v>
      </x:c>
      <x:c r="K88" s="6"/>
      <x:c r="L88" s="6" t="str">
        <x:v>The very small district-council card transactions are more consistent with parking.</x:v>
      </x:c>
    </x:row>
    <x:row r="89">
      <x:c r="A89" s="5" t="inlineStr">
        <x:is>
          <x:t xml:space="preserve">broadland</x:t>
        </x:is>
      </x:c>
      <x:c r="B89" s="5" t="n">
        <x:v>8</x:v>
      </x:c>
      <x:c r="C89" s="5" t="n">
        <x:v>0</x:v>
      </x:c>
      <x:c r="D89" s="5" t="n">
        <x:v>177</x:v>
      </x:c>
      <x:c r="E89" s="5" t="inlineStr">
        <x:is>
          <x:t xml:space="preserve">TRANSFER_OUT_OTHER 7x · LOAN_PAYMENTS_CREDIT_CARD_PAYMENT 1x</x:t>
        </x:is>
      </x:c>
      <x:c r="F89" s="5" t="inlineStr">
        <x:is>
          <x:t xml:space="preserve">"BROADLAND DC" | "BROADLAND DC 01      36612129" | "BROADLAND DC      INITIAL PAYMENT"</x:t>
        </x:is>
      </x:c>
      <x:c r="G89" s="5" t="inlineStr">
        <x:is>
          <x:t xml:space="preserve">unclassified_other</x:t>
        </x:is>
      </x:c>
      <x:c r="H89" s="5" t="inlineStr">
        <x:is>
          <x:t xml:space="preserve">debt_collection</x:t>
        </x:is>
      </x:c>
      <x:c r="I89" s="5" t="inlineStr">
        <x:is>
          <x:t xml:space="preserve">unclassified_recurring</x:t>
        </x:is>
      </x:c>
      <x:c r="J89" s="6" t="str">
        <x:v>override</x:v>
      </x:c>
      <x:c r="K89" s="6" t="str">
        <x:v>council_tax</x:v>
      </x:c>
      <x:c r="L89" s="6" t="str">
        <x:v>The recurring district-council payment and initial-payment narrative are consistent with council tax.</x:v>
      </x:c>
    </x:row>
    <x:row r="90">
      <x:c r="A90" s="5" t="inlineStr">
        <x:is>
          <x:t xml:space="preserve">taxsense l</x:t>
        </x:is>
      </x:c>
      <x:c r="B90" s="5" t="n">
        <x:v>8</x:v>
      </x:c>
      <x:c r="C90" s="5" t="n">
        <x:v>0</x:v>
      </x:c>
      <x:c r="D90" s="5" t="n">
        <x:v>123.4</x:v>
      </x:c>
      <x:c r="E90" s="5" t="inlineStr">
        <x:is>
          <x:t xml:space="preserve">INSURANCE_AND_TAX_TAX_PAYMENT 8x</x:t>
        </x:is>
      </x:c>
      <x:c r="F90" s="5" t="inlineStr">
        <x:is>
          <x:t xml:space="preserve">"TAXSENSE          L008702" | "TAXSENSE L010125"</x:t>
        </x:is>
      </x:c>
      <x:c r="G90" s="5" t="inlineStr">
        <x:is>
          <x:t xml:space="preserve">tax_payment</x:t>
        </x:is>
      </x:c>
      <x:c r="H90" s="5" t="inlineStr">
        <x:is>
          <x:t xml:space="preserve">tax_payment</x:t>
        </x:is>
      </x:c>
      <x:c r="I90" s="5" t="inlineStr">
        <x:is>
          <x:t xml:space="preserve">accountancy</x:t>
        </x:is>
      </x:c>
      <x:c r="J90" s="6" t="str">
        <x:v>haiku_correct</x:v>
      </x:c>
      <x:c r="K90" s="6"/>
      <x:c r="L90" s="6" t="str">
        <x:v>The merchant and native category explicitly indicate tax payments.</x:v>
      </x:c>
    </x:row>
    <x:row r="91">
      <x:c r="A91" s="5" t="inlineStr">
        <x:is>
          <x:t xml:space="preserve">william premier</x:t>
        </x:is>
      </x:c>
      <x:c r="B91" s="5" t="n">
        <x:v>8</x:v>
      </x:c>
      <x:c r="C91" s="5" t="n">
        <x:v>0</x:v>
      </x:c>
      <x:c r="D91" s="5" t="n">
        <x:v>4.2</x:v>
      </x:c>
      <x:c r="E91" s="5" t="inlineStr">
        <x:is>
          <x:t xml:space="preserve">ENTERTAINMENT_CASINOS_AND_GAMBLING 8x</x:t>
        </x:is>
      </x:c>
      <x:c r="F91" s="5" t="inlineStr">
        <x:is>
          <x:t xml:space="preserve">"William Premier Store"</x:t>
        </x:is>
      </x:c>
      <x:c r="G91" s="5" t="inlineStr">
        <x:is>
          <x:t xml:space="preserve">unclassified_other</x:t>
        </x:is>
      </x:c>
      <x:c r="H91" s="5" t="inlineStr">
        <x:is>
          <x:t xml:space="preserve">gambling_betting</x:t>
        </x:is>
      </x:c>
      <x:c r="I91" s="5" t="inlineStr">
        <x:is>
          <x:t xml:space="preserve">convenience_store</x:t>
        </x:is>
      </x:c>
      <x:c r="J91" s="6" t="str">
        <x:v>opus_correct</x:v>
      </x:c>
      <x:c r="K91" s="6"/>
      <x:c r="L91" s="6" t="str">
        <x:v>The raw narrative explicitly identifies a Premier store.</x:v>
      </x:c>
    </x:row>
    <x:row r="92">
      <x:c r="A92" s="5" t="inlineStr">
        <x:is>
          <x:t xml:space="preserve">ive s amusemen</x:t>
        </x:is>
      </x:c>
      <x:c r="B92" s="5" t="n">
        <x:v>8</x:v>
      </x:c>
      <x:c r="C92" s="5" t="n">
        <x:v>0</x:v>
      </x:c>
      <x:c r="D92" s="5" t="n">
        <x:v>5</x:v>
      </x:c>
      <x:c r="E92" s="5" t="inlineStr">
        <x:is>
          <x:t xml:space="preserve">GENERAL_MERCHANDISE_OTHER_GENERAL_MERCHANDISE 8x</x:t>
        </x:is>
      </x:c>
      <x:c r="F92" s="5" t="inlineStr">
        <x:is>
          <x:t xml:space="preserve">"Contactless Payment SumUp *Ive s Amusemen"</x:t>
        </x:is>
      </x:c>
      <x:c r="G92" s="5" t="inlineStr">
        <x:is>
          <x:t xml:space="preserve">entertainment_other</x:t>
        </x:is>
      </x:c>
      <x:c r="H92" s="5" t="inlineStr">
        <x:is>
          <x:t xml:space="preserve">gambling_unspecified</x:t>
        </x:is>
      </x:c>
      <x:c r="I92" s="5" t="inlineStr">
        <x:is>
          <x:t xml:space="preserve">gambling_casino</x:t>
        </x:is>
      </x:c>
      <x:c r="J92" s="6" t="str">
        <x:v>haiku_correct</x:v>
      </x:c>
      <x:c r="K92" s="6"/>
      <x:c r="L92" s="6" t="str">
        <x:v>The SumUp descriptor explicitly identifies an amusement merchant without a clear gambling subtype.</x:v>
      </x:c>
    </x:row>
    <x:row r="93">
      <x:c r="A93" s="5" t="inlineStr">
        <x:is>
          <x:t xml:space="preserve">cea card</x:t>
        </x:is>
      </x:c>
      <x:c r="B93" s="5" t="n">
        <x:v>8</x:v>
      </x:c>
      <x:c r="C93" s="5" t="n">
        <x:v>0</x:v>
      </x:c>
      <x:c r="D93" s="5" t="n">
        <x:v>6.5</x:v>
      </x:c>
      <x:c r="E93" s="5" t="inlineStr">
        <x:is>
          <x:t xml:space="preserve">LOAN_PAYMENTS_CREDIT_CARD_PAYMENT 8x</x:t>
        </x:is>
      </x:c>
      <x:c r="F93" s="5" t="inlineStr">
        <x:is>
          <x:t xml:space="preserve">"CEA CARD" | "CEA CARD  ON 12 AUG BCC" | "PENDING CEA CARD"</x:t>
        </x:is>
      </x:c>
      <x:c r="G93" s="5" t="inlineStr">
        <x:is>
          <x:t xml:space="preserve">credit_card_repayment</x:t>
        </x:is>
      </x:c>
      <x:c r="H93" s="5" t="inlineStr">
        <x:is>
          <x:t xml:space="preserve">credit_card_repayment</x:t>
        </x:is>
      </x:c>
      <x:c r="I93" s="5" t="inlineStr">
        <x:is>
          <x:t xml:space="preserve">cinema</x:t>
        </x:is>
      </x:c>
      <x:c r="J93" s="6" t="str">
        <x:v>opus_correct</x:v>
      </x:c>
      <x:c r="K93" s="6"/>
      <x:c r="L93" s="6" t="str">
        <x:v>CEA Card is the UK cinema-access card scheme.</x:v>
      </x:c>
    </x:row>
    <x:row r="94">
      <x:c r="A94" s="5" t="inlineStr">
        <x:is>
          <x:t xml:space="preserve">rodmill</x:t>
        </x:is>
      </x:c>
      <x:c r="B94" s="5" t="n">
        <x:v>8</x:v>
      </x:c>
      <x:c r="C94" s="5" t="n">
        <x:v>0</x:v>
      </x:c>
      <x:c r="D94" s="5" t="n">
        <x:v>11.59</x:v>
      </x:c>
      <x:c r="E94" s="5" t="inlineStr">
        <x:is>
          <x:t xml:space="preserve">DINING_DINING 8x</x:t>
        </x:is>
      </x:c>
      <x:c r="F94" s="5" t="inlineStr">
        <x:is>
          <x:t xml:space="preserve">"RODMILL  ON 18 JUL CLP" | "Rodmill" | "RODMILL  ON 23 AUG CPM"</x:t>
        </x:is>
      </x:c>
      <x:c r="G94" s="5" t="inlineStr">
        <x:is>
          <x:t xml:space="preserve">unclassified_other</x:t>
        </x:is>
      </x:c>
      <x:c r="H94" s="5" t="inlineStr">
        <x:is>
          <x:t xml:space="preserve">restaurant_cafe</x:t>
        </x:is>
      </x:c>
      <x:c r="I94" s="5" t="inlineStr">
        <x:is>
          <x:t xml:space="preserve">pub_bar</x:t>
        </x:is>
      </x:c>
      <x:c r="J94" s="6" t="str">
        <x:v>opus_correct</x:v>
      </x:c>
      <x:c r="K94" s="6"/>
      <x:c r="L94" s="6" t="str">
        <x:v>Rodmill is a pub-style dining merchant.</x:v>
      </x:c>
    </x:row>
    <x:row r="95">
      <x:c r="A95" s="5" t="inlineStr">
        <x:is>
          <x:t xml:space="preserve">the great exhibition</x:t>
        </x:is>
      </x:c>
      <x:c r="B95" s="5" t="n">
        <x:v>8</x:v>
      </x:c>
      <x:c r="C95" s="5" t="n">
        <x:v>0</x:v>
      </x:c>
      <x:c r="D95" s="5" t="n">
        <x:v>12.7</x:v>
      </x:c>
      <x:c r="E95" s="5" t="inlineStr">
        <x:is>
          <x:t xml:space="preserve">DINING_DINING 8x</x:t>
        </x:is>
      </x:c>
      <x:c r="F95" s="5" t="inlineStr">
        <x:is>
          <x:t xml:space="preserve">"The Great Exhibition"</x:t>
        </x:is>
      </x:c>
      <x:c r="G95" s="5" t="inlineStr">
        <x:is>
          <x:t xml:space="preserve">days_out</x:t>
        </x:is>
      </x:c>
      <x:c r="H95" s="5" t="inlineStr">
        <x:is>
          <x:t xml:space="preserve">restaurant_cafe</x:t>
        </x:is>
      </x:c>
      <x:c r="I95" s="5" t="inlineStr">
        <x:is>
          <x:t xml:space="preserve">pub_bar</x:t>
        </x:is>
      </x:c>
      <x:c r="J95" s="6" t="str">
        <x:v>opus_correct</x:v>
      </x:c>
      <x:c r="K95" s="6"/>
      <x:c r="L95" s="6" t="str">
        <x:v>The Great Exhibition is a pub venue.</x:v>
      </x:c>
    </x:row>
    <x:row r="96">
      <x:c r="A96" s="5" t="inlineStr">
        <x:is>
          <x:t xml:space="preserve">camber sands</x:t>
        </x:is>
      </x:c>
      <x:c r="B96" s="5" t="n">
        <x:v>8</x:v>
      </x:c>
      <x:c r="C96" s="5" t="n">
        <x:v>0</x:v>
      </x:c>
      <x:c r="D96" s="5" t="n">
        <x:v>14.3</x:v>
      </x:c>
      <x:c r="E96" s="5" t="inlineStr">
        <x:is>
          <x:t xml:space="preserve">DINING_DINING 8x</x:t>
        </x:is>
      </x:c>
      <x:c r="F96" s="5" t="inlineStr">
        <x:is>
          <x:t xml:space="preserve">"CAMBER SANDS Camber Sands"</x:t>
        </x:is>
      </x:c>
      <x:c r="G96" s="5" t="inlineStr">
        <x:is>
          <x:t xml:space="preserve">pub_bar</x:t>
        </x:is>
      </x:c>
      <x:c r="H96" s="5" t="inlineStr">
        <x:is>
          <x:t xml:space="preserve">eating_out_other</x:t>
        </x:is>
      </x:c>
      <x:c r="I96" s="5" t="inlineStr">
        <x:is>
          <x:t xml:space="preserve">holiday_uk</x:t>
        </x:is>
      </x:c>
      <x:c r="J96" s="6" t="str">
        <x:v>opus_correct</x:v>
      </x:c>
      <x:c r="K96" s="6"/>
      <x:c r="L96" s="6" t="str">
        <x:v>The descriptor identifies a UK holiday destination or park.</x:v>
      </x:c>
    </x:row>
    <x:row r="97">
      <x:c r="A97" s="5" t="inlineStr">
        <x:is>
          <x:t xml:space="preserve">foundry approach store</x:t>
        </x:is>
      </x:c>
      <x:c r="B97" s="5" t="n">
        <x:v>8</x:v>
      </x:c>
      <x:c r="C97" s="5" t="n">
        <x:v>0</x:v>
      </x:c>
      <x:c r="D97" s="5" t="n">
        <x:v>6.25</x:v>
      </x:c>
      <x:c r="E97" s="5" t="inlineStr">
        <x:is>
          <x:t xml:space="preserve">LOAN_PAYMENTS_PERSONAL_LOAN_PAYMENT 4x · TRANSFER_OUT_OTHER 4x</x:t>
        </x:is>
      </x:c>
      <x:c r="F97" s="5" t="inlineStr">
        <x:is>
          <x:t xml:space="preserve">"Foundry Approach S" | "Foundry Approach S  ON 01 SEP CPM FOUNDRY APPROACH STORE" | "Foundry Approach Stor Foundry Approach Store"</x:t>
        </x:is>
      </x:c>
      <x:c r="G97" s="5" t="inlineStr">
        <x:is>
          <x:t xml:space="preserve">unclassified_other</x:t>
        </x:is>
      </x:c>
      <x:c r="H97" s="5" t="inlineStr">
        <x:is>
          <x:t xml:space="preserve">personal_loan_repayment</x:t>
        </x:is>
      </x:c>
      <x:c r="I97" s="5" t="inlineStr">
        <x:is>
          <x:t xml:space="preserve">convenience_store</x:t>
        </x:is>
      </x:c>
      <x:c r="J97" s="6" t="str">
        <x:v>opus_correct</x:v>
      </x:c>
      <x:c r="K97" s="6"/>
      <x:c r="L97" s="6" t="str">
        <x:v>The raw narratives explicitly identify a store and the spend is retail-like.</x:v>
      </x:c>
    </x:row>
    <x:row r="98">
      <x:c r="A98" s="5" t="inlineStr">
        <x:is>
          <x:t xml:space="preserve">tudor alexander</x:t>
        </x:is>
      </x:c>
      <x:c r="B98" s="5" t="n">
        <x:v>8</x:v>
      </x:c>
      <x:c r="C98" s="5" t="n">
        <x:v>0</x:v>
      </x:c>
      <x:c r="D98" s="5" t="n">
        <x:v>60</x:v>
      </x:c>
      <x:c r="E98" s="5" t="inlineStr">
        <x:is>
          <x:t xml:space="preserve">ENTERTAINMENT_CASINOS_AND_GAMBLING 8x</x:t>
        </x:is>
      </x:c>
      <x:c r="F98" s="5" t="inlineStr">
        <x:is>
          <x:t xml:space="preserve">"Tudor Alexander Becadou"</x:t>
        </x:is>
      </x:c>
      <x:c r="G98" s="5" t="inlineStr">
        <x:is>
          <x:t xml:space="preserve">unclassified_other</x:t>
        </x:is>
      </x:c>
      <x:c r="H98" s="5" t="inlineStr">
        <x:is>
          <x:t xml:space="preserve">gambling_unspecified</x:t>
        </x:is>
      </x:c>
      <x:c r="I98" s="5" t="inlineStr">
        <x:is>
          <x:t xml:space="preserve">transfer_p2p</x:t>
        </x:is>
      </x:c>
      <x:c r="J98" s="6" t="str">
        <x:v>opus_correct</x:v>
      </x:c>
      <x:c r="K98" s="6"/>
      <x:c r="L98" s="6" t="str">
        <x:v>The raw narrative is a named individual, not an identifiable gambling operator.</x:v>
      </x:c>
    </x:row>
    <x:row r="99">
      <x:c r="A99" s="5" t="inlineStr">
        <x:is>
          <x:t xml:space="preserve">c kirtley</x:t>
        </x:is>
      </x:c>
      <x:c r="B99" s="5" t="n">
        <x:v>8</x:v>
      </x:c>
      <x:c r="C99" s="5" t="n">
        <x:v>0</x:v>
      </x:c>
      <x:c r="D99" s="5" t="n">
        <x:v>130</x:v>
      </x:c>
      <x:c r="E99" s="5" t="inlineStr">
        <x:is>
          <x:t xml:space="preserve">RENT_AND_UTILITIES_GAS_AND_ELECTRICITY 4x · RENT_AND_UTILITIES_RENT 4x</x:t>
        </x:is>
      </x:c>
      <x:c r="F99" s="5" t="inlineStr">
        <x:is>
          <x:t xml:space="preserve">"C KIRTLEY  BILL FT" | "C KIRTLEY  RENT FT"</x:t>
        </x:is>
      </x:c>
      <x:c r="G99" s="5" t="inlineStr">
        <x:is>
          <x:t xml:space="preserve">transfer_p2p</x:t>
        </x:is>
      </x:c>
      <x:c r="H99" s="5" t="inlineStr">
        <x:is>
          <x:t xml:space="preserve">transfer_p2p</x:t>
        </x:is>
      </x:c>
      <x:c r="I99" s="5" t="inlineStr">
        <x:is>
          <x:t xml:space="preserve">rent</x:t>
        </x:is>
      </x:c>
      <x:c r="J99" s="6" t="str">
        <x:v>opus_correct</x:v>
      </x:c>
      <x:c r="K99" s="6"/>
      <x:c r="L99" s="6" t="str">
        <x:v>The narratives explicitly contain RENT alongside bills.</x:v>
      </x:c>
    </x:row>
    <x:row r="100">
      <x:c r="A100" s="5" t="inlineStr">
        <x:is>
          <x:t xml:space="preserve">jo power</x:t>
        </x:is>
      </x:c>
      <x:c r="B100" s="5" t="n">
        <x:v>8</x:v>
      </x:c>
      <x:c r="C100" s="5" t="n">
        <x:v>0</x:v>
      </x:c>
      <x:c r="D100" s="5" t="n">
        <x:v>33.29</x:v>
      </x:c>
      <x:c r="E100" s="5" t="inlineStr">
        <x:is>
          <x:t xml:space="preserve">RENT_AND_UTILITIES_GAS_AND_ELECTRICITY 8x</x:t>
        </x:is>
      </x:c>
      <x:c r="F100" s="5" t="inlineStr">
        <x:is>
          <x:t xml:space="preserve">"JO POWER 100000001600768006" | "JO POWER 300000001612085203" | "JO POWER 300000001619758290"</x:t>
        </x:is>
      </x:c>
      <x:c r="G100" s="5" t="inlineStr">
        <x:is>
          <x:t xml:space="preserve">energy</x:t>
        </x:is>
      </x:c>
      <x:c r="H100" s="5" t="inlineStr">
        <x:is>
          <x:t xml:space="preserve">energy</x:t>
        </x:is>
      </x:c>
      <x:c r="I100" s="5" t="inlineStr">
        <x:is>
          <x:t xml:space="preserve">transfer_p2p</x:t>
        </x:is>
      </x:c>
      <x:c r="J100" s="6" t="str">
        <x:v>haiku_correct</x:v>
      </x:c>
      <x:c r="K100" s="6"/>
      <x:c r="L100" s="6" t="str">
        <x:v>The repeated account-style payments and utility category support energy.</x:v>
      </x:c>
    </x:row>
    <x:row r="101">
      <x:c r="A101" s="5" t="inlineStr">
        <x:is>
          <x:t xml:space="preserve">st james of bermondsey</x:t>
        </x:is>
      </x:c>
      <x:c r="B101" s="5" t="n">
        <x:v>8</x:v>
      </x:c>
      <x:c r="C101" s="5" t="n">
        <x:v>0</x:v>
      </x:c>
      <x:c r="D101" s="5" t="n">
        <x:v>14.4</x:v>
      </x:c>
      <x:c r="E101" s="5" t="inlineStr">
        <x:is>
          <x:t xml:space="preserve">TRANSFER_OUT_OTHER 8x</x:t>
        </x:is>
      </x:c>
      <x:c r="F101" s="5" t="inlineStr">
        <x:is>
          <x:t xml:space="preserve">"ST JAMES OF BERMON  ON 30 AUG CPM ST JAMES OF BERMONDSEY"</x:t>
        </x:is>
      </x:c>
      <x:c r="G101" s="5" t="inlineStr">
        <x:is>
          <x:t xml:space="preserve">unclassified_other</x:t>
        </x:is>
      </x:c>
      <x:c r="H101" s="5" t="inlineStr">
        <x:is>
          <x:t xml:space="preserve">car_parking</x:t>
        </x:is>
      </x:c>
      <x:c r="I101" s="5" t="inlineStr">
        <x:is>
          <x:t xml:space="preserve">pub_bar</x:t>
        </x:is>
      </x:c>
      <x:c r="J101" s="6" t="str">
        <x:v>opus_correct</x:v>
      </x:c>
      <x:c r="K101" s="6"/>
      <x:c r="L101" s="6" t="str">
        <x:v>The descriptor identifies a Bermondsey hospitality venue.</x:v>
      </x:c>
    </x:row>
    <x:row r="102">
      <x:c r="A102" s="5" t="inlineStr">
        <x:is>
          <x:t xml:space="preserve">dover dc</x:t>
        </x:is>
      </x:c>
      <x:c r="B102" s="5" t="n">
        <x:v>8</x:v>
      </x:c>
      <x:c r="C102" s="5" t="n">
        <x:v>0</x:v>
      </x:c>
      <x:c r="D102" s="5" t="n">
        <x:v>4.9</x:v>
      </x:c>
      <x:c r="E102" s="5" t="inlineStr">
        <x:is>
          <x:t xml:space="preserve">ENTERTAINMENT_CASINOS_AND_GAMBLING 4x · TRANSFER_OUT_OTHER 4x</x:t>
        </x:is>
      </x:c>
      <x:c r="F102" s="5" t="inlineStr">
        <x:is>
          <x:t xml:space="preserve">"Visa purchase DOVER DC APPLEPAY 0670" | "Dover Dc"</x:t>
        </x:is>
      </x:c>
      <x:c r="G102" s="5" t="inlineStr">
        <x:is>
          <x:t xml:space="preserve">unclassified_other</x:t>
        </x:is>
      </x:c>
      <x:c r="H102" s="5" t="inlineStr">
        <x:is>
          <x:t xml:space="preserve">gambling_unspecified</x:t>
        </x:is>
      </x:c>
      <x:c r="I102" s="5" t="inlineStr">
        <x:is>
          <x:t xml:space="preserve">unclassified_card_spend</x:t>
        </x:is>
      </x:c>
      <x:c r="J102" s="6" t="str">
        <x:v>override</x:v>
      </x:c>
      <x:c r="K102" s="6" t="str">
        <x:v>car_parking</x:v>
      </x:c>
      <x:c r="L102" s="6" t="str">
        <x:v>The low-value district-council card payment is more consistent with parking than gambling.</x:v>
      </x:c>
    </x:row>
    <x:row r="103">
      <x:c r="A103" s="5" t="inlineStr">
        <x:is>
          <x:t xml:space="preserve">halfway hotel</x:t>
        </x:is>
      </x:c>
      <x:c r="B103" s="5" t="n">
        <x:v>8</x:v>
      </x:c>
      <x:c r="C103" s="5" t="n">
        <x:v>0</x:v>
      </x:c>
      <x:c r="D103" s="5" t="n">
        <x:v>11.25</x:v>
      </x:c>
      <x:c r="E103" s="5" t="inlineStr">
        <x:is>
          <x:t xml:space="preserve">TRAVEL_AND_TRANSPORTATION_LODGING 8x</x:t>
        </x:is>
      </x:c>
      <x:c r="F103" s="5" t="inlineStr">
        <x:is>
          <x:t xml:space="preserve">"Halfway Hotel"</x:t>
        </x:is>
      </x:c>
      <x:c r="G103" s="5" t="inlineStr">
        <x:is>
          <x:t xml:space="preserve">accommodation</x:t>
        </x:is>
      </x:c>
      <x:c r="H103" s="5" t="inlineStr">
        <x:is>
          <x:t xml:space="preserve">accommodation</x:t>
        </x:is>
      </x:c>
      <x:c r="I103" s="5" t="inlineStr">
        <x:is>
          <x:t xml:space="preserve">pub_bar</x:t>
        </x:is>
      </x:c>
      <x:c r="J103" s="6" t="str">
        <x:v>opus_correct</x:v>
      </x:c>
      <x:c r="K103" s="6"/>
      <x:c r="L103" s="6" t="str">
        <x:v>The low-value hotel transaction is most consistent with on-site food or drink.</x:v>
      </x:c>
    </x:row>
    <x:row r="104">
      <x:c r="A104" s="5" t="inlineStr">
        <x:is>
          <x:t xml:space="preserve">griffins friendly</x:t>
        </x:is>
      </x:c>
      <x:c r="B104" s="5" t="n">
        <x:v>8</x:v>
      </x:c>
      <x:c r="C104" s="5" t="n">
        <x:v>0</x:v>
      </x:c>
      <x:c r="D104" s="5" t="n">
        <x:v>1.75</x:v>
      </x:c>
      <x:c r="E104" s="5" t="inlineStr">
        <x:is>
          <x:t xml:space="preserve">DINING_OTHER_DINING 8x</x:t>
        </x:is>
      </x:c>
      <x:c r="F104" s="5" t="inlineStr">
        <x:is>
          <x:t xml:space="preserve">"2104 03AUG25 C    GRIFFINS FRIENDLY CORN              GLOUCESTER GB" | "2104 05JUL25 C    GRIFFINS FRIENDLY CORN              GLOUCESTER GB" | "2104 06JUL25 C    GRIFFINS FRIENDLY CORN              GLOUCESTER GB"</x:t>
        </x:is>
      </x:c>
      <x:c r="G104" s="5" t="inlineStr">
        <x:is>
          <x:t xml:space="preserve">pub_bar</x:t>
        </x:is>
      </x:c>
      <x:c r="H104" s="5" t="inlineStr">
        <x:is>
          <x:t xml:space="preserve">takeaway</x:t>
        </x:is>
      </x:c>
      <x:c r="I104" s="5" t="inlineStr">
        <x:is>
          <x:t xml:space="preserve">convenience_store</x:t>
        </x:is>
      </x:c>
      <x:c r="J104" s="6" t="str">
        <x:v>haiku_correct</x:v>
      </x:c>
      <x:c r="K104" s="6"/>
      <x:c r="L104" s="6" t="str">
        <x:v>The low-value dining descriptor is most consistent with a pub or bar.</x:v>
      </x:c>
    </x:row>
    <x:row r="105">
      <x:c r="A105" s="5" t="inlineStr">
        <x:is>
          <x:t xml:space="preserve">edinburgh castle</x:t>
        </x:is>
      </x:c>
      <x:c r="B105" s="5" t="n">
        <x:v>8</x:v>
      </x:c>
      <x:c r="C105" s="5" t="n">
        <x:v>0</x:v>
      </x:c>
      <x:c r="D105" s="5" t="n">
        <x:v>7.85</x:v>
      </x:c>
      <x:c r="E105" s="5" t="inlineStr">
        <x:is>
          <x:t xml:space="preserve">ENTERTAINMENT_OTHER_ENTERTAINMENT 8x</x:t>
        </x:is>
      </x:c>
      <x:c r="F105" s="5" t="inlineStr">
        <x:is>
          <x:t xml:space="preserve">"EDINBURGH CASTLE" | "Edinburgh Castle Whisk" | "EDINBURGH CASTLE  ON 01 JUL CPM EDINBORO CASTLE"</x:t>
        </x:is>
      </x:c>
      <x:c r="G105" s="5" t="inlineStr">
        <x:is>
          <x:t xml:space="preserve">days_out</x:t>
        </x:is>
      </x:c>
      <x:c r="H105" s="5" t="inlineStr">
        <x:is>
          <x:t xml:space="preserve">days_out</x:t>
        </x:is>
      </x:c>
      <x:c r="I105" s="5" t="inlineStr">
        <x:is>
          <x:t xml:space="preserve">pub_bar</x:t>
        </x:is>
      </x:c>
      <x:c r="J105" s="6" t="str">
        <x:v>haiku_correct</x:v>
      </x:c>
      <x:c r="K105" s="6"/>
      <x:c r="L105" s="6" t="str">
        <x:v>The merchant explicitly identifies a visitor attraction.</x:v>
      </x:c>
    </x:row>
    <x:row r="106">
      <x:c r="A106" s="5" t="inlineStr">
        <x:is>
          <x:t xml:space="preserve">double top</x:t>
        </x:is>
      </x:c>
      <x:c r="B106" s="5" t="n">
        <x:v>8</x:v>
      </x:c>
      <x:c r="C106" s="5" t="n">
        <x:v>0</x:v>
      </x:c>
      <x:c r="D106" s="5" t="n">
        <x:v>4.7</x:v>
      </x:c>
      <x:c r="E106" s="5" t="inlineStr">
        <x:is>
          <x:t xml:space="preserve">DINING_DINING 8x</x:t>
        </x:is>
      </x:c>
      <x:c r="F106" s="5" t="inlineStr">
        <x:is>
          <x:t xml:space="preserve">"8229 09AUG25 CD   SQ *DOUBLE TOP    CHESTERFIELD GB" | "8229 14JUN25 CD   SQ *DOUBLE TOP    CHESTERFIELD GB" | "8229 03SEP25 CD   SQ *DOUBLE TOP    CHESTERFIELD GB"</x:t>
        </x:is>
      </x:c>
      <x:c r="G106" s="5" t="inlineStr">
        <x:is>
          <x:t xml:space="preserve">gambling_bingo</x:t>
        </x:is>
      </x:c>
      <x:c r="H106" s="5" t="inlineStr">
        <x:is>
          <x:t xml:space="preserve">restaurant_cafe</x:t>
        </x:is>
      </x:c>
      <x:c r="I106" s="5" t="inlineStr">
        <x:is>
          <x:t xml:space="preserve">pub_bar</x:t>
        </x:is>
      </x:c>
      <x:c r="J106" s="6" t="str">
        <x:v>opus_correct</x:v>
      </x:c>
      <x:c r="K106" s="6"/>
      <x:c r="L106" s="6" t="str">
        <x:v>The Square and dining pattern supports a hospitality venue rather than bingo.</x:v>
      </x:c>
    </x:row>
    <x:row r="107">
      <x:c r="A107" s="5" t="inlineStr">
        <x:is>
          <x:t xml:space="preserve">the boe rigg</x:t>
        </x:is>
      </x:c>
      <x:c r="B107" s="5" t="n">
        <x:v>8</x:v>
      </x:c>
      <x:c r="C107" s="5" t="n">
        <x:v>0</x:v>
      </x:c>
      <x:c r="D107" s="5" t="n">
        <x:v>9</x:v>
      </x:c>
      <x:c r="E107" s="5" t="inlineStr">
        <x:is>
          <x:t xml:space="preserve">PERSONAL_CARE_OTHER_PERSONAL_CARE 8x</x:t>
        </x:is>
      </x:c>
      <x:c r="F107" s="5" t="inlineStr">
        <x:is>
          <x:t xml:space="preserve">"SQ *THE BOE RIGG"</x:t>
        </x:is>
      </x:c>
      <x:c r="G107" s="5" t="inlineStr">
        <x:is>
          <x:t xml:space="preserve">unclassified_other</x:t>
        </x:is>
      </x:c>
      <x:c r="H107" s="5" t="inlineStr">
        <x:is>
          <x:t xml:space="preserve">beauty_treatment</x:t>
        </x:is>
      </x:c>
      <x:c r="I107" s="5" t="inlineStr">
        <x:is>
          <x:t xml:space="preserve">pub_bar</x:t>
        </x:is>
      </x:c>
      <x:c r="J107" s="6" t="str">
        <x:v>opus_correct</x:v>
      </x:c>
      <x:c r="K107" s="6"/>
      <x:c r="L107" s="6" t="str">
        <x:v>The merchant descriptor is most consistent with a pub venue despite the personal-care miscoding.</x:v>
      </x:c>
    </x:row>
    <x:row r="108">
      <x:c r="A108" s="5" t="inlineStr">
        <x:is>
          <x:t xml:space="preserve">hendra holiday park bar</x:t>
        </x:is>
      </x:c>
      <x:c r="B108" s="5" t="n">
        <x:v>8</x:v>
      </x:c>
      <x:c r="C108" s="5" t="n">
        <x:v>0</x:v>
      </x:c>
      <x:c r="D108" s="5" t="n">
        <x:v>12.5</x:v>
      </x:c>
      <x:c r="E108" s="5" t="inlineStr">
        <x:is>
          <x:t xml:space="preserve">TRAVEL_AND_TRANSPORTATION_OTHER_TRAVEL_AND_TRANSPORTATION 7x · TRANSFER_OUT_OTHER 1x</x:t>
        </x:is>
      </x:c>
      <x:c r="F108" s="5" t="inlineStr">
        <x:is>
          <x:t xml:space="preserve">"HENDRA HOLIDAY PAR"</x:t>
        </x:is>
      </x:c>
      <x:c r="G108" s="5" t="inlineStr">
        <x:is>
          <x:t xml:space="preserve">pub_bar</x:t>
        </x:is>
      </x:c>
      <x:c r="H108" s="5" t="inlineStr">
        <x:is>
          <x:t xml:space="preserve">pub_bar</x:t>
        </x:is>
      </x:c>
      <x:c r="I108" s="5" t="inlineStr">
        <x:is>
          <x:t xml:space="preserve">holiday_uk</x:t>
        </x:is>
      </x:c>
      <x:c r="J108" s="6" t="str">
        <x:v>haiku_correct</x:v>
      </x:c>
      <x:c r="K108" s="6"/>
      <x:c r="L108" s="6" t="str">
        <x:v>The raw merchant explicitly identifies the holiday park bar.</x:v>
      </x:c>
    </x:row>
    <x:row r="109">
      <x:c r="A109" s="5" t="inlineStr">
        <x:is>
          <x:t xml:space="preserve">hi5 retail wirral</x:t>
        </x:is>
      </x:c>
      <x:c r="B109" s="5" t="n">
        <x:v>8</x:v>
      </x:c>
      <x:c r="C109" s="5" t="n">
        <x:v>0</x:v>
      </x:c>
      <x:c r="D109" s="5" t="n">
        <x:v>12.99</x:v>
      </x:c>
      <x:c r="E109" s="5" t="inlineStr">
        <x:is>
          <x:t xml:space="preserve">ENTERTAINMENT_CASINOS_AND_GAMBLING 8x</x:t>
        </x:is>
      </x:c>
      <x:c r="F109" s="5" t="inlineStr">
        <x:is>
          <x:t xml:space="preserve">"HI5 RETAIL        WIRRAL"</x:t>
        </x:is>
      </x:c>
      <x:c r="G109" s="5" t="inlineStr">
        <x:is>
          <x:t xml:space="preserve">gaming_mobile</x:t>
        </x:is>
      </x:c>
      <x:c r="H109" s="5" t="inlineStr">
        <x:is>
          <x:t xml:space="preserve">gambling_unspecified</x:t>
        </x:is>
      </x:c>
      <x:c r="I109" s="5" t="inlineStr">
        <x:is>
          <x:t xml:space="preserve">retail_small_independent</x:t>
        </x:is>
      </x:c>
      <x:c r="J109" s="6" t="str">
        <x:v>unsure</x:v>
      </x:c>
      <x:c r="K109" s="6"/>
      <x:c r="L109" s="6" t="str">
        <x:v>The retail name conflicts with uniformly gambling-coded transactions and does not reveal the actual product.</x:v>
      </x:c>
    </x:row>
    <x:row r="110">
      <x:c r="A110" s="5" t="inlineStr">
        <x:is>
          <x:t xml:space="preserve">mimicpc</x:t>
        </x:is>
      </x:c>
      <x:c r="B110" s="5" t="n">
        <x:v>8</x:v>
      </x:c>
      <x:c r="C110" s="5" t="n">
        <x:v>0</x:v>
      </x:c>
      <x:c r="D110" s="5" t="n">
        <x:v>7.64</x:v>
      </x:c>
      <x:c r="E110" s="5" t="inlineStr">
        <x:is>
          <x:t xml:space="preserve">ENTERTAINMENT_CASINOS_AND_GAMBLING 5x · GENERAL_SERVICES_OTHER_SERVICES 3x</x:t>
        </x:is>
      </x:c>
      <x:c r="F110" s="5" t="inlineStr">
        <x:is>
          <x:t xml:space="preserve">"WWW.MIMICPC.COM SINGAPORE ON 08 SEP BCC" | "WWW.MIMICPC.COM        +6598928358     SG" | "WWW.MIMICPC.COM SINGAPORE AMOUNT IN EUR 8.79 ON 08 SEP VISA 1.15105 FI"</x:t>
        </x:is>
      </x:c>
      <x:c r="G110" s="5" t="inlineStr">
        <x:is>
          <x:t xml:space="preserve">gaming_online</x:t>
        </x:is>
      </x:c>
      <x:c r="H110" s="5" t="inlineStr">
        <x:is>
          <x:t xml:space="preserve">gambling_unspecified</x:t>
        </x:is>
      </x:c>
      <x:c r="I110" s="5" t="inlineStr">
        <x:is>
          <x:t xml:space="preserve">web_services</x:t>
        </x:is>
      </x:c>
      <x:c r="J110" s="6" t="str">
        <x:v>override</x:v>
      </x:c>
      <x:c r="K110" s="6" t="str">
        <x:v>software</x:v>
      </x:c>
      <x:c r="L110" s="6" t="str">
        <x:v>MimicPC is a browser or cloud-computing software service, not a gambling merchant.</x:v>
      </x:c>
    </x:row>
    <x:row r="111">
      <x:c r="A111" s="5" t="inlineStr">
        <x:is>
          <x:t xml:space="preserve">the longship kirkwall</x:t>
        </x:is>
      </x:c>
      <x:c r="B111" s="5" t="n">
        <x:v>8</x:v>
      </x:c>
      <x:c r="C111" s="5" t="n">
        <x:v>0</x:v>
      </x:c>
      <x:c r="D111" s="5" t="n">
        <x:v>9.5</x:v>
      </x:c>
      <x:c r="E111" s="5" t="inlineStr">
        <x:is>
          <x:t xml:space="preserve">TRANSFER_OUT_INVESTMENT_AND_RETIREMENT_FUNDS 8x</x:t>
        </x:is>
      </x:c>
      <x:c r="F111" s="5" t="inlineStr">
        <x:is>
          <x:t xml:space="preserve">"SP THE LONGSHIP   KIRKWALL"</x:t>
        </x:is>
      </x:c>
      <x:c r="G111" s="5" t="inlineStr">
        <x:is>
          <x:t xml:space="preserve">restaurant_cafe</x:t>
        </x:is>
      </x:c>
      <x:c r="H111" s="5" t="inlineStr">
        <x:is>
          <x:t xml:space="preserve">pub_bar</x:t>
        </x:is>
      </x:c>
      <x:c r="I111" s="5" t="inlineStr">
        <x:is>
          <x:t xml:space="preserve">retail_small_independent</x:t>
        </x:is>
      </x:c>
      <x:c r="J111" s="6" t="str">
        <x:v>opus_correct</x:v>
      </x:c>
      <x:c r="K111" s="6"/>
      <x:c r="L111" s="6" t="str">
        <x:v>The descriptor is consistent with a local retail merchant rather than an investment transaction.</x:v>
      </x:c>
    </x:row>
    <x:row r="112">
      <x:c r="A112" s="5" t="inlineStr">
        <x:is>
          <x:t xml:space="preserve">the royal</x:t>
        </x:is>
      </x:c>
      <x:c r="B112" s="5" t="n">
        <x:v>8</x:v>
      </x:c>
      <x:c r="C112" s="5" t="n">
        <x:v>0</x:v>
      </x:c>
      <x:c r="D112" s="5" t="n">
        <x:v>3.25</x:v>
      </x:c>
      <x:c r="E112" s="5" t="inlineStr">
        <x:is>
          <x:t xml:space="preserve">DINING_DINING 7x · ENTERTAINMENT_EVENTS_AND_TICKETS 1x</x:t>
        </x:is>
      </x:c>
      <x:c r="F112" s="5" t="inlineStr">
        <x:is>
          <x:t xml:space="preserve">"Contactless Payment THE ROYAL APPLEPAY 3392 2025-08-03" | "Contactless Payment THE ROYAL APPLEPAY 3392" | "NYA*THE ROYAL PARKS LT (VIA APPLE PAY), ON 14-08-2025"</x:t>
        </x:is>
      </x:c>
      <x:c r="G112" s="5" t="inlineStr">
        <x:is>
          <x:t xml:space="preserve">pub_bar</x:t>
        </x:is>
      </x:c>
      <x:c r="H112" s="5" t="inlineStr">
        <x:is>
          <x:t xml:space="preserve">pub_bar</x:t>
        </x:is>
      </x:c>
      <x:c r="I112" s="5" t="inlineStr">
        <x:is>
          <x:t xml:space="preserve">unclassified_card_spend</x:t>
        </x:is>
      </x:c>
      <x:c r="J112" s="6" t="str">
        <x:v>context_dependent</x:v>
      </x:c>
      <x:c r="K112" s="6"/>
      <x:c r="L112" s="6" t="str">
        <x:v>The narratives combine a Royal pub-style merchant with a Royal Parks transaction.</x:v>
      </x:c>
    </x:row>
    <x:row r="113">
      <x:c r="A113" s="5" t="inlineStr">
        <x:is>
          <x:t xml:space="preserve">last chance store</x:t>
        </x:is>
      </x:c>
      <x:c r="B113" s="5" t="n">
        <x:v>8</x:v>
      </x:c>
      <x:c r="C113" s="5" t="n">
        <x:v>0</x:v>
      </x:c>
      <x:c r="D113" s="5" t="n">
        <x:v>1.75</x:v>
      </x:c>
      <x:c r="E113" s="5" t="inlineStr">
        <x:is>
          <x:t xml:space="preserve">ENTERTAINMENT_CASINOS_AND_GAMBLING 7x · GENERAL_MERCHANDISE_DISCOUNT_STORES 1x</x:t>
        </x:is>
      </x:c>
      <x:c r="F113" s="5" t="inlineStr">
        <x:is>
          <x:t xml:space="preserve">"PPOINT_*LAST CHANC" | "LAST CHANCE STORE LTD CD 4022"</x:t>
        </x:is>
      </x:c>
      <x:c r="G113" s="5" t="inlineStr">
        <x:is>
          <x:t xml:space="preserve">discount_store</x:t>
        </x:is>
      </x:c>
      <x:c r="H113" s="5" t="inlineStr">
        <x:is>
          <x:t xml:space="preserve">gambling_unspecified</x:t>
        </x:is>
      </x:c>
      <x:c r="I113" s="5" t="inlineStr">
        <x:is>
          <x:t xml:space="preserve">unclassified_other</x:t>
        </x:is>
      </x:c>
      <x:c r="J113" s="6" t="str">
        <x:v>haiku_correct</x:v>
      </x:c>
      <x:c r="K113" s="6"/>
      <x:c r="L113" s="6" t="str">
        <x:v>The raw descriptor explicitly identifies a discount-style store.</x:v>
      </x:c>
    </x:row>
    <x:row r="114">
      <x:c r="A114" s="5" t="inlineStr">
        <x:is>
          <x:t xml:space="preserve">south hams districhatfield</x:t>
        </x:is>
      </x:c>
      <x:c r="B114" s="5" t="n">
        <x:v>7</x:v>
      </x:c>
      <x:c r="C114" s="5" t="n">
        <x:v>0</x:v>
      </x:c>
      <x:c r="D114" s="5" t="n">
        <x:v>2.1</x:v>
      </x:c>
      <x:c r="E114" s="5" t="inlineStr">
        <x:is>
          <x:t xml:space="preserve">TRAVEL_AND_TRANSPORTATION_OTHER_TRAVEL_AND_TRANSPORTATION 7x</x:t>
        </x:is>
      </x:c>
      <x:c r="F114" s="5" t="inlineStr">
        <x:is>
          <x:t xml:space="preserve">"SOUTH HAMS DISTRICHATFIELD"</x:t>
        </x:is>
      </x:c>
      <x:c r="G114" s="5" t="inlineStr">
        <x:is>
          <x:t xml:space="preserve">unclassified_other</x:t>
        </x:is>
      </x:c>
      <x:c r="H114" s="5" t="inlineStr">
        <x:is>
          <x:t xml:space="preserve">council_tax</x:t>
        </x:is>
      </x:c>
      <x:c r="I114" s="5" t="inlineStr">
        <x:is>
          <x:t xml:space="preserve">car_parking</x:t>
        </x:is>
      </x:c>
      <x:c r="J114" s="6" t="str">
        <x:v>opus_correct</x:v>
      </x:c>
      <x:c r="K114" s="6"/>
      <x:c r="L114" s="6" t="str">
        <x:v>The small district-council payment is more consistent with parking than council tax.</x:v>
      </x:c>
    </x:row>
    <x:row r="115">
      <x:c r="A115" s="5" t="inlineStr">
        <x:is>
          <x:t xml:space="preserve">dw estates limited</x:t>
        </x:is>
      </x:c>
      <x:c r="B115" s="5" t="n">
        <x:v>7</x:v>
      </x:c>
      <x:c r="C115" s="5" t="n">
        <x:v>0</x:v>
      </x:c>
      <x:c r="D115" s="5" t="n">
        <x:v>1.98</x:v>
      </x:c>
      <x:c r="E115" s="5" t="inlineStr">
        <x:is>
          <x:t xml:space="preserve">RENT_AND_UTILITIES_RENT 7x</x:t>
        </x:is>
      </x:c>
      <x:c r="F115" s="5" t="inlineStr">
        <x:is>
          <x:t xml:space="preserve">"Contactless Payment 9999 DW ESTATES LIMITED GOOGLE 9837" | "9999 DW ESTATES LI" | "Visa purchase 9999 DW ESTATES LIMITED"</x:t>
        </x:is>
      </x:c>
      <x:c r="G115" s="5" t="inlineStr">
        <x:is>
          <x:t xml:space="preserve">unclassified_other</x:t>
        </x:is>
      </x:c>
      <x:c r="H115" s="5" t="inlineStr">
        <x:is>
          <x:t xml:space="preserve">rent</x:t>
        </x:is>
      </x:c>
      <x:c r="I115" s="5" t="inlineStr">
        <x:is>
          <x:t xml:space="preserve">unclassified_card_spend</x:t>
        </x:is>
      </x:c>
      <x:c r="J115" s="6" t="str">
        <x:v>sonnet_correct</x:v>
      </x:c>
      <x:c r="K115" s="6"/>
      <x:c r="L115" s="6" t="str">
        <x:v>The estate-company descriptor and native rent category support rent.</x:v>
      </x:c>
    </x:row>
    <x:row r="116">
      <x:c r="A116" s="5" t="inlineStr">
        <x:is>
          <x:t xml:space="preserve">jade burrell lend ft</x:t>
        </x:is>
      </x:c>
      <x:c r="B116" s="5" t="n">
        <x:v>7</x:v>
      </x:c>
      <x:c r="C116" s="5" t="n">
        <x:v>0</x:v>
      </x:c>
      <x:c r="D116" s="5" t="n">
        <x:v>35</x:v>
      </x:c>
      <x:c r="E116" s="5" t="inlineStr">
        <x:is>
          <x:t xml:space="preserve">LOAN_PAYMENTS_PERSONAL_LOAN_PAYMENT 7x</x:t>
        </x:is>
      </x:c>
      <x:c r="F116" s="5" t="inlineStr">
        <x:is>
          <x:t xml:space="preserve">"JADE BURRELL  LEND FT"</x:t>
        </x:is>
      </x:c>
      <x:c r="G116" s="5" t="inlineStr">
        <x:is>
          <x:t xml:space="preserve">personal_loan_repayment</x:t>
        </x:is>
      </x:c>
      <x:c r="H116" s="5" t="inlineStr">
        <x:is>
          <x:t xml:space="preserve">personal_loan_repayment</x:t>
        </x:is>
      </x:c>
      <x:c r="I116" s="5" t="inlineStr">
        <x:is>
          <x:t xml:space="preserve">transfer_p2p</x:t>
        </x:is>
      </x:c>
      <x:c r="J116" s="6" t="str">
        <x:v>override</x:v>
      </x:c>
      <x:c r="K116" s="6" t="str">
        <x:v>loan_repayment_manual</x:v>
      </x:c>
      <x:c r="L116" s="6" t="str">
        <x:v>The named Faster Transfer explicitly contains LEND.</x:v>
      </x:c>
    </x:row>
    <x:row r="117">
      <x:c r="A117" s="5" t="inlineStr">
        <x:is>
          <x:t xml:space="preserve">hampson</x:t>
        </x:is>
      </x:c>
      <x:c r="B117" s="5" t="n">
        <x:v>7</x:v>
      </x:c>
      <x:c r="C117" s="5" t="n">
        <x:v>0</x:v>
      </x:c>
      <x:c r="D117" s="5" t="n">
        <x:v>20</x:v>
      </x:c>
      <x:c r="E117" s="5" t="inlineStr">
        <x:is>
          <x:t xml:space="preserve">PERSONAL_CARE_OTHER_PERSONAL_CARE 7x</x:t>
        </x:is>
      </x:c>
      <x:c r="F117" s="5" t="inlineStr">
        <x:is>
          <x:t xml:space="preserve">"HAMPSON OD 100000001587039237" | "HAMPSON OD 200000001603015831" | "HAMPSON OD 200000001619551634"</x:t>
        </x:is>
      </x:c>
      <x:c r="G117" s="5" t="inlineStr">
        <x:is>
          <x:t xml:space="preserve">beauty_treatment</x:t>
        </x:is>
      </x:c>
      <x:c r="H117" s="5" t="inlineStr">
        <x:is>
          <x:t xml:space="preserve">overdraft_unarranged</x:t>
        </x:is>
      </x:c>
      <x:c r="I117" s="5" t="inlineStr">
        <x:is>
          <x:t xml:space="preserve">unclassified_other</x:t>
        </x:is>
      </x:c>
      <x:c r="J117" s="6" t="str">
        <x:v>unsure</x:v>
      </x:c>
      <x:c r="K117" s="6"/>
      <x:c r="L117" s="6" t="str">
        <x:v>The account-style OD descriptor and conflicting personal-care, overdraft and unclassified labels are insufficient to classify reliably.</x:v>
      </x:c>
    </x:row>
    <x:row r="118">
      <x:c r="A118" s="5" t="inlineStr">
        <x:is>
          <x:t xml:space="preserve">eldorado.gg</x:t>
        </x:is>
      </x:c>
      <x:c r="B118" s="5" t="n">
        <x:v>7</x:v>
      </x:c>
      <x:c r="C118" s="5" t="n">
        <x:v>0</x:v>
      </x:c>
      <x:c r="D118" s="5" t="n">
        <x:v>113.73</x:v>
      </x:c>
      <x:c r="E118" s="5" t="inlineStr">
        <x:is>
          <x:t xml:space="preserve">ENTERTAINMENT_CASINOS_AND_GAMBLING 7x</x:t>
        </x:is>
      </x:c>
      <x:c r="F118" s="5" t="inlineStr">
        <x:is>
          <x:t xml:space="preserve">"Eldorado Eldorado.Gg"</x:t>
        </x:is>
      </x:c>
      <x:c r="G118" s="5" t="inlineStr">
        <x:is>
          <x:t xml:space="preserve">gambling_casino</x:t>
        </x:is>
      </x:c>
      <x:c r="H118" s="5" t="inlineStr">
        <x:is>
          <x:t xml:space="preserve">gambling_unspecified</x:t>
        </x:is>
      </x:c>
      <x:c r="I118" s="5" t="inlineStr">
        <x:is>
          <x:t xml:space="preserve">gaming_online</x:t>
        </x:is>
      </x:c>
      <x:c r="J118" s="6" t="str">
        <x:v>opus_correct</x:v>
      </x:c>
      <x:c r="K118" s="6"/>
      <x:c r="L118" s="6" t="str">
        <x:v>Eldorado.gg is an online gaming marketplace rather than a casino operator.</x:v>
      </x:c>
    </x:row>
    <x:row r="119">
      <x:c r="A119" s="5" t="inlineStr">
        <x:is>
          <x:t xml:space="preserve">cosy homes</x:t>
        </x:is>
      </x:c>
      <x:c r="B119" s="5" t="n">
        <x:v>7</x:v>
      </x:c>
      <x:c r="C119" s="5" t="n">
        <x:v>0</x:v>
      </x:c>
      <x:c r="D119" s="5" t="n">
        <x:v>20</x:v>
      </x:c>
      <x:c r="E119" s="5" t="inlineStr">
        <x:is>
          <x:t xml:space="preserve">RENT_AND_UTILITIES_RENT 7x</x:t>
        </x:is>
      </x:c>
      <x:c r="F119" s="5" t="inlineStr">
        <x:is>
          <x:t xml:space="preserve">"COSY HOMES"</x:t>
        </x:is>
      </x:c>
      <x:c r="G119" s="5" t="inlineStr">
        <x:is>
          <x:t xml:space="preserve">rent</x:t>
        </x:is>
      </x:c>
      <x:c r="H119" s="5" t="inlineStr">
        <x:is>
          <x:t xml:space="preserve">rent</x:t>
        </x:is>
      </x:c>
      <x:c r="I119" s="5" t="inlineStr">
        <x:is>
          <x:t xml:space="preserve">unclassified_other</x:t>
        </x:is>
      </x:c>
      <x:c r="J119" s="6" t="str">
        <x:v>haiku_correct</x:v>
      </x:c>
      <x:c r="K119" s="6"/>
      <x:c r="L119" s="6" t="str">
        <x:v>The rent category and housing-style merchant support rent.</x:v>
      </x:c>
    </x:row>
    <x:row r="120">
      <x:c r="A120" s="5" t="inlineStr">
        <x:is>
          <x:t xml:space="preserve">draycott in the clay st</x:t>
        </x:is>
      </x:c>
      <x:c r="B120" s="5" t="n">
        <x:v>7</x:v>
      </x:c>
      <x:c r="C120" s="5" t="n">
        <x:v>0</x:v>
      </x:c>
      <x:c r="D120" s="5" t="n">
        <x:v>8.289999999999999</x:v>
      </x:c>
      <x:c r="E120" s="5" t="inlineStr">
        <x:is>
          <x:t xml:space="preserve">ENTERTAINMENT_CASINOS_AND_GAMBLING 7x</x:t>
        </x:is>
      </x:c>
      <x:c r="F120" s="5" t="inlineStr">
        <x:is>
          <x:t xml:space="preserve">"DRAYCOTT IN THE CL"</x:t>
        </x:is>
      </x:c>
      <x:c r="G120" s="5" t="inlineStr">
        <x:is>
          <x:t xml:space="preserve">unclassified_other</x:t>
        </x:is>
      </x:c>
      <x:c r="H120" s="5" t="inlineStr">
        <x:is>
          <x:t xml:space="preserve">pub_bar</x:t>
        </x:is>
      </x:c>
      <x:c r="I120" s="5" t="inlineStr">
        <x:is>
          <x:t xml:space="preserve">unclassified_card_spend</x:t>
        </x:is>
      </x:c>
      <x:c r="J120" s="6" t="str">
        <x:v>sonnet_correct</x:v>
      </x:c>
      <x:c r="K120" s="6"/>
      <x:c r="L120" s="6" t="str">
        <x:v>The place-style descriptor and card-spend pattern are most consistent with a local pub.</x:v>
      </x:c>
    </x:row>
    <x:row r="121">
      <x:c r="A121" s="5" t="inlineStr">
        <x:is>
          <x:t xml:space="preserve">waterbridge club house</x:t>
        </x:is>
      </x:c>
      <x:c r="B121" s="5" t="n">
        <x:v>7</x:v>
      </x:c>
      <x:c r="C121" s="5" t="n">
        <x:v>0</x:v>
      </x:c>
      <x:c r="D121" s="5" t="n">
        <x:v>17.7</x:v>
      </x:c>
      <x:c r="E121" s="5" t="inlineStr">
        <x:is>
          <x:t xml:space="preserve">ENTERTAINMENT_EVENTS_AND_TICKETS 7x</x:t>
        </x:is>
      </x:c>
      <x:c r="F121" s="5" t="inlineStr">
        <x:is>
          <x:t xml:space="preserve">"WATERBRIDGE CLUB H"</x:t>
        </x:is>
      </x:c>
      <x:c r="G121" s="5" t="inlineStr">
        <x:is>
          <x:t xml:space="preserve">private_members_club</x:t>
        </x:is>
      </x:c>
      <x:c r="H121" s="5" t="inlineStr">
        <x:is>
          <x:t xml:space="preserve">private_members_club</x:t>
        </x:is>
      </x:c>
      <x:c r="I121" s="5" t="inlineStr">
        <x:is>
          <x:t xml:space="preserve">pub_bar</x:t>
        </x:is>
      </x:c>
      <x:c r="J121" s="6" t="str">
        <x:v>haiku_correct</x:v>
      </x:c>
      <x:c r="K121" s="6"/>
      <x:c r="L121" s="6" t="str">
        <x:v>The descriptor explicitly identifies a clubhouse and both club candidates agree.</x:v>
      </x:c>
    </x:row>
    <x:row r="122">
      <x:c r="A122" s="5" t="inlineStr">
        <x:is>
          <x:t xml:space="preserve">fortid.co.uk</x:t>
        </x:is>
      </x:c>
      <x:c r="B122" s="5" t="n">
        <x:v>7</x:v>
      </x:c>
      <x:c r="C122" s="5" t="n">
        <x:v>0</x:v>
      </x:c>
      <x:c r="D122" s="5" t="n">
        <x:v>0.15</x:v>
      </x:c>
      <x:c r="E122" s="5" t="inlineStr">
        <x:is>
          <x:t xml:space="preserve">LOAN_PAYMENTS_PERSONAL_LOAN_PAYMENT 7x</x:t>
        </x:is>
      </x:c>
      <x:c r="F122" s="5" t="inlineStr">
        <x:is>
          <x:t xml:space="preserve">"SYS*fortid.co.uk"</x:t>
        </x:is>
      </x:c>
      <x:c r="G122" s="5" t="inlineStr">
        <x:is>
          <x:t xml:space="preserve">personal_loan_repayment</x:t>
        </x:is>
      </x:c>
      <x:c r="H122" s="5" t="inlineStr">
        <x:is>
          <x:t xml:space="preserve">personal_loan_repayment</x:t>
        </x:is>
      </x:c>
      <x:c r="I122" s="5" t="inlineStr">
        <x:is>
          <x:t xml:space="preserve">id_documents</x:t>
        </x:is>
      </x:c>
      <x:c r="J122" s="6" t="str">
        <x:v>opus_correct</x:v>
      </x:c>
      <x:c r="K122" s="6"/>
      <x:c r="L122" s="6" t="str">
        <x:v>FortID provides identity-verification services; the nominal charge is not a loan repayment.</x:v>
      </x:c>
    </x:row>
    <x:row r="123">
      <x:c r="A123" s="5" t="inlineStr">
        <x:is>
          <x:t xml:space="preserve">web lloyds</x:t>
        </x:is>
      </x:c>
      <x:c r="B123" s="5" t="n">
        <x:v>7</x:v>
      </x:c>
      <x:c r="C123" s="5" t="n">
        <x:v>0</x:v>
      </x:c>
      <x:c r="D123" s="5" t="n">
        <x:v>161</x:v>
      </x:c>
      <x:c r="E123" s="5" t="inlineStr">
        <x:is>
          <x:t xml:space="preserve">LOAN_PAYMENTS_PERSONAL_LOAN_PAYMENT 7x</x:t>
        </x:is>
      </x:c>
      <x:c r="F123" s="5" t="inlineStr">
        <x:is>
          <x:t xml:space="preserve">"J2HOL WEB LLOYDS" | "J2Hol Web Lloyds J2hol Web Lloyds"</x:t>
        </x:is>
      </x:c>
      <x:c r="G123" s="5" t="inlineStr">
        <x:is>
          <x:t xml:space="preserve">personal_loan_repayment</x:t>
        </x:is>
      </x:c>
      <x:c r="H123" s="5" t="inlineStr">
        <x:is>
          <x:t xml:space="preserve">personal_loan_repayment</x:t>
        </x:is>
      </x:c>
      <x:c r="I123" s="5" t="inlineStr">
        <x:is>
          <x:t xml:space="preserve">unclassified_other</x:t>
        </x:is>
      </x:c>
      <x:c r="J123" s="6" t="str">
        <x:v>haiku_correct</x:v>
      </x:c>
      <x:c r="K123" s="6"/>
      <x:c r="L123" s="6" t="str">
        <x:v>The repeated high-value transactions are consistently coded as personal-loan payments.</x:v>
      </x:c>
    </x:row>
    <x:row r="124">
      <x:c r="A124" s="5" t="inlineStr">
        <x:is>
          <x:t xml:space="preserve">waltham cross autopoin</x:t>
        </x:is>
      </x:c>
      <x:c r="B124" s="5" t="n">
        <x:v>7</x:v>
      </x:c>
      <x:c r="C124" s="5" t="n">
        <x:v>0</x:v>
      </x:c>
      <x:c r="D124" s="5" t="n">
        <x:v>18.02</x:v>
      </x:c>
      <x:c r="E124" s="5" t="inlineStr">
        <x:is>
          <x:t xml:space="preserve">TRAVEL_AND_TRANSPORTATION_AUTOMOTIVE 7x</x:t>
        </x:is>
      </x:c>
      <x:c r="F124" s="5" t="inlineStr">
        <x:is>
          <x:t xml:space="preserve">"WALTHAM CROSS AUTO" | "Contactless Payment WALTHAM CROSS AUTOPOIN APPLEPAY 5082" | "WALTHAM CROSS AUTO  ON 20 SEP CPM WALTHAM CROSS AUTOPOIN"</x:t>
        </x:is>
      </x:c>
      <x:c r="G124" s="5" t="inlineStr">
        <x:is>
          <x:t xml:space="preserve">vehicle_maintenance</x:t>
        </x:is>
      </x:c>
      <x:c r="H124" s="5" t="inlineStr">
        <x:is>
          <x:t xml:space="preserve">gambling_unspecified</x:t>
        </x:is>
      </x:c>
      <x:c r="I124" s="5" t="inlineStr">
        <x:is>
          <x:t xml:space="preserve">spares_repairs</x:t>
        </x:is>
      </x:c>
      <x:c r="J124" s="6" t="str">
        <x:v>opus_correct</x:v>
      </x:c>
      <x:c r="K124" s="6"/>
      <x:c r="L124" s="6" t="str">
        <x:v>The automotive merchant and card purchases support vehicle parts or repairs.</x:v>
      </x:c>
    </x:row>
    <x:row r="125">
      <x:c r="A125" s="5" t="inlineStr">
        <x:is>
          <x:t xml:space="preserve">oriel collections</x:t>
        </x:is>
      </x:c>
      <x:c r="B125" s="5" t="n">
        <x:v>7</x:v>
      </x:c>
      <x:c r="C125" s="5" t="n">
        <x:v>0</x:v>
      </x:c>
      <x:c r="D125" s="5" t="n">
        <x:v>14.26</x:v>
      </x:c>
      <x:c r="E125" s="5" t="inlineStr">
        <x:is>
          <x:t xml:space="preserve">GENERAL_MERCHANDISE_APPAREL_AND_ACCESSORIES 7x</x:t>
        </x:is>
      </x:c>
      <x:c r="F125" s="5" t="inlineStr">
        <x:is>
          <x:t xml:space="preserve">"ORIEL COLLECTIONS                     REFERENCE: A04158759" | "ORIEL COLLECTIONS" | "ORIEL COLLECTIONS A04600703"</x:t>
        </x:is>
      </x:c>
      <x:c r="G125" s="5" t="inlineStr">
        <x:is>
          <x:t xml:space="preserve">debt_collection</x:t>
        </x:is>
      </x:c>
      <x:c r="H125" s="5" t="inlineStr">
        <x:is>
          <x:t xml:space="preserve">clothing_general</x:t>
        </x:is>
      </x:c>
      <x:c r="I125" s="5" t="inlineStr">
        <x:is>
          <x:t xml:space="preserve">catalogue_retail</x:t>
        </x:is>
      </x:c>
      <x:c r="J125" s="6" t="str">
        <x:v>haiku_correct</x:v>
      </x:c>
      <x:c r="K125" s="6"/>
      <x:c r="L125" s="6" t="str">
        <x:v>The merchant name and reference-style payments identify collections activity.</x:v>
      </x:c>
    </x:row>
    <x:row r="126">
      <x:c r="A126" s="5" t="inlineStr">
        <x:is>
          <x:t xml:space="preserve">t igglesden</x:t>
        </x:is>
      </x:c>
      <x:c r="B126" s="5" t="n">
        <x:v>7</x:v>
      </x:c>
      <x:c r="C126" s="5" t="n">
        <x:v>0</x:v>
      </x:c>
      <x:c r="D126" s="5" t="n">
        <x:v>250</x:v>
      </x:c>
      <x:c r="E126" s="5" t="inlineStr">
        <x:is>
          <x:t xml:space="preserve">ENTERTAINMENT_CASINOS_AND_GAMBLING 7x</x:t>
        </x:is>
      </x:c>
      <x:c r="F126" s="5" t="inlineStr">
        <x:is>
          <x:t xml:space="preserve">"T IGGLESDEN 111084 13322664"</x:t>
        </x:is>
      </x:c>
      <x:c r="G126" s="5" t="inlineStr">
        <x:is>
          <x:t xml:space="preserve">gambling_betting</x:t>
        </x:is>
      </x:c>
      <x:c r="H126" s="5" t="inlineStr">
        <x:is>
          <x:t xml:space="preserve">gambling_unspecified</x:t>
        </x:is>
      </x:c>
      <x:c r="I126" s="5" t="inlineStr">
        <x:is>
          <x:t xml:space="preserve">transfer_p2p</x:t>
        </x:is>
      </x:c>
      <x:c r="J126" s="6" t="str">
        <x:v>opus_correct</x:v>
      </x:c>
      <x:c r="K126" s="6"/>
      <x:c r="L126" s="6" t="str">
        <x:v>The narrative is a named individual and does not identify a gambling operator.</x:v>
      </x:c>
    </x:row>
    <x:row r="127">
      <x:c r="A127" s="5" t="inlineStr">
        <x:is>
          <x:t xml:space="preserve">andrew whittaker recovery</x:t>
        </x:is>
      </x:c>
      <x:c r="B127" s="5" t="n">
        <x:v>7</x:v>
      </x:c>
      <x:c r="C127" s="5" t="n">
        <x:v>0</x:v>
      </x:c>
      <x:c r="D127" s="5" t="n">
        <x:v>80</x:v>
      </x:c>
      <x:c r="E127" s="5" t="inlineStr">
        <x:is>
          <x:t xml:space="preserve">TRANSFER_OUT_OTHER 7x</x:t>
        </x:is>
      </x:c>
      <x:c r="F127" s="5" t="inlineStr">
        <x:is>
          <x:t xml:space="preserve">"ANDREW WHITTAKER  RECOVERY FT"</x:t>
        </x:is>
      </x:c>
      <x:c r="G127" s="5" t="inlineStr">
        <x:is>
          <x:t xml:space="preserve">debt_collection</x:t>
        </x:is>
      </x:c>
      <x:c r="H127" s="5" t="inlineStr">
        <x:is>
          <x:t xml:space="preserve">debt_collection</x:t>
        </x:is>
      </x:c>
      <x:c r="I127" s="5" t="inlineStr">
        <x:is>
          <x:t xml:space="preserve">transfer_p2p</x:t>
        </x:is>
      </x:c>
      <x:c r="J127" s="6" t="str">
        <x:v>haiku_correct</x:v>
      </x:c>
      <x:c r="K127" s="6"/>
      <x:c r="L127" s="6" t="str">
        <x:v>The Faster Transfer explicitly references recovery, supporting debt collection.</x:v>
      </x:c>
    </x:row>
    <x:row r="128">
      <x:c r="A128" s="5" t="inlineStr">
        <x:is>
          <x:t xml:space="preserve">temple wm forefront</x:t>
        </x:is>
      </x:c>
      <x:c r="B128" s="5" t="n">
        <x:v>7</x:v>
      </x:c>
      <x:c r="C128" s="5" t="n">
        <x:v>0</x:v>
      </x:c>
      <x:c r="D128" s="5" t="n">
        <x:v>677.1799999999999</x:v>
      </x:c>
      <x:c r="E128" s="5" t="inlineStr">
        <x:is>
          <x:t xml:space="preserve">LOAN_PAYMENTS_CREDIT_CARD_PAYMENT 7x</x:t>
        </x:is>
      </x:c>
      <x:c r="F128" s="5" t="inlineStr">
        <x:is>
          <x:t xml:space="preserve">"TEMPLE WM         FOREFRONT         VIA MOBILE - PYMT FP 08/08/25 10  " | "TEMPLE WM         FOREFRONT         VIA MOBILE - PYMT FP 08/08/25 10  " | "TEMPLE WM         FOREFRONT         VIA MOBILE - PYMT FP 25/09/25 10  "</x:t>
        </x:is>
      </x:c>
      <x:c r="G128" s="5" t="inlineStr">
        <x:is>
          <x:t xml:space="preserve">credit_card_repayment</x:t>
        </x:is>
      </x:c>
      <x:c r="H128" s="5" t="inlineStr">
        <x:is>
          <x:t xml:space="preserve">credit_card_repayment</x:t>
        </x:is>
      </x:c>
      <x:c r="I128" s="5" t="inlineStr">
        <x:is>
          <x:t xml:space="preserve">unclassified_other</x:t>
        </x:is>
      </x:c>
      <x:c r="J128" s="6" t="str">
        <x:v>haiku_correct</x:v>
      </x:c>
      <x:c r="K128" s="6"/>
      <x:c r="L128" s="6" t="str">
        <x:v>The masked-account mobile payments and both credit-card candidates agree.</x:v>
      </x:c>
    </x:row>
    <x:row r="129">
      <x:c r="A129" s="5" t="inlineStr">
        <x:is>
          <x:t xml:space="preserve">acc-nwestmstgl</x:t>
        </x:is>
      </x:c>
      <x:c r="B129" s="5" t="n">
        <x:v>7</x:v>
      </x:c>
      <x:c r="C129" s="5" t="n">
        <x:v>0</x:v>
      </x:c>
      <x:c r="D129" s="5" t="n">
        <x:v>50</x:v>
      </x:c>
      <x:c r="E129" s="5" t="inlineStr">
        <x:is>
          <x:t xml:space="preserve">TRANSFER_OUT_OTHER 7x</x:t>
        </x:is>
      </x:c>
      <x:c r="F129" s="5" t="inlineStr">
        <x:is>
          <x:t xml:space="preserve">"ACC-NWESTMSTGL    543699******8897  VIA MOBILE - PYMT FP 16/10/25 10  " | "ACC-NWESTMSTGL    543699******2144  VIA MOBILE - PYMT FP 04/08/25 10  " | "ACC-NWESTMSTGL    543699******4710  VIA MOBILE - PYMT FP 18/09/25 10  "</x:t>
        </x:is>
      </x:c>
      <x:c r="G129" s="5" t="inlineStr">
        <x:is>
          <x:t xml:space="preserve">unclassified_other</x:t>
        </x:is>
      </x:c>
      <x:c r="H129" s="5" t="inlineStr">
        <x:is>
          <x:t xml:space="preserve">transfer_p2p</x:t>
        </x:is>
      </x:c>
      <x:c r="I129" s="5" t="inlineStr">
        <x:is>
          <x:t xml:space="preserve">credit_card_repayment</x:t>
        </x:is>
      </x:c>
      <x:c r="J129" s="6" t="str">
        <x:v>opus_correct</x:v>
      </x:c>
      <x:c r="K129" s="6"/>
      <x:c r="L129" s="6" t="str">
        <x:v>The masked card numbers and mobile-payment pattern support a credit-card repayment.</x:v>
      </x:c>
    </x:row>
    <x:row r="130">
      <x:c r="A130" s="5" t="inlineStr">
        <x:is>
          <x:t xml:space="preserve">cherry tree sports and cd</x:t>
        </x:is>
      </x:c>
      <x:c r="B130" s="5" t="n">
        <x:v>7</x:v>
      </x:c>
      <x:c r="C130" s="5" t="n">
        <x:v>0</x:v>
      </x:c>
      <x:c r="D130" s="5" t="n">
        <x:v>4</x:v>
      </x:c>
      <x:c r="E130" s="5" t="inlineStr">
        <x:is>
          <x:t xml:space="preserve">GENERAL_MERCHANDISE_SPORTING_GOODS 7x</x:t>
        </x:is>
      </x:c>
      <x:c r="F130" s="5" t="inlineStr">
        <x:is>
          <x:t xml:space="preserve">"Cherry Tree Sports and CD 9646"</x:t>
        </x:is>
      </x:c>
      <x:c r="G130" s="5" t="inlineStr">
        <x:is>
          <x:t xml:space="preserve">sports_equipment</x:t>
        </x:is>
      </x:c>
      <x:c r="H130" s="5" t="inlineStr">
        <x:is>
          <x:t xml:space="preserve">sports_equipment</x:t>
        </x:is>
      </x:c>
      <x:c r="I130" s="5" t="inlineStr">
        <x:is>
          <x:t xml:space="preserve">pub_bar</x:t>
        </x:is>
      </x:c>
      <x:c r="J130" s="6" t="str">
        <x:v>override</x:v>
      </x:c>
      <x:c r="K130" s="6" t="str">
        <x:v>private_members_club</x:v>
      </x:c>
      <x:c r="L130" s="6" t="str">
        <x:v>The truncated name is consistent with a sports and social club rather than a sporting-goods retailer.</x:v>
      </x:c>
    </x:row>
    <x:row r="131">
      <x:c r="A131" s="5" t="inlineStr">
        <x:is>
          <x:t xml:space="preserve">lane 7 ltd</x:t>
        </x:is>
      </x:c>
      <x:c r="B131" s="5" t="n">
        <x:v>7</x:v>
      </x:c>
      <x:c r="C131" s="5" t="n">
        <x:v>0</x:v>
      </x:c>
      <x:c r="D131" s="5" t="n">
        <x:v>2</x:v>
      </x:c>
      <x:c r="E131" s="5" t="inlineStr">
        <x:is>
          <x:t xml:space="preserve">GENERAL_SERVICES_OTHER_SERVICES 7x</x:t>
        </x:is>
      </x:c>
      <x:c r="F131" s="5" t="inlineStr">
        <x:is>
          <x:t xml:space="preserve">"Nya*lane7 Ltd"</x:t>
        </x:is>
      </x:c>
      <x:c r="G131" s="5" t="inlineStr">
        <x:is>
          <x:t xml:space="preserve">entertainment_other</x:t>
        </x:is>
      </x:c>
      <x:c r="H131" s="5" t="inlineStr">
        <x:is>
          <x:t xml:space="preserve">night_club</x:t>
        </x:is>
      </x:c>
      <x:c r="I131" s="5" t="inlineStr">
        <x:is>
          <x:t xml:space="preserve">sports_participation</x:t>
        </x:is>
      </x:c>
      <x:c r="J131" s="6" t="str">
        <x:v>opus_correct</x:v>
      </x:c>
      <x:c r="K131" s="6"/>
      <x:c r="L131" s="6" t="str">
        <x:v>Lane7 is a bowling and competitive-socialising venue.</x:v>
      </x:c>
    </x:row>
    <x:row r="132">
      <x:c r="A132" s="5" t="inlineStr">
        <x:is>
          <x:t xml:space="preserve">crofters</x:t>
        </x:is>
      </x:c>
      <x:c r="B132" s="5" t="n">
        <x:v>7</x:v>
      </x:c>
      <x:c r="C132" s="5" t="n">
        <x:v>0</x:v>
      </x:c>
      <x:c r="D132" s="5" t="n">
        <x:v>5.6</x:v>
      </x:c>
      <x:c r="E132" s="5" t="inlineStr">
        <x:is>
          <x:t xml:space="preserve">TRANSFER_OUT_OTHER 6x · DINING_DINING 1x</x:t>
        </x:is>
      </x:c>
      <x:c r="F132" s="5" t="inlineStr">
        <x:is>
          <x:t xml:space="preserve">"CROFTERS Crofters" | "CROFTERS          CAMBRIDGE" | "Crofters"</x:t>
        </x:is>
      </x:c>
      <x:c r="G132" s="5" t="inlineStr">
        <x:is>
          <x:t xml:space="preserve">restaurant_cafe</x:t>
        </x:is>
      </x:c>
      <x:c r="H132" s="5" t="inlineStr">
        <x:is>
          <x:t xml:space="preserve">unclassified_other</x:t>
        </x:is>
      </x:c>
      <x:c r="I132" s="5" t="inlineStr">
        <x:is>
          <x:t xml:space="preserve">pub_bar</x:t>
        </x:is>
      </x:c>
      <x:c r="J132" s="6" t="str">
        <x:v>opus_correct</x:v>
      </x:c>
      <x:c r="K132" s="6"/>
      <x:c r="L132" s="6" t="str">
        <x:v>The low-value hospitality transactions are most consistent with a pub.</x:v>
      </x:c>
    </x:row>
    <x:row r="133">
      <x:c r="A133" s="5" t="inlineStr">
        <x:is>
          <x:t xml:space="preserve">c gurung</x:t>
        </x:is>
      </x:c>
      <x:c r="B133" s="5" t="n">
        <x:v>7</x:v>
      </x:c>
      <x:c r="C133" s="5" t="n">
        <x:v>0</x:v>
      </x:c>
      <x:c r="D133" s="5" t="n">
        <x:v>100</x:v>
      </x:c>
      <x:c r="E133" s="5" t="inlineStr">
        <x:is>
          <x:t xml:space="preserve">ENTERTAINMENT_CASINOS_AND_GAMBLING 7x</x:t>
        </x:is>
      </x:c>
      <x:c r="F133" s="5" t="inlineStr">
        <x:is>
          <x:t xml:space="preserve">"C GURUNG 110001 30360368" | "C GURUNG 110279 10525969" | "C GURUNG 110279 10784061"</x:t>
        </x:is>
      </x:c>
      <x:c r="G133" s="5" t="inlineStr">
        <x:is>
          <x:t xml:space="preserve">unclassified_other</x:t>
        </x:is>
      </x:c>
      <x:c r="H133" s="5" t="inlineStr">
        <x:is>
          <x:t xml:space="preserve">gambling_unspecified</x:t>
        </x:is>
      </x:c>
      <x:c r="I133" s="5" t="inlineStr">
        <x:is>
          <x:t xml:space="preserve">transfer_p2p</x:t>
        </x:is>
      </x:c>
      <x:c r="J133" s="6" t="str">
        <x:v>opus_correct</x:v>
      </x:c>
      <x:c r="K133" s="6"/>
      <x:c r="L133" s="6" t="str">
        <x:v>The raw narrative is a named individual rather than an identifiable gambling operator.</x:v>
      </x:c>
    </x:row>
    <x:row r="134">
      <x:c r="A134" s="5" t="inlineStr">
        <x:is>
          <x:t xml:space="preserve">progressgroup</x:t>
        </x:is>
      </x:c>
      <x:c r="B134" s="5" t="n">
        <x:v>7</x:v>
      </x:c>
      <x:c r="C134" s="5" t="n">
        <x:v>0</x:v>
      </x:c>
      <x:c r="D134" s="5" t="n">
        <x:v>413.34</x:v>
      </x:c>
      <x:c r="E134" s="5" t="inlineStr">
        <x:is>
          <x:t xml:space="preserve">INSURANCE_AND_TAX_INSURANCE 4x · LOAN_PAYMENTS_CREDIT_CARD_PAYMENT 3x</x:t>
        </x:is>
      </x:c>
      <x:c r="F134" s="5" t="inlineStr">
        <x:is>
          <x:t xml:space="preserve">"WWW.PROGRESSGROUP.ORG. CD 8075" | "Visa purchase WWW.PROGRESSGROUP.ORG.UK"</x:t>
        </x:is>
      </x:c>
      <x:c r="G134" s="5" t="inlineStr">
        <x:is>
          <x:t xml:space="preserve">insurance_general</x:t>
        </x:is>
      </x:c>
      <x:c r="H134" s="5" t="inlineStr">
        <x:is>
          <x:t xml:space="preserve">debt_management_plan</x:t>
        </x:is>
      </x:c>
      <x:c r="I134" s="5" t="inlineStr">
        <x:is>
          <x:t xml:space="preserve">rent</x:t>
        </x:is>
      </x:c>
      <x:c r="J134" s="6" t="str">
        <x:v>opus_correct</x:v>
      </x:c>
      <x:c r="K134" s="6"/>
      <x:c r="L134" s="6" t="str">
        <x:v>The high recurring amount and group descriptor are most consistent with a housing payment.</x:v>
      </x:c>
    </x:row>
    <x:row r="135">
      <x:c r="A135" s="5" t="inlineStr">
        <x:is>
          <x:t xml:space="preserve">c pillar of rock</x:t>
        </x:is>
      </x:c>
      <x:c r="B135" s="5" t="n">
        <x:v>7</x:v>
      </x:c>
      <x:c r="C135" s="5" t="n">
        <x:v>0</x:v>
      </x:c>
      <x:c r="D135" s="5" t="n">
        <x:v>5.38</x:v>
      </x:c>
      <x:c r="E135" s="5" t="inlineStr">
        <x:is>
          <x:t xml:space="preserve">TRANSFER_OUT_INVESTMENT_AND_RETIREMENT_FUNDS 7x</x:t>
        </x:is>
      </x:c>
      <x:c r="F135" s="5" t="inlineStr">
        <x:is>
          <x:t xml:space="preserve">"4827 18SEP25 C    PILLAR OF ROCK    CHESTERFIELD GB" | "4827 21JUL25 C    PILLAR OF ROCK    CHESTERFIELD GB" | "4827 22JUL25 C    PILLAR OF ROCK    CHESTERFIELD GB"</x:t>
        </x:is>
      </x:c>
      <x:c r="G135" s="5" t="inlineStr">
        <x:is>
          <x:t xml:space="preserve">pub_bar</x:t>
        </x:is>
      </x:c>
      <x:c r="H135" s="5" t="inlineStr">
        <x:is>
          <x:t xml:space="preserve">unclassified_other</x:t>
        </x:is>
      </x:c>
      <x:c r="I135" s="5" t="inlineStr">
        <x:is>
          <x:t xml:space="preserve">sports_participation</x:t>
        </x:is>
      </x:c>
      <x:c r="J135" s="6" t="str">
        <x:v>haiku_correct</x:v>
      </x:c>
      <x:c r="K135" s="6"/>
      <x:c r="L135" s="6" t="str">
        <x:v>Pillar of Rock is a pub-style venue.</x:v>
      </x:c>
    </x:row>
    <x:row r="136">
      <x:c r="A136" s="5" t="inlineStr">
        <x:is>
          <x:t xml:space="preserve">play valley limite</x:t>
        </x:is>
      </x:c>
      <x:c r="B136" s="5" t="n">
        <x:v>7</x:v>
      </x:c>
      <x:c r="C136" s="5" t="n">
        <x:v>0</x:v>
      </x:c>
      <x:c r="D136" s="5" t="n">
        <x:v>3.6</x:v>
      </x:c>
      <x:c r="E136" s="5" t="inlineStr">
        <x:is>
          <x:t xml:space="preserve">LOAN_PAYMENTS_PERSONAL_LOAN_PAYMENT 6x · ENTERTAINMENT_CASINOS_AND_GAMBLING 1x</x:t>
        </x:is>
      </x:c>
      <x:c r="F136" s="5" t="inlineStr">
        <x:is>
          <x:t xml:space="preserve">"PLAY VALLEY LIMITESHEFFIELD" | "NYA*Play Valley Li"</x:t>
        </x:is>
      </x:c>
      <x:c r="G136" s="5" t="inlineStr">
        <x:is>
          <x:t xml:space="preserve">gambling_casino</x:t>
        </x:is>
      </x:c>
      <x:c r="H136" s="5" t="inlineStr">
        <x:is>
          <x:t xml:space="preserve">gambling_unspecified</x:t>
        </x:is>
      </x:c>
      <x:c r="I136" s="5" t="inlineStr">
        <x:is>
          <x:t xml:space="preserve">days_out</x:t>
        </x:is>
      </x:c>
      <x:c r="J136" s="6" t="str">
        <x:v>opus_correct</x:v>
      </x:c>
      <x:c r="K136" s="6"/>
      <x:c r="L136" s="6" t="str">
        <x:v>Play Valley is a leisure or children's activity venue, not evidenced gambling.</x:v>
      </x:c>
    </x:row>
    <x:row r="137">
      <x:c r="A137" s="5" t="inlineStr">
        <x:is>
          <x:t xml:space="preserve">w m de boni pv</x:t>
        </x:is>
      </x:c>
      <x:c r="B137" s="5" t="n">
        <x:v>7</x:v>
      </x:c>
      <x:c r="C137" s="5" t="n">
        <x:v>0</x:v>
      </x:c>
      <x:c r="D137" s="5" t="n">
        <x:v>150</x:v>
      </x:c>
      <x:c r="E137" s="5" t="inlineStr">
        <x:is>
          <x:t xml:space="preserve">FOOD_RETAIL_LIQUOR_STORES 7x</x:t>
        </x:is>
      </x:c>
      <x:c r="F137" s="5" t="inlineStr">
        <x:is>
          <x:t xml:space="preserve">"W M DE BONI PV1567453408381365" | "W M DE BONI PV2079735209627016" | "W M DE BONI PV2324369458901376"</x:t>
        </x:is>
      </x:c>
      <x:c r="G137" s="5" t="inlineStr">
        <x:is>
          <x:t xml:space="preserve">alcohol_beer_spirits</x:t>
        </x:is>
      </x:c>
      <x:c r="H137" s="5" t="inlineStr">
        <x:is>
          <x:t xml:space="preserve">alcohol_beer_spirits</x:t>
        </x:is>
      </x:c>
      <x:c r="I137" s="5" t="inlineStr">
        <x:is>
          <x:t xml:space="preserve">unclassified_other</x:t>
        </x:is>
      </x:c>
      <x:c r="J137" s="6" t="str">
        <x:v>haiku_correct</x:v>
      </x:c>
      <x:c r="K137" s="6"/>
      <x:c r="L137" s="6" t="str">
        <x:v>The liquor-store category and two agreeing alcohol candidates support alcohol retail.</x:v>
      </x:c>
    </x:row>
    <x:row r="138">
      <x:c r="A138" s="5" t="inlineStr">
        <x:is>
          <x:t xml:space="preserve">eduardo santos del serv</x:t>
        </x:is>
      </x:c>
      <x:c r="B138" s="5" t="n">
        <x:v>7</x:v>
      </x:c>
      <x:c r="C138" s="5" t="n">
        <x:v>0</x:v>
      </x:c>
      <x:c r="D138" s="5" t="n">
        <x:v>928.5</x:v>
      </x:c>
      <x:c r="E138" s="5" t="inlineStr">
        <x:is>
          <x:t xml:space="preserve">TRANSFER_OUT_OTHER 7x</x:t>
        </x:is>
      </x:c>
      <x:c r="F138" s="5" t="inlineStr">
        <x:is>
          <x:t xml:space="preserve">"EDUARDO SANTOS  DEL SERV WEEK 10 FT" | "EDUARDO SANTOS  DEL SERV WEEK 11 FT" | "EDUARDO SANTOS  DEL SERV WEEK 12 FT"</x:t>
        </x:is>
      </x:c>
      <x:c r="G138" s="5" t="inlineStr">
        <x:is>
          <x:t xml:space="preserve">income_agency_work</x:t>
        </x:is>
      </x:c>
      <x:c r="H138" s="5" t="inlineStr">
        <x:is>
          <x:t xml:space="preserve">income_agency_work</x:t>
        </x:is>
      </x:c>
      <x:c r="I138" s="5" t="inlineStr">
        <x:is>
          <x:t xml:space="preserve">transfer_p2p</x:t>
        </x:is>
      </x:c>
      <x:c r="J138" s="6" t="str">
        <x:v>opus_correct</x:v>
      </x:c>
      <x:c r="K138" s="6"/>
      <x:c r="L138" s="6" t="str">
        <x:v>These are outgoing weekly Faster Transfers to a named person, not income credits.</x:v>
      </x:c>
    </x:row>
    <x:row r="139">
      <x:c r="A139" s="5" t="inlineStr">
        <x:is>
          <x:t xml:space="preserve">ogl-community</x:t>
        </x:is>
      </x:c>
      <x:c r="B139" s="5" t="n">
        <x:v>7</x:v>
      </x:c>
      <x:c r="C139" s="5" t="n">
        <x:v>0</x:v>
      </x:c>
      <x:c r="D139" s="5" t="n">
        <x:v>8.1</x:v>
      </x:c>
      <x:c r="E139" s="5" t="inlineStr">
        <x:is>
          <x:t xml:space="preserve">LOAN_PAYMENTS_CREDIT_CARD_PAYMENT 7x</x:t>
        </x:is>
      </x:c>
      <x:c r="F139" s="5" t="inlineStr">
        <x:is>
          <x:t xml:space="preserve">"OGL-COMMUNITY GIBRALTAR ON 31 AUG BCC" | "OGL-COMMUNITY GIBRALTAR ON 06 SEP BCC" | "OGL-COMMUNITY GIBRALTAR ON 02 SEP BCC"</x:t>
        </x:is>
      </x:c>
      <x:c r="G139" s="5" t="inlineStr">
        <x:is>
          <x:t xml:space="preserve">unclassified_other</x:t>
        </x:is>
      </x:c>
      <x:c r="H139" s="5" t="inlineStr">
        <x:is>
          <x:t xml:space="preserve">gambling_unspecified</x:t>
        </x:is>
      </x:c>
      <x:c r="I139" s="5" t="inlineStr">
        <x:is>
          <x:t xml:space="preserve">gambling_casino</x:t>
        </x:is>
      </x:c>
      <x:c r="J139" s="6" t="str">
        <x:v>opus_correct</x:v>
      </x:c>
      <x:c r="K139" s="6"/>
      <x:c r="L139" s="6" t="str">
        <x:v>The repeated Gibraltar card transactions and gambling signal support online casino activity.</x:v>
      </x:c>
    </x:row>
    <x:row r="140">
      <x:c r="A140" s="5" t="inlineStr">
        <x:is>
          <x:t xml:space="preserve">dundee cc t</x:t>
        </x:is>
      </x:c>
      <x:c r="B140" s="5" t="n">
        <x:v>7</x:v>
      </x:c>
      <x:c r="C140" s="5" t="n">
        <x:v>0</x:v>
      </x:c>
      <x:c r="D140" s="5" t="n">
        <x:v>90</x:v>
      </x:c>
      <x:c r="E140" s="5" t="inlineStr">
        <x:is>
          <x:t xml:space="preserve">LOAN_PAYMENTS_CREDIT_CARD_PAYMENT 4x · TRANSFER_OUT_OTHER 3x</x:t>
        </x:is>
      </x:c>
      <x:c r="F140" s="5" t="inlineStr">
        <x:is>
          <x:t xml:space="preserve">"DUNDEE CC T/T Dundee Cc T/t" | "DUNDEE CC T/T"</x:t>
        </x:is>
      </x:c>
      <x:c r="G140" s="5" t="inlineStr">
        <x:is>
          <x:t xml:space="preserve">credit_card_repayment</x:t>
        </x:is>
      </x:c>
      <x:c r="H140" s="5" t="inlineStr">
        <x:is>
          <x:t xml:space="preserve">credit_card_repayment</x:t>
        </x:is>
      </x:c>
      <x:c r="I140" s="5" t="inlineStr">
        <x:is>
          <x:t xml:space="preserve">unclassified_transfer</x:t>
        </x:is>
      </x:c>
      <x:c r="J140" s="6" t="str">
        <x:v>haiku_correct</x:v>
      </x:c>
      <x:c r="K140" s="6"/>
      <x:c r="L140" s="6" t="str">
        <x:v>The native credit-card-payment signal and two agreeing candidates support credit-card repayment.</x:v>
      </x:c>
    </x:row>
    <x:row r="141">
      <x:c r="A141" s="5" t="inlineStr">
        <x:is>
          <x:t xml:space="preserve">the reading room</x:t>
        </x:is>
      </x:c>
      <x:c r="B141" s="5" t="n">
        <x:v>7</x:v>
      </x:c>
      <x:c r="C141" s="5" t="n">
        <x:v>0</x:v>
      </x:c>
      <x:c r="D141" s="5" t="n">
        <x:v>16.1</x:v>
      </x:c>
      <x:c r="E141" s="5" t="inlineStr">
        <x:is>
          <x:t xml:space="preserve">GENERAL_MERCHANDISE_OTHER_GENERAL_MERCHANDISE 7x</x:t>
        </x:is>
      </x:c>
      <x:c r="F141" s="5" t="inlineStr">
        <x:is>
          <x:t xml:space="preserve">"The Reading Room C"</x:t>
        </x:is>
      </x:c>
      <x:c r="G141" s="5" t="inlineStr">
        <x:is>
          <x:t xml:space="preserve">pub_bar</x:t>
        </x:is>
      </x:c>
      <x:c r="H141" s="5" t="inlineStr">
        <x:is>
          <x:t xml:space="preserve">retail_other</x:t>
        </x:is>
      </x:c>
      <x:c r="I141" s="5" t="inlineStr">
        <x:is>
          <x:t xml:space="preserve">restaurant_cafe</x:t>
        </x:is>
      </x:c>
      <x:c r="J141" s="6" t="str">
        <x:v>opus_correct</x:v>
      </x:c>
      <x:c r="K141" s="6"/>
      <x:c r="L141" s="6" t="str">
        <x:v>The merchant name is consistent with a cafe or dining venue.</x:v>
      </x:c>
    </x:row>
    <x:row r="142">
      <x:c r="A142" s="5" t="inlineStr">
        <x:is>
          <x:t xml:space="preserve">wivenhoe town</x:t>
        </x:is>
      </x:c>
      <x:c r="B142" s="5" t="n">
        <x:v>7</x:v>
      </x:c>
      <x:c r="C142" s="5" t="n">
        <x:v>0</x:v>
      </x:c>
      <x:c r="D142" s="5" t="n">
        <x:v>5.7</x:v>
      </x:c>
      <x:c r="E142" s="5" t="inlineStr">
        <x:is>
          <x:t xml:space="preserve">DINING_DINING 5x · TRANSFER_OUT_OTHER 2x</x:t>
        </x:is>
      </x:c>
      <x:c r="F142" s="5" t="inlineStr">
        <x:is>
          <x:t xml:space="preserve">"SUMUP *WIVENHOE TO  ON 05 JUL CPM SUMUP  *WIVENHOE TOWN" | "SumUp *Wivenhoe To  ON 05 JUL CPM SUMUP  *WIVENHOE TOWN" | "SumUp *Wivenhoe To  ON 06 SEP CPM SUMUP  *WIVENHOE TOWN"</x:t>
        </x:is>
      </x:c>
      <x:c r="G142" s="5" t="inlineStr">
        <x:is>
          <x:t xml:space="preserve">unclassified_other</x:t>
        </x:is>
      </x:c>
      <x:c r="H142" s="5" t="inlineStr">
        <x:is>
          <x:t xml:space="preserve">restaurant_cafe</x:t>
        </x:is>
      </x:c>
      <x:c r="I142" s="5" t="inlineStr">
        <x:is>
          <x:t xml:space="preserve">pub_bar</x:t>
        </x:is>
      </x:c>
      <x:c r="J142" s="6" t="str">
        <x:v>opus_correct</x:v>
      </x:c>
      <x:c r="K142" s="6"/>
      <x:c r="L142" s="6" t="str">
        <x:v>The low-value SumUp dining pattern is most consistent with a local hospitality venue.</x:v>
      </x:c>
    </x:row>
    <x:row r="143">
      <x:c r="A143" s="5" t="inlineStr">
        <x:is>
          <x:t xml:space="preserve">bounce old street</x:t>
        </x:is>
      </x:c>
      <x:c r="B143" s="5" t="n">
        <x:v>7</x:v>
      </x:c>
      <x:c r="C143" s="5" t="n">
        <x:v>0</x:v>
      </x:c>
      <x:c r="D143" s="5" t="n">
        <x:v>23.9</x:v>
      </x:c>
      <x:c r="E143" s="5" t="inlineStr">
        <x:is>
          <x:t xml:space="preserve">TRANSFER_OUT_OTHER 7x</x:t>
        </x:is>
      </x:c>
      <x:c r="F143" s="5" t="inlineStr">
        <x:is>
          <x:t xml:space="preserve">"Bounce Old Street"</x:t>
        </x:is>
      </x:c>
      <x:c r="G143" s="5" t="inlineStr">
        <x:is>
          <x:t xml:space="preserve">unclassified_other</x:t>
        </x:is>
      </x:c>
      <x:c r="H143" s="5" t="inlineStr">
        <x:is>
          <x:t xml:space="preserve">entertainment_other</x:t>
        </x:is>
      </x:c>
      <x:c r="I143" s="5" t="inlineStr">
        <x:is>
          <x:t xml:space="preserve">pub_bar</x:t>
        </x:is>
      </x:c>
      <x:c r="J143" s="6" t="str">
        <x:v>sonnet_correct</x:v>
      </x:c>
      <x:c r="K143" s="6"/>
      <x:c r="L143" s="6" t="str">
        <x:v>Bounce Old Street is a competitive-socialising and leisure venue.</x:v>
      </x:c>
    </x:row>
    <x:row r="144">
      <x:c r="A144" s="5" t="inlineStr">
        <x:is>
          <x:t xml:space="preserve">spaced out eve</x:t>
        </x:is>
      </x:c>
      <x:c r="B144" s="5" t="n">
        <x:v>7</x:v>
      </x:c>
      <x:c r="C144" s="5" t="n">
        <x:v>0</x:v>
      </x:c>
      <x:c r="D144" s="5" t="n">
        <x:v>7</x:v>
      </x:c>
      <x:c r="E144" s="5" t="inlineStr">
        <x:is>
          <x:t xml:space="preserve">LOAN_PAYMENTS_PERSONAL_LOAN_PAYMENT 5x · GENERAL_MERCHANDISE_OTHER_GENERAL_MERCHANDISE 2x</x:t>
        </x:is>
      </x:c>
      <x:c r="F144" s="5" t="inlineStr">
        <x:is>
          <x:t xml:space="preserve">"ZETTLE_*SPACED OUT" | "Spaced Out Eve"</x:t>
        </x:is>
      </x:c>
      <x:c r="G144" s="5" t="inlineStr">
        <x:is>
          <x:t xml:space="preserve">unclassified_other</x:t>
        </x:is>
      </x:c>
      <x:c r="H144" s="5" t="inlineStr">
        <x:is>
          <x:t xml:space="preserve">personal_loan_repayment</x:t>
        </x:is>
      </x:c>
      <x:c r="I144" s="5" t="inlineStr">
        <x:is>
          <x:t xml:space="preserve">unclassified_card_spend</x:t>
        </x:is>
      </x:c>
      <x:c r="J144" s="6" t="str">
        <x:v>override</x:v>
      </x:c>
      <x:c r="K144" s="6" t="str">
        <x:v>entertainment_other</x:v>
      </x:c>
      <x:c r="L144" s="6" t="str">
        <x:v>The Zettle event-style descriptor supports entertainment rather than a loan repayment.</x:v>
      </x:c>
    </x:row>
    <x:row r="145">
      <x:c r="A145" s="5" t="inlineStr">
        <x:is>
          <x:t xml:space="preserve">half a tanner</x:t>
        </x:is>
      </x:c>
      <x:c r="B145" s="5" t="n">
        <x:v>7</x:v>
      </x:c>
      <x:c r="C145" s="5" t="n">
        <x:v>0</x:v>
      </x:c>
      <x:c r="D145" s="5" t="n">
        <x:v>12.6</x:v>
      </x:c>
      <x:c r="E145" s="5" t="inlineStr">
        <x:is>
          <x:t xml:space="preserve">TRANSFER_OUT_OTHER 7x</x:t>
        </x:is>
      </x:c>
      <x:c r="F145" s="5" t="inlineStr">
        <x:is>
          <x:t xml:space="preserve">"Half a Tanner"</x:t>
        </x:is>
      </x:c>
      <x:c r="G145" s="5" t="inlineStr">
        <x:is>
          <x:t xml:space="preserve">unclassified_other</x:t>
        </x:is>
      </x:c>
      <x:c r="H145" s="5" t="inlineStr">
        <x:is>
          <x:t xml:space="preserve">pub_bar</x:t>
        </x:is>
      </x:c>
      <x:c r="I145" s="5" t="inlineStr">
        <x:is>
          <x:t xml:space="preserve">restaurant_cafe</x:t>
        </x:is>
      </x:c>
      <x:c r="J145" s="6" t="str">
        <x:v>sonnet_correct</x:v>
      </x:c>
      <x:c r="K145" s="6"/>
      <x:c r="L145" s="6" t="str">
        <x:v>Half a Tanner is a pub-style merchant.</x:v>
      </x:c>
    </x:row>
    <x:row r="146">
      <x:c r="A146" s="5" t="inlineStr">
        <x:is>
          <x:t xml:space="preserve">kent reliance</x:t>
        </x:is>
      </x:c>
      <x:c r="B146" s="5" t="n">
        <x:v>7</x:v>
      </x:c>
      <x:c r="C146" s="5" t="n">
        <x:v>0</x:v>
      </x:c>
      <x:c r="D146" s="5" t="n">
        <x:v>350</x:v>
      </x:c>
      <x:c r="E146" s="5" t="inlineStr">
        <x:is>
          <x:t xml:space="preserve">TRANSFER_OUT_OTHER 5x · INSURANCE_AND_TAX_INSURANCE 1x</x:t>
        </x:is>
      </x:c>
      <x:c r="F146" s="5" t="inlineStr">
        <x:is>
          <x:t xml:space="preserve">"KENT RELIANCE     71014716" | "OSB.CO.UK  ON 28 JUL BCC KENT RELIANCE" | "KENT RELIANCE 200000001606477851"</x:t>
        </x:is>
      </x:c>
      <x:c r="G146" s="5" t="inlineStr">
        <x:is>
          <x:t xml:space="preserve">financial_institution_unspecified</x:t>
        </x:is>
      </x:c>
      <x:c r="H146" s="5" t="inlineStr">
        <x:is>
          <x:t xml:space="preserve">savings_transfer</x:t>
        </x:is>
      </x:c>
      <x:c r="I146" s="5" t="inlineStr">
        <x:is>
          <x:t xml:space="preserve">mortgage</x:t>
        </x:is>
      </x:c>
      <x:c r="J146" s="6" t="str">
        <x:v>context_dependent</x:v>
      </x:c>
      <x:c r="K146" s="6"/>
      <x:c r="L146" s="6" t="str">
        <x:v>Kent Reliance is a financial institution offering savings and mortgages; the descriptor does not reveal the product.</x:v>
      </x:c>
    </x:row>
    <x:row r="147">
      <x:c r="A147" s="5" t="inlineStr">
        <x:is>
          <x:t xml:space="preserve">nest london</x:t>
        </x:is>
      </x:c>
      <x:c r="B147" s="5" t="n">
        <x:v>7</x:v>
      </x:c>
      <x:c r="C147" s="5" t="n">
        <x:v>0</x:v>
      </x:c>
      <x:c r="D147" s="5" t="n">
        <x:v>6</x:v>
      </x:c>
      <x:c r="E147" s="5" t="inlineStr">
        <x:is>
          <x:t xml:space="preserve">TRANSFER_OUT_INVESTMENT_AND_RETIREMENT_FUNDS 7x</x:t>
        </x:is>
      </x:c>
      <x:c r="F147" s="5" t="inlineStr">
        <x:is>
          <x:t xml:space="preserve">"2650 01AUG25      GOOGLE NEST       LONDON GB" | "2650 01JUL25      GOOGLE NEST       LONDON GB" | "2650 01SEP25      GOOGLE NEST       LONDON GB"</x:t>
        </x:is>
      </x:c>
      <x:c r="G147" s="5" t="inlineStr">
        <x:is>
          <x:t xml:space="preserve">home_accessories</x:t>
        </x:is>
      </x:c>
      <x:c r="H147" s="5" t="inlineStr">
        <x:is>
          <x:t xml:space="preserve">utility_other</x:t>
        </x:is>
      </x:c>
      <x:c r="I147" s="5" t="inlineStr">
        <x:is>
          <x:t xml:space="preserve">online_services</x:t>
        </x:is>
      </x:c>
      <x:c r="J147" s="6" t="str">
        <x:v>opus_correct</x:v>
      </x:c>
      <x:c r="K147" s="6"/>
      <x:c r="L147" s="6" t="str">
        <x:v>The repeated Google Nest charge is consistent with a digital subscription rather than an energy bill.</x:v>
      </x:c>
    </x:row>
    <x:row r="148">
      <x:c r="A148" s="5" t="inlineStr">
        <x:is>
          <x:t xml:space="preserve">dfc nelson</x:t>
        </x:is>
      </x:c>
      <x:c r="B148" s="5" t="n">
        <x:v>7</x:v>
      </x:c>
      <x:c r="C148" s="5" t="n">
        <x:v>0</x:v>
      </x:c>
      <x:c r="D148" s="5" t="n">
        <x:v>7</x:v>
      </x:c>
      <x:c r="E148" s="5" t="inlineStr">
        <x:is>
          <x:t xml:space="preserve">LOAN_PAYMENTS_PERSONAL_LOAN_PAYMENT 7x</x:t>
        </x:is>
      </x:c>
      <x:c r="F148" s="5" t="inlineStr">
        <x:is>
          <x:t xml:space="preserve">"DFC NELSON" | "PENDING DFC NELSON"</x:t>
        </x:is>
      </x:c>
      <x:c r="G148" s="5" t="inlineStr">
        <x:is>
          <x:t xml:space="preserve">personal_loan_repayment</x:t>
        </x:is>
      </x:c>
      <x:c r="H148" s="5" t="inlineStr">
        <x:is>
          <x:t xml:space="preserve">personal_loan_repayment</x:t>
        </x:is>
      </x:c>
      <x:c r="I148" s="5" t="inlineStr">
        <x:is>
          <x:t xml:space="preserve">unclassified_other</x:t>
        </x:is>
      </x:c>
      <x:c r="J148" s="6" t="str">
        <x:v>haiku_correct</x:v>
      </x:c>
      <x:c r="K148" s="6"/>
      <x:c r="L148" s="6" t="str">
        <x:v>The transactions are uniformly loan-coded and both lending candidates agree.</x:v>
      </x:c>
    </x:row>
    <x:row r="149">
      <x:c r="A149" s="5" t="inlineStr">
        <x:is>
          <x:t xml:space="preserve">blackburn with darwen borough</x:t>
        </x:is>
      </x:c>
      <x:c r="B149" s="5" t="n">
        <x:v>7</x:v>
      </x:c>
      <x:c r="C149" s="5" t="n">
        <x:v>0</x:v>
      </x:c>
      <x:c r="D149" s="5" t="n">
        <x:v>1.9</x:v>
      </x:c>
      <x:c r="E149" s="5" t="inlineStr">
        <x:is>
          <x:t xml:space="preserve">TRAVEL_AND_TRANSPORTATION_OTHER_TRAVEL_AND_TRANSPORTATION 7x</x:t>
        </x:is>
      </x:c>
      <x:c r="F149" s="5" t="inlineStr">
        <x:is>
          <x:t xml:space="preserve">"BLACKBURN WITH DARWEN Blackburn with Darwen Borough"</x:t>
        </x:is>
      </x:c>
      <x:c r="G149" s="5" t="inlineStr">
        <x:is>
          <x:t xml:space="preserve">council_tax</x:t>
        </x:is>
      </x:c>
      <x:c r="H149" s="5" t="inlineStr">
        <x:is>
          <x:t xml:space="preserve">council_tax</x:t>
        </x:is>
      </x:c>
      <x:c r="I149" s="5" t="inlineStr">
        <x:is>
          <x:t xml:space="preserve">car_parking</x:t>
        </x:is>
      </x:c>
      <x:c r="J149" s="6" t="str">
        <x:v>opus_correct</x:v>
      </x:c>
      <x:c r="K149" s="6"/>
      <x:c r="L149" s="6" t="str">
        <x:v>The small borough payment is more consistent with parking than council tax.</x:v>
      </x:c>
    </x:row>
    <x:row r="150">
      <x:c r="A150" s="5" t="inlineStr">
        <x:is>
          <x:t xml:space="preserve">wee waif</x:t>
        </x:is>
      </x:c>
      <x:c r="B150" s="5" t="n">
        <x:v>7</x:v>
      </x:c>
      <x:c r="C150" s="5" t="n">
        <x:v>0</x:v>
      </x:c>
      <x:c r="D150" s="5" t="n">
        <x:v>5.35</x:v>
      </x:c>
      <x:c r="E150" s="5" t="inlineStr">
        <x:is>
          <x:t xml:space="preserve">GENERAL_MERCHANDISE_OTHER_GENERAL_MERCHANDISE 4x · DINING_DINING 3x</x:t>
        </x:is>
      </x:c>
      <x:c r="F150" s="5" t="inlineStr">
        <x:is>
          <x:t xml:space="preserve">"Contactless Payment WEE WAIF APPLEPAY 1584" | "WEE WAIF Wee Waif" | "Wee Waif"</x:t>
        </x:is>
      </x:c>
      <x:c r="G150" s="5" t="inlineStr">
        <x:is>
          <x:t xml:space="preserve">takeaway</x:t>
        </x:is>
      </x:c>
      <x:c r="H150" s="5" t="inlineStr">
        <x:is>
          <x:t xml:space="preserve">unclassified_other</x:t>
        </x:is>
      </x:c>
      <x:c r="I150" s="5" t="inlineStr">
        <x:is>
          <x:t xml:space="preserve">pub_bar</x:t>
        </x:is>
      </x:c>
      <x:c r="J150" s="6" t="str">
        <x:v>opus_correct</x:v>
      </x:c>
      <x:c r="K150" s="6"/>
      <x:c r="L150" s="6" t="str">
        <x:v>The Wee Waif is a pub-style dining venue.</x:v>
      </x:c>
    </x:row>
    <x:row r="151">
      <x:c r="A151" s="5" t="inlineStr">
        <x:is>
          <x:t xml:space="preserve">cd club</x:t>
        </x:is>
      </x:c>
      <x:c r="B151" s="5" t="n">
        <x:v>7</x:v>
      </x:c>
      <x:c r="C151" s="5" t="n">
        <x:v>0</x:v>
      </x:c>
      <x:c r="D151" s="5" t="n">
        <x:v>20</x:v>
      </x:c>
      <x:c r="E151" s="5" t="inlineStr">
        <x:is>
          <x:t xml:space="preserve">TRANSFER_OUT_OTHER 6x · ENTERTAINMENT_CASINOS_AND_GAMBLING 1x</x:t>
        </x:is>
      </x:c>
      <x:c r="F151" s="5" t="inlineStr">
        <x:is>
          <x:t xml:space="preserve">"2777 18AUG25 CD   CLUB L4           LONDON GB" | "2777 05JUL25 CD   CLUB L4           LONDON GB" | "1737 09AUG25 CD   CLUB 3000 BINGO   CARDIFF GB"</x:t>
        </x:is>
      </x:c>
      <x:c r="G151" s="5" t="inlineStr">
        <x:is>
          <x:t xml:space="preserve">gambling_bingo</x:t>
        </x:is>
      </x:c>
      <x:c r="H151" s="5" t="inlineStr">
        <x:is>
          <x:t xml:space="preserve">gambling_bingo</x:t>
        </x:is>
      </x:c>
      <x:c r="I151" s="5" t="inlineStr">
        <x:is>
          <x:t xml:space="preserve">unclassified_card_spend</x:t>
        </x:is>
      </x:c>
      <x:c r="J151" s="6" t="str">
        <x:v>haiku_correct</x:v>
      </x:c>
      <x:c r="K151" s="6"/>
      <x:c r="L151" s="6" t="str">
        <x:v>One narrative explicitly identifies Club 3000 Bingo and both gambling candidates agree.</x:v>
      </x:c>
    </x:row>
    <x:row r="152">
      <x:c r="A152" s="5" t="inlineStr">
        <x:is>
          <x:t xml:space="preserve">sportsman kidderminste</x:t>
        </x:is>
      </x:c>
      <x:c r="B152" s="5" t="n">
        <x:v>7</x:v>
      </x:c>
      <x:c r="C152" s="5" t="n">
        <x:v>0</x:v>
      </x:c>
      <x:c r="D152" s="5" t="n">
        <x:v>3.6</x:v>
      </x:c>
      <x:c r="E152" s="5" t="inlineStr">
        <x:is>
          <x:t xml:space="preserve">GENERAL_MERCHANDISE_SPORTING_GOODS 7x</x:t>
        </x:is>
      </x:c>
      <x:c r="F152" s="5" t="inlineStr">
        <x:is>
          <x:t xml:space="preserve">"SPORTSMAN KIDDERMI"</x:t>
        </x:is>
      </x:c>
      <x:c r="G152" s="5" t="inlineStr">
        <x:is>
          <x:t xml:space="preserve">sports_equipment</x:t>
        </x:is>
      </x:c>
      <x:c r="H152" s="5" t="inlineStr">
        <x:is>
          <x:t xml:space="preserve">retail_small_independent</x:t>
        </x:is>
      </x:c>
      <x:c r="I152" s="5" t="inlineStr">
        <x:is>
          <x:t xml:space="preserve">pub_bar</x:t>
        </x:is>
      </x:c>
      <x:c r="J152" s="6" t="str">
        <x:v>opus_correct</x:v>
      </x:c>
      <x:c r="K152" s="6"/>
      <x:c r="L152" s="6" t="str">
        <x:v>The Sportsman descriptor is consistent with a pub rather than sporting-goods retail.</x:v>
      </x:c>
    </x:row>
    <x:row r="153">
      <x:c r="A153" s="5" t="inlineStr">
        <x:is>
          <x:t xml:space="preserve">apf frontierhome</x:t>
        </x:is>
      </x:c>
      <x:c r="B153" s="5" t="n">
        <x:v>7</x:v>
      </x:c>
      <x:c r="C153" s="5" t="n">
        <x:v>0</x:v>
      </x:c>
      <x:c r="D153" s="5" t="n">
        <x:v>20.64</x:v>
      </x:c>
      <x:c r="E153" s="5" t="inlineStr">
        <x:is>
          <x:t xml:space="preserve">RENT_AND_UTILITIES_INTERNET_AND_CABLE 4x · TRAVEL_AND_TRANSPORTATION_FLIGHTS 3x</x:t>
        </x:is>
      </x:c>
      <x:c r="F153" s="5" t="inlineStr">
        <x:is>
          <x:t xml:space="preserve">"Apf/frontierhome - Apf/Frontierhome - SortCodeAccountNumber: 204577738" | "APF/FRONTIERHOME   / ref: DIRXFRONT000430080" | "Direct debit APF/FRONTIERHOME 204577 73865983"</x:t>
        </x:is>
      </x:c>
      <x:c r="G153" s="5" t="inlineStr">
        <x:is>
          <x:t xml:space="preserve">unclassified_other</x:t>
        </x:is>
      </x:c>
      <x:c r="H153" s="5" t="inlineStr">
        <x:is>
          <x:t xml:space="preserve">rent</x:t>
        </x:is>
      </x:c>
      <x:c r="I153" s="5" t="inlineStr">
        <x:is>
          <x:t xml:space="preserve">unclassified_recurring</x:t>
        </x:is>
      </x:c>
      <x:c r="J153" s="6" t="str">
        <x:v>unsure</x:v>
      </x:c>
      <x:c r="K153" s="6"/>
      <x:c r="L153" s="6" t="str">
        <x:v>The recurring descriptor and conflicting broadband, flight and rent signals do not identify the service reliably.</x:v>
      </x:c>
    </x:row>
    <x:row r="154">
      <x:c r="A154" s="5" t="inlineStr">
        <x:is>
          <x:t xml:space="preserve">dionne boughen nat bonus ball via</x:t>
        </x:is>
      </x:c>
      <x:c r="B154" s="5" t="n">
        <x:v>7</x:v>
      </x:c>
      <x:c r="C154" s="5" t="n">
        <x:v>0</x:v>
      </x:c>
      <x:c r="D154" s="5" t="n">
        <x:v>100</x:v>
      </x:c>
      <x:c r="E154" s="5" t="inlineStr">
        <x:is>
          <x:t xml:space="preserve">TRANSFER_OUT_OTHER 7x</x:t>
        </x:is>
      </x:c>
      <x:c r="F154" s="5" t="inlineStr">
        <x:is>
          <x:t xml:space="preserve">"DIONNE BOUGHEN    NAT BONUS BALL    VIA MOBILE - PYMT"</x:t>
        </x:is>
      </x:c>
      <x:c r="G154" s="5" t="inlineStr">
        <x:is>
          <x:t xml:space="preserve">transfer_p2p</x:t>
        </x:is>
      </x:c>
      <x:c r="H154" s="5" t="inlineStr">
        <x:is>
          <x:t xml:space="preserve">transfer_p2p</x:t>
        </x:is>
      </x:c>
      <x:c r="I154" s="5" t="inlineStr">
        <x:is>
          <x:t xml:space="preserve">gambling_lottery</x:t>
        </x:is>
      </x:c>
      <x:c r="J154" s="6" t="str">
        <x:v>override</x:v>
      </x:c>
      <x:c r="K154" s="6" t="str">
        <x:v>gambling_unspecified</x:v>
      </x:c>
      <x:c r="L154" s="6" t="str">
        <x:v>The payment purpose explicitly references a bonus-ball game, but it is not shown to be a licensed lottery.</x:v>
      </x:c>
    </x:row>
    <x:row r="155">
      <x:c r="A155" s="5" t="inlineStr">
        <x:is>
          <x:t xml:space="preserve">stivestowncouncil</x:t>
        </x:is>
      </x:c>
      <x:c r="B155" s="5" t="n">
        <x:v>7</x:v>
      </x:c>
      <x:c r="C155" s="5" t="n">
        <x:v>0</x:v>
      </x:c>
      <x:c r="D155" s="5" t="n">
        <x:v>0.4</x:v>
      </x:c>
      <x:c r="E155" s="5" t="inlineStr">
        <x:is>
          <x:t xml:space="preserve">PERSONAL_CARE_HAIR_AND_BEAUTY 7x</x:t>
        </x:is>
      </x:c>
      <x:c r="F155" s="5" t="inlineStr">
        <x:is>
          <x:t xml:space="preserve">"NYX*StIvesTownCoun"</x:t>
        </x:is>
      </x:c>
      <x:c r="G155" s="5" t="inlineStr">
        <x:is>
          <x:t xml:space="preserve">unclassified_other</x:t>
        </x:is>
      </x:c>
      <x:c r="H155" s="5" t="inlineStr">
        <x:is>
          <x:t xml:space="preserve">council_tax</x:t>
        </x:is>
      </x:c>
      <x:c r="I155" s="5" t="inlineStr">
        <x:is>
          <x:t xml:space="preserve">government_services</x:t>
        </x:is>
      </x:c>
      <x:c r="J155" s="6" t="str">
        <x:v>opus_correct</x:v>
      </x:c>
      <x:c r="K155" s="6"/>
      <x:c r="L155" s="6" t="str">
        <x:v>The town-council descriptor is explicit but the specific payment purpose is not shown.</x:v>
      </x:c>
    </x:row>
    <x:row r="156">
      <x:c r="A156" s="5" t="inlineStr">
        <x:is>
          <x:t xml:space="preserve">john logie baird</x:t>
        </x:is>
      </x:c>
      <x:c r="B156" s="5" t="n">
        <x:v>7</x:v>
      </x:c>
      <x:c r="C156" s="5" t="n">
        <x:v>0</x:v>
      </x:c>
      <x:c r="D156" s="5" t="n">
        <x:v>12.69</x:v>
      </x:c>
      <x:c r="E156" s="5" t="inlineStr">
        <x:is>
          <x:t xml:space="preserve">TRANSFER_OUT_OTHER 7x</x:t>
        </x:is>
      </x:c>
      <x:c r="F156" s="5" t="inlineStr">
        <x:is>
          <x:t xml:space="preserve">"JOHN LOGIE BAIRD" | "John Logie Baird" | "JOHN LOGIE BAIRD CD 7827    04OCT25"</x:t>
        </x:is>
      </x:c>
      <x:c r="G156" s="5" t="inlineStr">
        <x:is>
          <x:t xml:space="preserve">transfer_p2p</x:t>
        </x:is>
      </x:c>
      <x:c r="H156" s="5" t="inlineStr">
        <x:is>
          <x:t xml:space="preserve">transfer_p2p</x:t>
        </x:is>
      </x:c>
      <x:c r="I156" s="5" t="inlineStr">
        <x:is>
          <x:t xml:space="preserve">pub_bar</x:t>
        </x:is>
      </x:c>
      <x:c r="J156" s="6" t="str">
        <x:v>opus_correct</x:v>
      </x:c>
      <x:c r="K156" s="6"/>
      <x:c r="L156" s="6" t="str">
        <x:v>The John Logie Baird descriptor identifies a pub venue.</x:v>
      </x:c>
    </x:row>
    <x:row r="157">
      <x:c r="A157" s="5" t="inlineStr">
        <x:is>
          <x:t xml:space="preserve">james matthews</x:t>
        </x:is>
      </x:c>
      <x:c r="B157" s="5" t="n">
        <x:v>7</x:v>
      </x:c>
      <x:c r="C157" s="5" t="n">
        <x:v>0</x:v>
      </x:c>
      <x:c r="D157" s="5" t="n">
        <x:v>50</x:v>
      </x:c>
      <x:c r="E157" s="5" t="inlineStr">
        <x:is>
          <x:t xml:space="preserve">RENT_AND_UTILITIES_RENT 4x · TRANSFER_OUT_OTHER 2x</x:t>
        </x:is>
      </x:c>
      <x:c r="F157" s="5" t="inlineStr">
        <x:is>
          <x:t xml:space="preserve">"GB Account - rent James Matthews - SortCodeAccountNumber: 543027370086" | "JAMES MATTHEWS 600000001615891472" | "JAMES MATTHEWS 500000001631028357"</x:t>
        </x:is>
      </x:c>
      <x:c r="G157" s="5" t="inlineStr">
        <x:is>
          <x:t xml:space="preserve">rent</x:t>
        </x:is>
      </x:c>
      <x:c r="H157" s="5" t="inlineStr">
        <x:is>
          <x:t xml:space="preserve">rent</x:t>
        </x:is>
      </x:c>
      <x:c r="I157" s="5" t="inlineStr">
        <x:is>
          <x:t xml:space="preserve">transfer_p2p</x:t>
        </x:is>
      </x:c>
      <x:c r="J157" s="6" t="str">
        <x:v>haiku_correct</x:v>
      </x:c>
      <x:c r="K157" s="6"/>
      <x:c r="L157" s="6" t="str">
        <x:v>The raw narrative explicitly states rent.</x:v>
      </x:c>
    </x:row>
    <x:row r="158">
      <x:c r="A158" s="5" t="inlineStr">
        <x:is>
          <x:t xml:space="preserve">mr mulligans bournemouth</x:t>
        </x:is>
      </x:c>
      <x:c r="B158" s="5" t="n">
        <x:v>7</x:v>
      </x:c>
      <x:c r="C158" s="5" t="n">
        <x:v>0</x:v>
      </x:c>
      <x:c r="D158" s="5" t="n">
        <x:v>18</x:v>
      </x:c>
      <x:c r="E158" s="5" t="inlineStr">
        <x:is>
          <x:t xml:space="preserve">DINING_DINING 7x</x:t>
        </x:is>
      </x:c>
      <x:c r="F158" s="5" t="inlineStr">
        <x:is>
          <x:t xml:space="preserve">"Mr Mulligans Bournemouth"</x:t>
        </x:is>
      </x:c>
      <x:c r="G158" s="5" t="inlineStr">
        <x:is>
          <x:t xml:space="preserve">pub_bar</x:t>
        </x:is>
      </x:c>
      <x:c r="H158" s="5" t="inlineStr">
        <x:is>
          <x:t xml:space="preserve">restaurant_cafe</x:t>
        </x:is>
      </x:c>
      <x:c r="I158" s="5" t="inlineStr">
        <x:is>
          <x:t xml:space="preserve">days_out</x:t>
        </x:is>
      </x:c>
      <x:c r="J158" s="6" t="str">
        <x:v>opus_correct</x:v>
      </x:c>
      <x:c r="K158" s="6"/>
      <x:c r="L158" s="6" t="str">
        <x:v>Mr Mulligans is a mini-golf and leisure venue.</x:v>
      </x:c>
    </x:row>
    <x:row r="159">
      <x:c r="A159" s="5" t="inlineStr">
        <x:is>
          <x:t xml:space="preserve">the royal hotel</x:t>
        </x:is>
      </x:c>
      <x:c r="B159" s="5" t="n">
        <x:v>7</x:v>
      </x:c>
      <x:c r="C159" s="5" t="n">
        <x:v>0</x:v>
      </x:c>
      <x:c r="D159" s="5" t="n">
        <x:v>20</x:v>
      </x:c>
      <x:c r="E159" s="5" t="inlineStr">
        <x:is>
          <x:t xml:space="preserve">TRAVEL_AND_TRANSPORTATION_LODGING 7x</x:t>
        </x:is>
      </x:c>
      <x:c r="F159" s="5" t="inlineStr">
        <x:is>
          <x:t xml:space="preserve">"The Royal Hotel" | "THE ROYAL HOTEL" | "THE ROYAL HOTEL   SUTTON COLDFI"</x:t>
        </x:is>
      </x:c>
      <x:c r="G159" s="5" t="inlineStr">
        <x:is>
          <x:t xml:space="preserve">accommodation</x:t>
        </x:is>
      </x:c>
      <x:c r="H159" s="5" t="inlineStr">
        <x:is>
          <x:t xml:space="preserve">accommodation</x:t>
        </x:is>
      </x:c>
      <x:c r="I159" s="5" t="inlineStr">
        <x:is>
          <x:t xml:space="preserve">pub_bar</x:t>
        </x:is>
      </x:c>
      <x:c r="J159" s="6" t="str">
        <x:v>opus_correct</x:v>
      </x:c>
      <x:c r="K159" s="6"/>
      <x:c r="L159" s="6" t="str">
        <x:v>The low-value hotel transaction is most consistent with food or drink at the venue.</x:v>
      </x:c>
    </x:row>
    <x:row r="160">
      <x:c r="A160" s="5" t="inlineStr">
        <x:is>
          <x:t xml:space="preserve">nanosoft</x:t>
        </x:is>
      </x:c>
      <x:c r="B160" s="5" t="n">
        <x:v>7</x:v>
      </x:c>
      <x:c r="C160" s="5" t="n">
        <x:v>0</x:v>
      </x:c>
      <x:c r="D160" s="5" t="n">
        <x:v>33.3</x:v>
      </x:c>
      <x:c r="E160" s="5" t="inlineStr">
        <x:is>
          <x:t xml:space="preserve">GENERAL_SERVICES_OTHER_SERVICES 3x · LOAN_PAYMENTS_PERSONAL_LOAN_PAYMENT 3x</x:t>
        </x:is>
      </x:c>
      <x:c r="F160" s="5" t="inlineStr">
        <x:is>
          <x:t xml:space="preserve">"WWW.NANOSOFT.CO.UK" | "WWW.NANOSOFT.CO.UK  ON 28 JUN CPM" | "8285 28JUL25      WWW.NANOSOFT.CO.UKLONDON GB"</x:t>
        </x:is>
      </x:c>
      <x:c r="G160" s="5" t="inlineStr">
        <x:is>
          <x:t xml:space="preserve">software</x:t>
        </x:is>
      </x:c>
      <x:c r="H160" s="5" t="inlineStr">
        <x:is>
          <x:t xml:space="preserve">personal_loan_repayment</x:t>
        </x:is>
      </x:c>
      <x:c r="I160" s="5" t="inlineStr">
        <x:is>
          <x:t xml:space="preserve">it_services</x:t>
        </x:is>
      </x:c>
      <x:c r="J160" s="6" t="str">
        <x:v>haiku_correct</x:v>
      </x:c>
      <x:c r="K160" s="6"/>
      <x:c r="L160" s="6" t="str">
        <x:v>The website and company name identify a software or IT service.</x:v>
      </x:c>
    </x:row>
    <x:row r="161">
      <x:c r="A161" s="5" t="inlineStr">
        <x:is>
          <x:t xml:space="preserve">westmorland and furnes</x:t>
        </x:is>
      </x:c>
      <x:c r="B161" s="5" t="n">
        <x:v>7</x:v>
      </x:c>
      <x:c r="C161" s="5" t="n">
        <x:v>0</x:v>
      </x:c>
      <x:c r="D161" s="5" t="n">
        <x:v>7</x:v>
      </x:c>
      <x:c r="E161" s="5" t="inlineStr">
        <x:is>
          <x:t xml:space="preserve">GENERAL_MERCHANDISE_FURNITURE_AND_HARDWARE 5x · TRAVEL_AND_TRANSPORTATION_OTHER_TRAVEL_AND_TRANSPORTATION 2x</x:t>
        </x:is>
      </x:c>
      <x:c r="F161" s="5" t="inlineStr">
        <x:is>
          <x:t xml:space="preserve">"Westmorland And Furnes" | "WESTMORLAND AND FURNES (VIA APPLE PAY), ON 07-09-2025" | "2597 30JUL25  D   WESTMORLAND AND   FURNES            HATFIELD GB"</x:t>
        </x:is>
      </x:c>
      <x:c r="G161" s="5" t="inlineStr">
        <x:is>
          <x:t xml:space="preserve">convenience_store</x:t>
        </x:is>
      </x:c>
      <x:c r="H161" s="5" t="inlineStr">
        <x:is>
          <x:t xml:space="preserve">pub_bar</x:t>
        </x:is>
      </x:c>
      <x:c r="I161" s="5" t="inlineStr">
        <x:is>
          <x:t xml:space="preserve">government_services</x:t>
        </x:is>
      </x:c>
      <x:c r="J161" s="6" t="str">
        <x:v>opus_correct</x:v>
      </x:c>
      <x:c r="K161" s="6"/>
      <x:c r="L161" s="6" t="str">
        <x:v>The descriptor identifies Westmorland and Furness Council but not a specific obligation.</x:v>
      </x:c>
    </x:row>
    <x:row r="162">
      <x:c r="A162" s="5" t="inlineStr">
        <x:is>
          <x:t xml:space="preserve">thefinance</x:t>
        </x:is>
      </x:c>
      <x:c r="B162" s="5" t="n">
        <x:v>7</x:v>
      </x:c>
      <x:c r="C162" s="5" t="n">
        <x:v>0</x:v>
      </x:c>
      <x:c r="D162" s="5" t="n">
        <x:v>5.99</x:v>
      </x:c>
      <x:c r="E162" s="5" t="inlineStr">
        <x:is>
          <x:t xml:space="preserve">LOAN_PAYMENTS_PERSONAL_LOAN_PAYMENT 7x</x:t>
        </x:is>
      </x:c>
      <x:c r="F162" s="5" t="inlineStr">
        <x:is>
          <x:t xml:space="preserve">"DIRECT DEBIT PAYMENT TO THEFINANCEINSIDER REF TFI-MTRMHFJYL, MANDATE N" | "THEFINANCEINSIDER                     REFERENCE: TFI-MT5A32YHE"</x:t>
        </x:is>
      </x:c>
      <x:c r="G162" s="5" t="inlineStr">
        <x:is>
          <x:t xml:space="preserve">personal_loan_repayment</x:t>
        </x:is>
      </x:c>
      <x:c r="H162" s="5" t="inlineStr">
        <x:is>
          <x:t xml:space="preserve">personal_loan_repayment</x:t>
        </x:is>
      </x:c>
      <x:c r="I162" s="5" t="inlineStr">
        <x:is>
          <x:t xml:space="preserve">online_services</x:t>
        </x:is>
      </x:c>
      <x:c r="J162" s="6" t="str">
        <x:v>opus_correct</x:v>
      </x:c>
      <x:c r="K162" s="6"/>
      <x:c r="L162" s="6" t="str">
        <x:v>The Finance Insider is a subscription-style digital service rather than a loan repayment.</x:v>
      </x:c>
    </x:row>
    <x:row r="163">
      <x:c r="A163" s="5" t="inlineStr">
        <x:is>
          <x:t xml:space="preserve">ready steady store</x:t>
        </x:is>
      </x:c>
      <x:c r="B163" s="5" t="n">
        <x:v>7</x:v>
      </x:c>
      <x:c r="C163" s="5" t="n">
        <x:v>0</x:v>
      </x:c>
      <x:c r="D163" s="5" t="n">
        <x:v>119</x:v>
      </x:c>
      <x:c r="E163" s="5" t="inlineStr">
        <x:is>
          <x:t xml:space="preserve">LOAN_PAYMENTS_PERSONAL_LOAN_PAYMENT 7x</x:t>
        </x:is>
      </x:c>
      <x:c r="F163" s="5" t="inlineStr">
        <x:is>
          <x:t xml:space="preserve">"READY STEADY STORE NY5CXEG" | "READY STEADY STORE  CJQGXH4 DDR" | "READY STEADY STORE  ON 19 SEP BDC"</x:t>
        </x:is>
      </x:c>
      <x:c r="G163" s="5" t="inlineStr">
        <x:is>
          <x:t xml:space="preserve">retail_finance_repayment</x:t>
        </x:is>
      </x:c>
      <x:c r="H163" s="5" t="inlineStr">
        <x:is>
          <x:t xml:space="preserve">personal_loan_repayment</x:t>
        </x:is>
      </x:c>
      <x:c r="I163" s="5" t="inlineStr">
        <x:is>
          <x:t xml:space="preserve">storage</x:t>
        </x:is>
      </x:c>
      <x:c r="J163" s="6" t="str">
        <x:v>opus_correct</x:v>
      </x:c>
      <x:c r="K163" s="6"/>
      <x:c r="L163" s="6" t="str">
        <x:v>The merchant name and recurring amount identify self-storage.</x:v>
      </x:c>
    </x:row>
    <x:row r="164">
      <x:c r="A164" s="5" t="inlineStr">
        <x:is>
          <x:t xml:space="preserve">wow</x:t>
        </x:is>
      </x:c>
      <x:c r="B164" s="5" t="n">
        <x:v>7</x:v>
      </x:c>
      <x:c r="C164" s="5" t="n">
        <x:v>0</x:v>
      </x:c>
      <x:c r="D164" s="5" t="n">
        <x:v>5.99</x:v>
      </x:c>
      <x:c r="E164" s="5" t="inlineStr">
        <x:is>
          <x:t xml:space="preserve">ENTERTAINMENT_MUSIC_VIDEO_GAMES_TV_AND_MOVIES 3x · GENERAL_MERCHANDISE_OTHER_GENERAL_MERCHANDISE 1x</x:t>
        </x:is>
      </x:c>
      <x:c r="F164" s="5" t="inlineStr">
        <x:is>
          <x:t xml:space="preserve">"1857 04JUL25 C    SUMUP             *WOW-TOBACCO KI   WARWICK GB" | "CARD PAYMENT TO WOW HAIR ON 10-07-2025" | "INT'L 0030742146  OTT* WOW PRESENTS WOWPRESENTSPL"</x:t>
        </x:is>
      </x:c>
      <x:c r="G164" s="5" t="inlineStr">
        <x:is>
          <x:t xml:space="preserve">tobacco</x:t>
        </x:is>
      </x:c>
      <x:c r="H164" s="5" t="inlineStr">
        <x:is>
          <x:t xml:space="preserve">unclassified_other</x:t>
        </x:is>
      </x:c>
      <x:c r="I164" s="5" t="inlineStr">
        <x:is>
          <x:t xml:space="preserve">unclassified_card_spend</x:t>
        </x:is>
      </x:c>
      <x:c r="J164" s="6" t="str">
        <x:v>context_dependent</x:v>
      </x:c>
      <x:c r="K164" s="6"/>
      <x:c r="L164" s="6" t="str">
        <x:v>The normalized token combines WOW Tobacco, WOW Hair and WOW Presents transactions.</x:v>
      </x:c>
    </x:row>
    <x:row r="165">
      <x:c r="A165" s="5" t="inlineStr">
        <x:is>
          <x:t xml:space="preserve">angel advance</x:t>
        </x:is>
      </x:c>
      <x:c r="B165" s="5" t="n">
        <x:v>7</x:v>
      </x:c>
      <x:c r="C165" s="5" t="n">
        <x:v>0</x:v>
      </x:c>
      <x:c r="D165" s="5" t="n">
        <x:v>295</x:v>
      </x:c>
      <x:c r="E165" s="5" t="inlineStr">
        <x:is>
          <x:t xml:space="preserve">TRANSFER_OUT_OTHER 7x</x:t>
        </x:is>
      </x:c>
      <x:c r="F165" s="5" t="inlineStr">
        <x:is>
          <x:t xml:space="preserve">"Angel Advance 68093" | "Angel Advance 47029" | "Angel Advance 38051"</x:t>
        </x:is>
      </x:c>
      <x:c r="G165" s="5" t="inlineStr">
        <x:is>
          <x:t xml:space="preserve">unclassified_other</x:t>
        </x:is>
      </x:c>
      <x:c r="H165" s="5" t="inlineStr">
        <x:is>
          <x:t xml:space="preserve">payday_loan</x:t>
        </x:is>
      </x:c>
      <x:c r="I165" s="5" t="inlineStr">
        <x:is>
          <x:t xml:space="preserve">debt_management_plan</x:t>
        </x:is>
      </x:c>
      <x:c r="J165" s="6" t="str">
        <x:v>opus_correct</x:v>
      </x:c>
      <x:c r="K165" s="6"/>
      <x:c r="L165" s="6" t="str">
        <x:v>Angel Advance provides debt-advice and debt-management services.</x:v>
      </x:c>
    </x:row>
    <x:row r="166">
      <x:c r="A166" s="5" t="inlineStr">
        <x:is>
          <x:t xml:space="preserve">trutex</x:t>
        </x:is>
      </x:c>
      <x:c r="B166" s="5" t="n">
        <x:v>7</x:v>
      </x:c>
      <x:c r="C166" s="5" t="n">
        <x:v>0</x:v>
      </x:c>
      <x:c r="D166" s="5" t="n">
        <x:v>28.98</x:v>
      </x:c>
      <x:c r="E166" s="5" t="inlineStr">
        <x:is>
          <x:t xml:space="preserve">LOAN_PAYMENTS_PERSONAL_LOAN_PAYMENT 3x · GENERAL_MERCHANDISE_FURNITURE_AND_HARDWARE 2x</x:t>
        </x:is>
      </x:c>
      <x:c r="F166" s="5" t="inlineStr">
        <x:is>
          <x:t xml:space="preserve">"MOL*Trutex Ltd    441200421206" | "MOL*Trutex Ltd        Mol*trutex" | "TRUTEX  ON 30 JUL CLP"</x:t>
        </x:is>
      </x:c>
      <x:c r="G166" s="5" t="inlineStr">
        <x:is>
          <x:t xml:space="preserve">clothing_general</x:t>
        </x:is>
      </x:c>
      <x:c r="H166" s="5" t="inlineStr">
        <x:is>
          <x:t xml:space="preserve">retail_finance_repayment</x:t>
        </x:is>
      </x:c>
      <x:c r="I166" s="5" t="inlineStr">
        <x:is>
          <x:t xml:space="preserve">clothing_childrens</x:t>
        </x:is>
      </x:c>
      <x:c r="J166" s="6" t="str">
        <x:v>opus_correct</x:v>
      </x:c>
      <x:c r="K166" s="6"/>
      <x:c r="L166" s="6" t="str">
        <x:v>Trutex is a school-uniform and children's-clothing retailer.</x:v>
      </x:c>
    </x:row>
    <x:row r="167">
      <x:c r="A167" s="5" t="inlineStr">
        <x:is>
          <x:t xml:space="preserve">paul vapour</x:t>
        </x:is>
      </x:c>
      <x:c r="B167" s="5" t="n">
        <x:v>7</x:v>
      </x:c>
      <x:c r="C167" s="5" t="n">
        <x:v>0</x:v>
      </x:c>
      <x:c r="D167" s="5" t="n">
        <x:v>27</x:v>
      </x:c>
      <x:c r="E167" s="5" t="inlineStr">
        <x:is>
          <x:t xml:space="preserve">TRANSFER_OUT_OTHER 7x</x:t>
        </x:is>
      </x:c>
      <x:c r="F167" s="5" t="inlineStr">
        <x:is>
          <x:t xml:space="preserve">"Paul Vapour"</x:t>
        </x:is>
      </x:c>
      <x:c r="G167" s="5" t="inlineStr">
        <x:is>
          <x:t xml:space="preserve">transfer_p2p</x:t>
        </x:is>
      </x:c>
      <x:c r="H167" s="5" t="inlineStr">
        <x:is>
          <x:t xml:space="preserve">transfer_p2p</x:t>
        </x:is>
      </x:c>
      <x:c r="I167" s="5" t="inlineStr">
        <x:is>
          <x:t xml:space="preserve">vaping</x:t>
        </x:is>
      </x:c>
      <x:c r="J167" s="6" t="str">
        <x:v>opus_correct</x:v>
      </x:c>
      <x:c r="K167" s="6"/>
      <x:c r="L167" s="6" t="str">
        <x:v>The merchant name explicitly identifies vaping products.</x:v>
      </x:c>
    </x:row>
    <x:row r="168">
      <x:c r="A168" s="5" t="inlineStr">
        <x:is>
          <x:t xml:space="preserve">layton rakes</x:t>
        </x:is>
      </x:c>
      <x:c r="B168" s="5" t="n">
        <x:v>7</x:v>
      </x:c>
      <x:c r="C168" s="5" t="n">
        <x:v>0</x:v>
      </x:c>
      <x:c r="D168" s="5" t="n">
        <x:v>6.4</x:v>
      </x:c>
      <x:c r="E168" s="5" t="inlineStr">
        <x:is>
          <x:t xml:space="preserve">DINING_DINING 3x · TRANSFER_OUT_OTHER 2x</x:t>
        </x:is>
      </x:c>
      <x:c r="F168" s="5" t="inlineStr">
        <x:is>
          <x:t xml:space="preserve">"LAYTON RAKES Layton Rakes" | "LAYTON RAKES  ON 26 JUL CPM" | "LAYTON RAKES  ON 07 AUG CPM"</x:t>
        </x:is>
      </x:c>
      <x:c r="G168" s="5" t="inlineStr">
        <x:is>
          <x:t xml:space="preserve">unclassified_other</x:t>
        </x:is>
      </x:c>
      <x:c r="H168" s="5" t="inlineStr">
        <x:is>
          <x:t xml:space="preserve">transfer_p2p</x:t>
        </x:is>
      </x:c>
      <x:c r="I168" s="5" t="inlineStr">
        <x:is>
          <x:t xml:space="preserve">pub_bar</x:t>
        </x:is>
      </x:c>
      <x:c r="J168" s="6" t="str">
        <x:v>opus_correct</x:v>
      </x:c>
      <x:c r="K168" s="6"/>
      <x:c r="L168" s="6" t="str">
        <x:v>The repeated card-spend pattern is consistent with a pub or bar venue.</x:v>
      </x:c>
    </x:row>
    <x:row r="169">
      <x:c r="A169" s="5" t="inlineStr">
        <x:is>
          <x:t xml:space="preserve">octopus kta2tcp</x:t>
        </x:is>
      </x:c>
      <x:c r="B169" s="5" t="n">
        <x:v>7</x:v>
      </x:c>
      <x:c r="C169" s="5" t="n">
        <x:v>0</x:v>
      </x:c>
      <x:c r="D169" s="5" t="n">
        <x:v>20</x:v>
      </x:c>
      <x:c r="E169" s="5" t="inlineStr">
        <x:is>
          <x:t xml:space="preserve">TRAVEL_AND_TRANSPORTATION_OTHER_TRAVEL_AND_TRANSPORTATION 7x</x:t>
        </x:is>
      </x:c>
      <x:c r="F169" s="5" t="inlineStr">
        <x:is>
          <x:t xml:space="preserve">"OCTOPUS KTA2TCP"</x:t>
        </x:is>
      </x:c>
      <x:c r="G169" s="5" t="inlineStr">
        <x:is>
          <x:t xml:space="preserve">public_transport_rail_coach</x:t>
        </x:is>
      </x:c>
      <x:c r="H169" s="5" t="inlineStr">
        <x:is>
          <x:t xml:space="preserve">public_transport_rail_coach</x:t>
        </x:is>
      </x:c>
      <x:c r="I169" s="5" t="inlineStr">
        <x:is>
          <x:t xml:space="preserve">energy</x:t>
        </x:is>
      </x:c>
      <x:c r="J169" s="6" t="str">
        <x:v>haiku_correct</x:v>
      </x:c>
      <x:c r="K169" s="6"/>
      <x:c r="L169" s="6" t="str">
        <x:v>The Octopus descriptor is consistent with a public-transport smart-card payment.</x:v>
      </x:c>
    </x:row>
    <x:row r="170">
      <x:c r="A170" s="5" t="inlineStr">
        <x:is>
          <x:t xml:space="preserve">wetride</x:t>
        </x:is>
      </x:c>
      <x:c r="B170" s="5" t="n">
        <x:v>7</x:v>
      </x:c>
      <x:c r="C170" s="5" t="n">
        <x:v>0</x:v>
      </x:c>
      <x:c r="D170" s="5" t="n">
        <x:v>500</x:v>
      </x:c>
      <x:c r="E170" s="5" t="inlineStr">
        <x:is>
          <x:t xml:space="preserve">TRANSFER_OUT_OTHER 7x</x:t>
        </x:is>
      </x:c>
      <x:c r="F170" s="5" t="inlineStr">
        <x:is>
          <x:t xml:space="preserve">"To A/C 67060080   WETRIDE LIMITED   Via Mobile Xfer   Directors Loan" | "To A/C 67060080   WETRIDE LIMITED   Via Mobile Xfer   Director's Loan"</x:t>
        </x:is>
      </x:c>
      <x:c r="G170" s="5" t="inlineStr">
        <x:is>
          <x:t xml:space="preserve">loan_disbursement</x:t>
        </x:is>
      </x:c>
      <x:c r="H170" s="5" t="inlineStr">
        <x:is>
          <x:t xml:space="preserve">business_loan_repayment</x:t>
        </x:is>
      </x:c>
      <x:c r="I170" s="5" t="inlineStr">
        <x:is>
          <x:t xml:space="preserve">business_services</x:t>
        </x:is>
      </x:c>
      <x:c r="J170" s="6" t="str">
        <x:v>sonnet_correct</x:v>
      </x:c>
      <x:c r="K170" s="6"/>
      <x:c r="L170" s="6" t="str">
        <x:v>The narrative explicitly identifies a director's loan involving a limited company.</x:v>
      </x:c>
    </x:row>
    <x:row r="171">
      <x:c r="A171" s="5" t="inlineStr">
        <x:is>
          <x:t xml:space="preserve">pj o hare</x:t>
        </x:is>
      </x:c>
      <x:c r="B171" s="5" t="n">
        <x:v>7</x:v>
      </x:c>
      <x:c r="C171" s="5" t="n">
        <x:v>0</x:v>
      </x:c>
      <x:c r="D171" s="5" t="n">
        <x:v>19.11</x:v>
      </x:c>
      <x:c r="E171" s="5" t="inlineStr">
        <x:is>
          <x:t xml:space="preserve">TRANSFER_OUT_OTHER 7x</x:t>
        </x:is>
      </x:c>
      <x:c r="F171" s="5" t="inlineStr">
        <x:is>
          <x:t xml:space="preserve">"Pj O Hare S" | "PJ O HARE S Pj O Hare S"</x:t>
        </x:is>
      </x:c>
      <x:c r="G171" s="5" t="inlineStr">
        <x:is>
          <x:t xml:space="preserve">transfer_p2p</x:t>
        </x:is>
      </x:c>
      <x:c r="H171" s="5" t="inlineStr">
        <x:is>
          <x:t xml:space="preserve">transfer_p2p</x:t>
        </x:is>
      </x:c>
      <x:c r="I171" s="5" t="inlineStr">
        <x:is>
          <x:t xml:space="preserve">pub_bar</x:t>
        </x:is>
      </x:c>
      <x:c r="J171" s="6" t="str">
        <x:v>opus_correct</x:v>
      </x:c>
      <x:c r="K171" s="6"/>
      <x:c r="L171" s="6" t="str">
        <x:v>The descriptor is consistent with an O'Hare's pub venue.</x:v>
      </x:c>
    </x:row>
    <x:row r="172">
      <x:c r="A172" s="5" t="inlineStr">
        <x:is>
          <x:t xml:space="preserve">shining stars twir</x:t>
        </x:is>
      </x:c>
      <x:c r="B172" s="5" t="n">
        <x:v>7</x:v>
      </x:c>
      <x:c r="C172" s="5" t="n">
        <x:v>0</x:v>
      </x:c>
      <x:c r="D172" s="5" t="n">
        <x:v>31</x:v>
      </x:c>
      <x:c r="E172" s="5" t="inlineStr">
        <x:is>
          <x:t xml:space="preserve">ENTERTAINMENT_CASINOS_AND_GAMBLING 7x</x:t>
        </x:is>
      </x:c>
      <x:c r="F172" s="5" t="inlineStr">
        <x:is>
          <x:t xml:space="preserve">"Payment to SHINING STARS TWIR 208794 33239632" | "Payment to SHINING STARS TWIR 208794 33239632 2025-07-10" | "Payment to SHINING STARS TWIR 208794 33239632 2025-07-20"</x:t>
        </x:is>
      </x:c>
      <x:c r="G172" s="5" t="inlineStr">
        <x:is>
          <x:t xml:space="preserve">gambling_casino</x:t>
        </x:is>
      </x:c>
      <x:c r="H172" s="5" t="inlineStr">
        <x:is>
          <x:t xml:space="preserve">childcare</x:t>
        </x:is>
      </x:c>
      <x:c r="I172" s="5" t="inlineStr">
        <x:is>
          <x:t xml:space="preserve">sports_participation</x:t>
        </x:is>
      </x:c>
      <x:c r="J172" s="6" t="str">
        <x:v>opus_correct</x:v>
      </x:c>
      <x:c r="K172" s="6"/>
      <x:c r="L172" s="6" t="str">
        <x:v>The merchant name identifies a twirling or performance activity group.</x:v>
      </x:c>
    </x:row>
    <x:row r="173">
      <x:c r="A173" s="5" t="inlineStr">
        <x:is>
          <x:t xml:space="preserve">samantha shepherd child support</x:t>
        </x:is>
      </x:c>
      <x:c r="B173" s="5" t="n">
        <x:v>7</x:v>
      </x:c>
      <x:c r="C173" s="5" t="n">
        <x:v>0</x:v>
      </x:c>
      <x:c r="D173" s="5" t="n">
        <x:v>55</x:v>
      </x:c>
      <x:c r="E173" s="5" t="inlineStr">
        <x:is>
          <x:t xml:space="preserve">CHILDCARE_AND_EDUCATION_CHILDCARE_AND_EDUCATION 7x</x:t>
        </x:is>
      </x:c>
      <x:c r="F173" s="5" t="inlineStr">
        <x:is>
          <x:t xml:space="preserve">"SAMANTHA SHEPHERD  CHILD SUPPORT FT"</x:t>
        </x:is>
      </x:c>
      <x:c r="G173" s="5" t="inlineStr">
        <x:is>
          <x:t xml:space="preserve">income_other_unspecified</x:t>
        </x:is>
      </x:c>
      <x:c r="H173" s="5" t="inlineStr">
        <x:is>
          <x:t xml:space="preserve">income_other_unspecified</x:t>
        </x:is>
      </x:c>
      <x:c r="I173" s="5" t="inlineStr">
        <x:is>
          <x:t xml:space="preserve">transfer_p2p</x:t>
        </x:is>
      </x:c>
      <x:c r="J173" s="6" t="str">
        <x:v>opus_correct</x:v>
      </x:c>
      <x:c r="K173" s="6"/>
      <x:c r="L173" s="6" t="str">
        <x:v>This is an outgoing named Faster Transfer for child support rather than income received.</x:v>
      </x:c>
    </x:row>
    <x:row r="174">
      <x:c r="A174" s="5" t="inlineStr">
        <x:is>
          <x:t xml:space="preserve">c&amp;c club</x:t>
        </x:is>
      </x:c>
      <x:c r="B174" s="5" t="n">
        <x:v>7</x:v>
      </x:c>
      <x:c r="C174" s="5" t="n">
        <x:v>0</x:v>
      </x:c>
      <x:c r="D174" s="5" t="n">
        <x:v>53</x:v>
      </x:c>
      <x:c r="E174" s="5" t="inlineStr">
        <x:is>
          <x:t xml:space="preserve">ENTERTAINMENT_EVENTS_AND_TICKETS 4x · ENTERTAINMENT_CASINOS_AND_GAMBLING 2x</x:t>
        </x:is>
      </x:c>
      <x:c r="F174" s="5" t="inlineStr">
        <x:is>
          <x:t xml:space="preserve">"C&amp;C CLUB" | "C&amp;C CLUB 10451276DIRECT DBT" | "C&amp;C CLUB 10527876DIRECT DBT"</x:t>
        </x:is>
      </x:c>
      <x:c r="G174" s="5" t="inlineStr">
        <x:is>
          <x:t xml:space="preserve">private_members_club</x:t>
        </x:is>
      </x:c>
      <x:c r="H174" s="5" t="inlineStr">
        <x:is>
          <x:t xml:space="preserve">gambling_bingo</x:t>
        </x:is>
      </x:c>
      <x:c r="I174" s="5" t="inlineStr">
        <x:is>
          <x:t xml:space="preserve">memberships</x:t>
        </x:is>
      </x:c>
      <x:c r="J174" s="6" t="str">
        <x:v>opus_correct</x:v>
      </x:c>
      <x:c r="K174" s="6"/>
      <x:c r="L174" s="6" t="str">
        <x:v>The recurring club direct debit supports membership, but the exact club type is not shown.</x:v>
      </x:c>
    </x:row>
    <x:row r="175">
      <x:c r="A175" s="5" t="inlineStr">
        <x:is>
          <x:t xml:space="preserve">alex.</x:t>
        </x:is>
      </x:c>
      <x:c r="B175" s="5" t="n">
        <x:v>7</x:v>
      </x:c>
      <x:c r="C175" s="5" t="n">
        <x:v>0</x:v>
      </x:c>
      <x:c r="D175" s="5" t="n">
        <x:v>35</x:v>
      </x:c>
      <x:c r="E175" s="5" t="inlineStr">
        <x:is>
          <x:t xml:space="preserve">TRANSFER_OUT_OTHER 7x</x:t>
        </x:is>
      </x:c>
      <x:c r="F175" s="5" t="inlineStr">
        <x:is>
          <x:t xml:space="preserve">"ALEX. M. ADAMSON                      REFERENCE: T00021417394" | "ALEX. M. ADAMSON                      REFERENCE: T00021414384" | "Alex. M. Adamson - SortCodeAccountNumber: 80067400111053"</x:t>
        </x:is>
      </x:c>
      <x:c r="G175" s="5" t="inlineStr">
        <x:is>
          <x:t xml:space="preserve">transfer_p2p</x:t>
        </x:is>
      </x:c>
      <x:c r="H175" s="5" t="inlineStr">
        <x:is>
          <x:t xml:space="preserve">transfer_p2p</x:t>
        </x:is>
      </x:c>
      <x:c r="I175" s="5" t="inlineStr">
        <x:is>
          <x:t xml:space="preserve">debt_enforcement</x:t>
        </x:is>
      </x:c>
      <x:c r="J175" s="6" t="str">
        <x:v>haiku_correct</x:v>
      </x:c>
      <x:c r="K175" s="6"/>
      <x:c r="L175" s="6" t="str">
        <x:v>The reference-style payments are to a named individual without an enforcement marker.</x:v>
      </x:c>
    </x:row>
    <x:row r="176">
      <x:c r="A176" s="5" t="inlineStr">
        <x:is>
          <x:t xml:space="preserve">bip pi</x:t>
        </x:is>
      </x:c>
      <x:c r="B176" s="5" t="n">
        <x:v>7</x:v>
      </x:c>
      <x:c r="C176" s="5" t="n">
        <x:v>0</x:v>
      </x:c>
      <x:c r="D176" s="5" t="n">
        <x:v>80.13</x:v>
      </x:c>
      <x:c r="E176" s="5" t="inlineStr">
        <x:is>
          <x:t xml:space="preserve">LOAN_PAYMENTS_PERSONAL_LOAN_PAYMENT 7x</x:t>
        </x:is>
      </x:c>
      <x:c r="F176" s="5" t="inlineStr">
        <x:is>
          <x:t xml:space="preserve">"BIP PI1978618401067478" | "BIP PI3832943880748982" | "BIP PI4241745414941613"</x:t>
        </x:is>
      </x:c>
      <x:c r="G176" s="5" t="inlineStr">
        <x:is>
          <x:t xml:space="preserve">personal_loan_repayment</x:t>
        </x:is>
      </x:c>
      <x:c r="H176" s="5" t="inlineStr">
        <x:is>
          <x:t xml:space="preserve">personal_loan_repayment</x:t>
        </x:is>
      </x:c>
      <x:c r="I176" s="5" t="inlineStr">
        <x:is>
          <x:t xml:space="preserve">unclassified_other</x:t>
        </x:is>
      </x:c>
      <x:c r="J176" s="6" t="str">
        <x:v>haiku_correct</x:v>
      </x:c>
      <x:c r="K176" s="6"/>
      <x:c r="L176" s="6" t="str">
        <x:v>The transactions are uniformly loan-coded and both lending candidates agree.</x:v>
      </x:c>
    </x:row>
    <x:row r="177">
      <x:c r="A177" s="5" t="inlineStr">
        <x:is>
          <x:t xml:space="preserve">haveligh walgate</x:t>
        </x:is>
      </x:c>
      <x:c r="B177" s="5" t="n">
        <x:v>7</x:v>
      </x:c>
      <x:c r="C177" s="5" t="n">
        <x:v>0</x:v>
      </x:c>
      <x:c r="D177" s="5" t="n">
        <x:v>52</x:v>
      </x:c>
      <x:c r="E177" s="5" t="inlineStr">
        <x:is>
          <x:t xml:space="preserve">DINING_DINING 5x · ENTERTAINMENT_CASINOS_AND_GAMBLING 2x</x:t>
        </x:is>
      </x:c>
      <x:c r="F177" s="5" t="inlineStr">
        <x:is>
          <x:t xml:space="preserve">"HAVELIGH WALGATE 200000001609730131" | "HAVELIGH WALGATE 100000001612723337" | "HAVELIGH WALGATE 400000001627936443"</x:t>
        </x:is>
      </x:c>
      <x:c r="G177" s="5" t="inlineStr">
        <x:is>
          <x:t xml:space="preserve">pub_bar</x:t>
        </x:is>
      </x:c>
      <x:c r="H177" s="5" t="inlineStr">
        <x:is>
          <x:t xml:space="preserve">gambling_unspecified</x:t>
        </x:is>
      </x:c>
      <x:c r="I177" s="5" t="inlineStr">
        <x:is>
          <x:t xml:space="preserve">unclassified_other</x:t>
        </x:is>
      </x:c>
      <x:c r="J177" s="6" t="str">
        <x:v>override</x:v>
      </x:c>
      <x:c r="K177" s="6" t="str">
        <x:v>transfer_p2p</x:v>
      </x:c>
      <x:c r="L177" s="6" t="str">
        <x:v>The raw narratives are account-style payments to a named individual, not an identifiable gambling merchant.</x:v>
      </x:c>
    </x:row>
    <x:row r="178">
      <x:c r="A178" s="5" t="inlineStr">
        <x:is>
          <x:t xml:space="preserve">my man</x:t>
        </x:is>
      </x:c>
      <x:c r="B178" s="5" t="n">
        <x:v>7</x:v>
      </x:c>
      <x:c r="C178" s="5" t="n">
        <x:v>0</x:v>
      </x:c>
      <x:c r="D178" s="5" t="n">
        <x:v>20</x:v>
      </x:c>
      <x:c r="E178" s="5" t="inlineStr">
        <x:is>
          <x:t xml:space="preserve">LOAN_PAYMENTS_CREDIT_CARD_PAYMENT 7x</x:t>
        </x:is>
      </x:c>
      <x:c r="F178" s="5" t="inlineStr">
        <x:is>
          <x:t xml:space="preserve">"MY MAN            MY MAN            VIA MOBILE - PYMT FP 17/06/25 10  " | "MY MAN            MY MAN            VIA MOBILE - PYMT FP 17/06/25 10  " | "MY MAN            MY MAN            VIA MOBILE - PYMT FP 26/08/25 10  "</x:t>
        </x:is>
      </x:c>
      <x:c r="G178" s="5" t="inlineStr">
        <x:is>
          <x:t xml:space="preserve">unclassified_other</x:t>
        </x:is>
      </x:c>
      <x:c r="H178" s="5" t="inlineStr">
        <x:is>
          <x:t xml:space="preserve">credit_card_repayment</x:t>
        </x:is>
      </x:c>
      <x:c r="I178" s="5" t="inlineStr">
        <x:is>
          <x:t xml:space="preserve">transfer_p2p</x:t>
        </x:is>
      </x:c>
      <x:c r="J178" s="6" t="str">
        <x:v>opus_correct</x:v>
      </x:c>
      <x:c r="K178" s="6"/>
      <x:c r="L178" s="6" t="str">
        <x:v>The mobile Faster Payment narrative supports a person-to-person transfer.</x:v>
      </x:c>
    </x:row>
    <x:row r="179">
      <x:c r="A179" s="5" t="inlineStr">
        <x:is>
          <x:t xml:space="preserve">mini heaven</x:t>
        </x:is>
      </x:c>
      <x:c r="B179" s="5" t="n">
        <x:v>7</x:v>
      </x:c>
      <x:c r="C179" s="5" t="n">
        <x:v>0</x:v>
      </x:c>
      <x:c r="D179" s="5" t="n">
        <x:v>6.15</x:v>
      </x:c>
      <x:c r="E179" s="5" t="inlineStr">
        <x:is>
          <x:t xml:space="preserve">ENTERTAINMENT_CASINOS_AND_GAMBLING 5x · DINING_DINING 1x</x:t>
        </x:is>
      </x:c>
      <x:c r="F179" s="5" t="inlineStr">
        <x:is>
          <x:t xml:space="preserve">"Mini Heaven Exeter" | "Mini heaven"</x:t>
        </x:is>
      </x:c>
      <x:c r="G179" s="5" t="inlineStr">
        <x:is>
          <x:t xml:space="preserve">gambling_casino</x:t>
        </x:is>
      </x:c>
      <x:c r="H179" s="5" t="inlineStr">
        <x:is>
          <x:t xml:space="preserve">gambling_unspecified</x:t>
        </x:is>
      </x:c>
      <x:c r="I179" s="5" t="inlineStr">
        <x:is>
          <x:t xml:space="preserve">unclassified_card_spend</x:t>
        </x:is>
      </x:c>
      <x:c r="J179" s="6" t="str">
        <x:v>unsure</x:v>
      </x:c>
      <x:c r="K179" s="6"/>
      <x:c r="L179" s="6" t="str">
        <x:v>The merchant name and mixed gambling and dining evidence do not identify whether this is leisure, retail or another activity.</x:v>
      </x:c>
    </x:row>
    <x:row r="180">
      <x:c r="A180" s="5" t="inlineStr">
        <x:is>
          <x:t xml:space="preserve">bills-website.co.uk</x:t>
        </x:is>
      </x:c>
      <x:c r="B180" s="5" t="n">
        <x:v>7</x:v>
      </x:c>
      <x:c r="C180" s="5" t="n">
        <x:v>0</x:v>
      </x:c>
      <x:c r="D180" s="5" t="n">
        <x:v>32.23</x:v>
      </x:c>
      <x:c r="E180" s="5" t="inlineStr">
        <x:is>
          <x:t xml:space="preserve">LOAN_PAYMENTS_CREDIT_CARD_PAYMENT 2x · LOAN_PAYMENTS_PERSONAL_LOAN_PAYMENT 2x</x:t>
        </x:is>
      </x:c>
      <x:c r="F180" s="5" t="inlineStr">
        <x:is>
          <x:t xml:space="preserve">"BILLS-WEBSITE.CO.U" | "BILLS-WEBSITE.CO.UK (VIA APPLE PAY), ON 03-08-2025" | "BILLS-WEBSITE.CO.UK (VIA APPLE PAY), ON 30-08-2025"</x:t>
        </x:is>
      </x:c>
      <x:c r="G180" s="5" t="inlineStr">
        <x:is>
          <x:t xml:space="preserve">payment_intermediary</x:t>
        </x:is>
      </x:c>
      <x:c r="H180" s="5" t="inlineStr">
        <x:is>
          <x:t xml:space="preserve">personal_loan_repayment</x:t>
        </x:is>
      </x:c>
      <x:c r="I180" s="5" t="inlineStr">
        <x:is>
          <x:t xml:space="preserve">unclassified_recurring</x:t>
        </x:is>
      </x:c>
      <x:c r="J180" s="6" t="str">
        <x:v>haiku_correct</x:v>
      </x:c>
      <x:c r="K180" s="6"/>
      <x:c r="L180" s="6" t="str">
        <x:v>The generic billing website obscures the underlying product or merchant.</x:v>
      </x:c>
    </x:row>
    <x:row r="181">
      <x:c r="A181" s="5" t="inlineStr">
        <x:is>
          <x:t xml:space="preserve">natural born media</x:t>
        </x:is>
      </x:c>
      <x:c r="B181" s="5" t="n">
        <x:v>7</x:v>
      </x:c>
      <x:c r="C181" s="5" t="n">
        <x:v>0</x:v>
      </x:c>
      <x:c r="D181" s="5" t="n">
        <x:v>2865.27</x:v>
      </x:c>
      <x:c r="E181" s="5" t="inlineStr">
        <x:is>
          <x:t xml:space="preserve">PERSONAL_CARE_HAIR_AND_BEAUTY 2x · ENTERTAINMENT_OTHER_ENTERTAINMENT 1x</x:t>
        </x:is>
      </x:c>
      <x:c r="F181" s="5" t="inlineStr">
        <x:is>
          <x:t xml:space="preserve">"NATURAL BORN MEDIA 300000001603304451 A CORNWALL 040605     10 24JUL25" | "NATURAL BORN MEDIA 100000001625465625 ASSOCIATE PAY AUG 040605     10 " | "NATURAL BORN MEDIA 400000001604703919 P SLATER 040605     10 24JUL25 2"</x:t>
        </x:is>
      </x:c>
      <x:c r="G181" s="5" t="inlineStr">
        <x:is>
          <x:t xml:space="preserve">unclassified_other</x:t>
        </x:is>
      </x:c>
      <x:c r="H181" s="5" t="inlineStr">
        <x:is>
          <x:t xml:space="preserve">income_other_unspecified</x:t>
        </x:is>
      </x:c>
      <x:c r="I181" s="5" t="inlineStr">
        <x:is>
          <x:t xml:space="preserve">salary</x:t>
        </x:is>
      </x:c>
      <x:c r="J181" s="6" t="str">
        <x:v>opus_correct</x:v>
      </x:c>
      <x:c r="K181" s="6"/>
      <x:c r="L181" s="6" t="str">
        <x:v>The high recurring amounts and ASSOCIATE PAY narrative support employment income.</x:v>
      </x:c>
    </x:row>
    <x:row r="182">
      <x:c r="A182" s="5" t="inlineStr">
        <x:is>
          <x:t xml:space="preserve">premfina</x:t>
        </x:is>
      </x:c>
      <x:c r="B182" s="5" t="n">
        <x:v>7</x:v>
      </x:c>
      <x:c r="C182" s="5" t="n">
        <x:v>0</x:v>
      </x:c>
      <x:c r="D182" s="5" t="n">
        <x:v>110.22</x:v>
      </x:c>
      <x:c r="E182" s="5" t="inlineStr">
        <x:is>
          <x:t xml:space="preserve">LOAN_PAYMENTS_PERSONAL_LOAN_PAYMENT 7x</x:t>
        </x:is>
      </x:c>
      <x:c r="F182" s="5" t="inlineStr">
        <x:is>
          <x:t xml:space="preserve">"000253864 Premfina" | "DDI000187454 Premfina" | "000618808 Premfina"</x:t>
        </x:is>
      </x:c>
      <x:c r="G182" s="5" t="inlineStr">
        <x:is>
          <x:t xml:space="preserve">retail_finance_repayment</x:t>
        </x:is>
      </x:c>
      <x:c r="H182" s="5" t="inlineStr">
        <x:is>
          <x:t xml:space="preserve">personal_loan_repayment</x:t>
        </x:is>
      </x:c>
      <x:c r="I182" s="5" t="inlineStr">
        <x:is>
          <x:t xml:space="preserve">insurance_general</x:t>
        </x:is>
      </x:c>
      <x:c r="J182" s="6" t="str">
        <x:v>override</x:v>
      </x:c>
      <x:c r="K182" s="6" t="str">
        <x:v>loan_repayment_other</x:v>
      </x:c>
      <x:c r="L182" s="6" t="str">
        <x:v>PremFina finances insurance premiums, so the outgoing payment is best treated as a loan repayment.</x:v>
      </x:c>
    </x:row>
    <x:row r="183">
      <x:c r="A183" s="5" t="inlineStr">
        <x:is>
          <x:t xml:space="preserve">thelightvenueslimit</x:t>
        </x:is>
      </x:c>
      <x:c r="B183" s="5" t="n">
        <x:v>7</x:v>
      </x:c>
      <x:c r="C183" s="5" t="n">
        <x:v>0</x:v>
      </x:c>
      <x:c r="D183" s="5" t="n">
        <x:v>1.5</x:v>
      </x:c>
      <x:c r="E183" s="5" t="inlineStr">
        <x:is>
          <x:t xml:space="preserve">PERSONAL_CARE_HAIR_AND_BEAUTY 7x</x:t>
        </x:is>
      </x:c>
      <x:c r="F183" s="5" t="inlineStr">
        <x:is>
          <x:t xml:space="preserve">"NYX*TheLightVenues"</x:t>
        </x:is>
      </x:c>
      <x:c r="G183" s="5" t="inlineStr">
        <x:is>
          <x:t xml:space="preserve">unclassified_other</x:t>
        </x:is>
      </x:c>
      <x:c r="H183" s="5" t="inlineStr">
        <x:is>
          <x:t xml:space="preserve">restaurant_cafe</x:t>
        </x:is>
      </x:c>
      <x:c r="I183" s="5" t="inlineStr">
        <x:is>
          <x:t xml:space="preserve">pub_bar</x:t>
        </x:is>
      </x:c>
      <x:c r="J183" s="6" t="str">
        <x:v>override</x:v>
      </x:c>
      <x:c r="K183" s="6" t="str">
        <x:v>cinema</x:v>
      </x:c>
      <x:c r="L183" s="6" t="str">
        <x:v>The Light Venues is a cinema operator; the small card charge is not a beauty transaction.</x:v>
      </x:c>
    </x:row>
    <x:row r="184">
      <x:c r="A184" s="5" t="inlineStr">
        <x:is>
          <x:t xml:space="preserve">techedia</x:t>
        </x:is>
      </x:c>
      <x:c r="B184" s="5" t="n">
        <x:v>7</x:v>
      </x:c>
      <x:c r="C184" s="5" t="n">
        <x:v>0</x:v>
      </x:c>
      <x:c r="D184" s="5" t="n">
        <x:v>1440</x:v>
      </x:c>
      <x:c r="E184" s="5" t="inlineStr">
        <x:is>
          <x:t xml:space="preserve">TRANSFER_OUT_OTHER 7x</x:t>
        </x:is>
      </x:c>
      <x:c r="F184" s="5" t="inlineStr">
        <x:is>
          <x:t xml:space="preserve">"DIRECT DEBIT PAYMENT TO TECHEDIA REF 7R5RW7E-TECHEDIA, MANDATE NO 0085" | "DIRECT DEBIT PAYMENT TO TECHEDIA REF 7R5RW7E, MANDATE NO 0085"</x:t>
        </x:is>
      </x:c>
      <x:c r="G184" s="5" t="inlineStr">
        <x:is>
          <x:t xml:space="preserve">unclassified_other</x:t>
        </x:is>
      </x:c>
      <x:c r="H184" s="5" t="inlineStr">
        <x:is>
          <x:t xml:space="preserve">loan_repayment_dd</x:t>
        </x:is>
      </x:c>
      <x:c r="I184" s="5" t="inlineStr">
        <x:is>
          <x:t xml:space="preserve">unclassified_recurring</x:t>
        </x:is>
      </x:c>
      <x:c r="J184" s="6" t="str">
        <x:v>unsure</x:v>
      </x:c>
      <x:c r="K184" s="6"/>
      <x:c r="L184" s="6" t="str">
        <x:v>The large direct debit to a generic technology or training company does not reveal a loan or service subtype.</x:v>
      </x:c>
    </x:row>
    <x:row r="185">
      <x:c r="A185" s="5" t="inlineStr">
        <x:is>
          <x:t xml:space="preserve">ledger building</x:t>
        </x:is>
      </x:c>
      <x:c r="B185" s="5" t="n">
        <x:v>7</x:v>
      </x:c>
      <x:c r="C185" s="5" t="n">
        <x:v>0</x:v>
      </x:c>
      <x:c r="D185" s="5" t="n">
        <x:v>15.13</x:v>
      </x:c>
      <x:c r="E185" s="5" t="inlineStr">
        <x:is>
          <x:t xml:space="preserve">LOAN_PAYMENTS_PERSONAL_LOAN_PAYMENT 7x</x:t>
        </x:is>
      </x:c>
      <x:c r="F185" s="5" t="inlineStr">
        <x:is>
          <x:t xml:space="preserve">"LEDGER BUILDING  ON 30 AUG CPM Ledger Building" | "LEDGER BUILDING  ON 19 AUG CLP Ledger Building" | "LEDGER BUILDING  ON 06 OCT CLP Ledger Building"</x:t>
        </x:is>
      </x:c>
      <x:c r="G185" s="5" t="inlineStr">
        <x:is>
          <x:t xml:space="preserve">personal_loan_repayment</x:t>
        </x:is>
      </x:c>
      <x:c r="H185" s="5" t="inlineStr">
        <x:is>
          <x:t xml:space="preserve">unclassified_other</x:t>
        </x:is>
      </x:c>
      <x:c r="I185" s="5" t="inlineStr">
        <x:is>
          <x:t xml:space="preserve">pub_bar</x:t>
        </x:is>
      </x:c>
      <x:c r="J185" s="6" t="str">
        <x:v>opus_correct</x:v>
      </x:c>
      <x:c r="K185" s="6"/>
      <x:c r="L185" s="6" t="str">
        <x:v>Ledger Building is a pub-style hospitality venue.</x:v>
      </x:c>
    </x:row>
    <x:row r="186">
      <x:c r="A186" s="5" t="inlineStr">
        <x:is>
          <x:t xml:space="preserve">signal box euston</x:t>
        </x:is>
      </x:c>
      <x:c r="B186" s="5" t="n">
        <x:v>7</x:v>
      </x:c>
      <x:c r="C186" s="5" t="n">
        <x:v>0</x:v>
      </x:c>
      <x:c r="D186" s="5" t="n">
        <x:v>7.15</x:v>
      </x:c>
      <x:c r="E186" s="5" t="inlineStr">
        <x:is>
          <x:t xml:space="preserve">GENERAL_MERCHANDISE_OTHER_GENERAL_MERCHANDISE 5x · GENERAL_SERVICES_OTHER_SERVICES 2x</x:t>
        </x:is>
      </x:c>
      <x:c r="F186" s="5" t="inlineStr">
        <x:is>
          <x:t xml:space="preserve">"SIGNAL BOX EUSTON" | "Signal Box Euston - Lo" | "SIGNAL BOX EUSTON  ON 06 AUG CPM SIGNAL BOX EUSTON - LO"</x:t>
        </x:is>
      </x:c>
      <x:c r="G186" s="5" t="inlineStr">
        <x:is>
          <x:t xml:space="preserve">pub_bar</x:t>
        </x:is>
      </x:c>
      <x:c r="H186" s="5" t="inlineStr">
        <x:is>
          <x:t xml:space="preserve">restaurant_cafe</x:t>
        </x:is>
      </x:c>
      <x:c r="I186" s="5" t="inlineStr">
        <x:is>
          <x:t xml:space="preserve">convenience_store</x:t>
        </x:is>
      </x:c>
      <x:c r="J186" s="6" t="str">
        <x:v>haiku_correct</x:v>
      </x:c>
      <x:c r="K186" s="6"/>
      <x:c r="L186" s="6" t="str">
        <x:v>Signal Box Euston is a station pub or bar.</x:v>
      </x:c>
    </x:row>
    <x:row r="187">
      <x:c r="A187" s="5" t="inlineStr">
        <x:is>
          <x:t xml:space="preserve">www.fysikoaerioellados.gr</x:t>
        </x:is>
      </x:c>
      <x:c r="B187" s="5" t="n">
        <x:v>7</x:v>
      </x:c>
      <x:c r="C187" s="5" t="n">
        <x:v>0</x:v>
      </x:c>
      <x:c r="D187" s="5" t="n">
        <x:v>14.93</x:v>
      </x:c>
      <x:c r="E187" s="5" t="inlineStr">
        <x:is>
          <x:t xml:space="preserve">TRANSFER_OUT_OTHER 7x</x:t>
        </x:is>
      </x:c>
      <x:c r="F187" s="5" t="inlineStr">
        <x:is>
          <x:t xml:space="preserve">"Www.fysikoaerioellados"</x:t>
        </x:is>
      </x:c>
      <x:c r="G187" s="5" t="inlineStr">
        <x:is>
          <x:t xml:space="preserve">unclassified_other</x:t>
        </x:is>
      </x:c>
      <x:c r="H187" s="5" t="inlineStr">
        <x:is>
          <x:t xml:space="preserve">utility_other</x:t>
        </x:is>
      </x:c>
      <x:c r="I187" s="5" t="inlineStr">
        <x:is>
          <x:t xml:space="preserve">energy</x:t>
        </x:is>
      </x:c>
      <x:c r="J187" s="6" t="str">
        <x:v>opus_correct</x:v>
      </x:c>
      <x:c r="K187" s="6"/>
      <x:c r="L187" s="6" t="str">
        <x:v>The domain identifies a natural-gas service.</x:v>
      </x:c>
    </x:row>
    <x:row r="188">
      <x:c r="A188" s="5" t="inlineStr">
        <x:is>
          <x:t xml:space="preserve">puntit</x:t>
        </x:is>
      </x:c>
      <x:c r="B188" s="5" t="n">
        <x:v>7</x:v>
      </x:c>
      <x:c r="C188" s="5" t="n">
        <x:v>0</x:v>
      </x:c>
      <x:c r="D188" s="5" t="n">
        <x:v>50</x:v>
      </x:c>
      <x:c r="E188" s="5" t="inlineStr">
        <x:is>
          <x:t xml:space="preserve">TRANSFER_OUT_OTHER 7x</x:t>
        </x:is>
      </x:c>
      <x:c r="F188" s="5" t="inlineStr">
        <x:is>
          <x:t xml:space="preserve">"PUNTIT" | "Puntit"</x:t>
        </x:is>
      </x:c>
      <x:c r="G188" s="5" t="inlineStr">
        <x:is>
          <x:t xml:space="preserve">unclassified_other</x:t>
        </x:is>
      </x:c>
      <x:c r="H188" s="5" t="inlineStr">
        <x:is>
          <x:t xml:space="preserve">transfer_p2p</x:t>
        </x:is>
      </x:c>
      <x:c r="I188" s="5" t="inlineStr">
        <x:is>
          <x:t xml:space="preserve">gambling_betting</x:t>
        </x:is>
      </x:c>
      <x:c r="J188" s="6" t="str">
        <x:v>unsure</x:v>
      </x:c>
      <x:c r="K188" s="6"/>
      <x:c r="L188" s="6" t="str">
        <x:v>The descriptor alone does not establish whether this is betting, a transfer or another service.</x:v>
      </x:c>
    </x:row>
    <x:row r="189">
      <x:c r="A189" s="5" t="inlineStr">
        <x:is>
          <x:t xml:space="preserve">the point</x:t>
        </x:is>
      </x:c>
      <x:c r="B189" s="5" t="n">
        <x:v>7</x:v>
      </x:c>
      <x:c r="C189" s="5" t="n">
        <x:v>0</x:v>
      </x:c>
      <x:c r="D189" s="5" t="n">
        <x:v>10.7</x:v>
      </x:c>
      <x:c r="E189" s="5" t="inlineStr">
        <x:is>
          <x:t xml:space="preserve">TRANSFER_OUT_OTHER 7x</x:t>
        </x:is>
      </x:c>
      <x:c r="F189" s="5" t="inlineStr">
        <x:is>
          <x:t xml:space="preserve">"CARD PAYMENT TO SQ *THE POINT ON 15-10-2025" | "The Point" | "THE POINT"</x:t>
        </x:is>
      </x:c>
      <x:c r="G189" s="5" t="inlineStr">
        <x:is>
          <x:t xml:space="preserve">unclassified_other</x:t>
        </x:is>
      </x:c>
      <x:c r="H189" s="5" t="inlineStr">
        <x:is>
          <x:t xml:space="preserve">eating_out_other</x:t>
        </x:is>
      </x:c>
      <x:c r="I189" s="5" t="inlineStr">
        <x:is>
          <x:t xml:space="preserve">pub_bar</x:t>
        </x:is>
      </x:c>
      <x:c r="J189" s="6" t="str">
        <x:v>opus_correct</x:v>
      </x:c>
      <x:c r="K189" s="6"/>
      <x:c r="L189" s="6" t="str">
        <x:v>The Square card payment and low value are consistent with a hospitality venue.</x:v>
      </x:c>
    </x:row>
    <x:row r="190">
      <x:c r="A190" s="5" t="inlineStr">
        <x:is>
          <x:t xml:space="preserve">mermaid</x:t>
        </x:is>
      </x:c>
      <x:c r="B190" s="5" t="n">
        <x:v>7</x:v>
      </x:c>
      <x:c r="C190" s="5" t="n">
        <x:v>0</x:v>
      </x:c>
      <x:c r="D190" s="5" t="n">
        <x:v>27</x:v>
      </x:c>
      <x:c r="E190" s="5" t="inlineStr">
        <x:is>
          <x:t xml:space="preserve">ENTERTAINMENT_CASINOS_AND_GAMBLING 7x</x:t>
        </x:is>
      </x:c>
      <x:c r="F190" s="5" t="inlineStr">
        <x:is>
          <x:t xml:space="preserve">"Mermaid" | "MERMAID"</x:t>
        </x:is>
      </x:c>
      <x:c r="G190" s="5" t="inlineStr">
        <x:is>
          <x:t xml:space="preserve">gambling_casino</x:t>
        </x:is>
      </x:c>
      <x:c r="H190" s="5" t="inlineStr">
        <x:is>
          <x:t xml:space="preserve">gambling_unspecified</x:t>
        </x:is>
      </x:c>
      <x:c r="I190" s="5" t="inlineStr">
        <x:is>
          <x:t xml:space="preserve">unclassified_other</x:t>
        </x:is>
      </x:c>
      <x:c r="J190" s="6" t="str">
        <x:v>sonnet_correct</x:v>
      </x:c>
      <x:c r="K190" s="6"/>
      <x:c r="L190" s="6" t="str">
        <x:v>All native transactions are gambling-coded but the generic name does not support a subtype.</x:v>
      </x:c>
    </x:row>
    <x:row r="191">
      <x:c r="A191" s="5" t="inlineStr">
        <x:is>
          <x:t xml:space="preserve">dub nineteen</x:t>
        </x:is>
      </x:c>
      <x:c r="B191" s="5" t="n">
        <x:v>7</x:v>
      </x:c>
      <x:c r="C191" s="5" t="n">
        <x:v>0</x:v>
      </x:c>
      <x:c r="D191" s="5" t="n">
        <x:v>14.78</x:v>
      </x:c>
      <x:c r="E191" s="5" t="inlineStr">
        <x:is>
          <x:t xml:space="preserve">TRANSFER_OUT_OTHER 6x · DINING_DINING 1x</x:t>
        </x:is>
      </x:c>
      <x:c r="F191" s="5" t="inlineStr">
        <x:is>
          <x:t xml:space="preserve">"28302591 Dub Nineteen" | "28302591 Dub Nineteen 40" | "28302591 DUB NINETEEN - PIER 1 TERMINAL 1 AI, DUBLIN"</x:t>
        </x:is>
      </x:c>
      <x:c r="G191" s="5" t="inlineStr">
        <x:is>
          <x:t xml:space="preserve">transfer_p2p</x:t>
        </x:is>
      </x:c>
      <x:c r="H191" s="5" t="inlineStr">
        <x:is>
          <x:t xml:space="preserve">restaurant_cafe</x:t>
        </x:is>
      </x:c>
      <x:c r="I191" s="5" t="inlineStr">
        <x:is>
          <x:t xml:space="preserve">pub_bar</x:t>
        </x:is>
      </x:c>
      <x:c r="J191" s="6" t="str">
        <x:v>opus_correct</x:v>
      </x:c>
      <x:c r="K191" s="6"/>
      <x:c r="L191" s="6" t="str">
        <x:v>The airport-terminal descriptor and dining signal identify a bar or restaurant venue.</x:v>
      </x:c>
    </x:row>
    <x:row r="192">
      <x:c r="A192" s="5" t="inlineStr">
        <x:is>
          <x:t xml:space="preserve">max plan</x:t>
        </x:is>
      </x:c>
      <x:c r="B192" s="5" t="n">
        <x:v>7</x:v>
      </x:c>
      <x:c r="C192" s="5" t="n">
        <x:v>0</x:v>
      </x:c>
      <x:c r="D192" s="5" t="n">
        <x:v>83.98999999999999</x:v>
      </x:c>
      <x:c r="E192" s="5" t="inlineStr">
        <x:is>
          <x:t xml:space="preserve">LOAN_PAYMENTS_PERSONAL_LOAN_PAYMENT 7x</x:t>
        </x:is>
      </x:c>
      <x:c r="F192" s="5" t="inlineStr">
        <x:is>
          <x:t xml:space="preserve">"ref: Tide fees: Max plan payment"</x:t>
        </x:is>
      </x:c>
      <x:c r="G192" s="5" t="inlineStr">
        <x:is>
          <x:t xml:space="preserve">personal_loan_repayment</x:t>
        </x:is>
      </x:c>
      <x:c r="H192" s="5" t="inlineStr">
        <x:is>
          <x:t xml:space="preserve">personal_loan_repayment</x:t>
        </x:is>
      </x:c>
      <x:c r="I192" s="5" t="inlineStr">
        <x:is>
          <x:t xml:space="preserve">business_services</x:t>
        </x:is>
      </x:c>
      <x:c r="J192" s="6" t="str">
        <x:v>opus_correct</x:v>
      </x:c>
      <x:c r="K192" s="6"/>
      <x:c r="L192" s="6" t="str">
        <x:v>The narrative explicitly identifies a Tide business-account Max plan fee.</x:v>
      </x:c>
    </x:row>
    <x:row r="193">
      <x:c r="A193" s="5" t="inlineStr">
        <x:is>
          <x:t xml:space="preserve">payplus</x:t>
        </x:is>
      </x:c>
      <x:c r="B193" s="5" t="n">
        <x:v>7</x:v>
      </x:c>
      <x:c r="C193" s="5" t="n">
        <x:v>0</x:v>
      </x:c>
      <x:c r="D193" s="5" t="n">
        <x:v>33</x:v>
      </x:c>
      <x:c r="E193" s="5" t="inlineStr">
        <x:is>
          <x:t xml:space="preserve">LOAN_PAYMENTS_PERSONAL_LOAN_PAYMENT 7x</x:t>
        </x:is>
      </x:c>
      <x:c r="F193" s="5" t="inlineStr">
        <x:is>
          <x:t xml:space="preserve">"PAYPLUS XXXXXXXXXXXX7378" | "PAYPLUS" | "PAYPLUS XXXXXXXXXXXX0061"</x:t>
        </x:is>
      </x:c>
      <x:c r="G193" s="5" t="inlineStr">
        <x:is>
          <x:t xml:space="preserve">payment_intermediary</x:t>
        </x:is>
      </x:c>
      <x:c r="H193" s="5" t="inlineStr">
        <x:is>
          <x:t xml:space="preserve">personal_loan_repayment</x:t>
        </x:is>
      </x:c>
      <x:c r="I193" s="5" t="inlineStr">
        <x:is>
          <x:t xml:space="preserve">loan_repayment_other</x:t>
        </x:is>
      </x:c>
      <x:c r="J193" s="6" t="str">
        <x:v>unsure</x:v>
      </x:c>
      <x:c r="K193" s="6"/>
      <x:c r="L193" s="6" t="str">
        <x:v>The generic PayPlus descriptor and loan-coded transactions do not identify whether this is a lender, payroll service or intermediary.</x:v>
      </x:c>
    </x:row>
    <x:row r="194">
      <x:c r="A194" s="5" t="inlineStr">
        <x:is>
          <x:t xml:space="preserve">gary scott paddy</x:t>
        </x:is>
      </x:c>
      <x:c r="B194" s="5" t="n">
        <x:v>7</x:v>
      </x:c>
      <x:c r="C194" s="5" t="n">
        <x:v>0</x:v>
      </x:c>
      <x:c r="D194" s="5" t="n">
        <x:v>100</x:v>
      </x:c>
      <x:c r="E194" s="5" t="inlineStr">
        <x:is>
          <x:t xml:space="preserve">ENTERTAINMENT_CASINOS_AND_GAMBLING 7x</x:t>
        </x:is>
      </x:c>
      <x:c r="F194" s="5" t="inlineStr">
        <x:is>
          <x:t xml:space="preserve">"GARY SCOTT  PADDY FT"</x:t>
        </x:is>
      </x:c>
      <x:c r="G194" s="5" t="inlineStr">
        <x:is>
          <x:t xml:space="preserve">gambling_betting</x:t>
        </x:is>
      </x:c>
      <x:c r="H194" s="5" t="inlineStr">
        <x:is>
          <x:t xml:space="preserve">gambling_betting</x:t>
        </x:is>
      </x:c>
      <x:c r="I194" s="5" t="inlineStr">
        <x:is>
          <x:t xml:space="preserve">transfer_p2p</x:t>
        </x:is>
      </x:c>
      <x:c r="J194" s="6" t="str">
        <x:v>opus_correct</x:v>
      </x:c>
      <x:c r="K194" s="6"/>
      <x:c r="L194" s="6" t="str">
        <x:v>The raw narrative is a named Faster Transfer, not a Paddy Power merchant.</x:v>
      </x:c>
    </x:row>
    <x:row r="195">
      <x:c r="A195" s="5" t="inlineStr">
        <x:is>
          <x:t xml:space="preserve">kettering borough coun</x:t>
        </x:is>
      </x:c>
      <x:c r="B195" s="5" t="n">
        <x:v>6</x:v>
      </x:c>
      <x:c r="C195" s="5" t="n">
        <x:v>0</x:v>
      </x:c>
      <x:c r="D195" s="5" t="n">
        <x:v>2</x:v>
      </x:c>
      <x:c r="E195" s="5" t="inlineStr">
        <x:is>
          <x:t xml:space="preserve">GOVERNMENTS_AND_NON_PROFIT_GOVERNMENTS_AND_NON_PROFIT 4x · TRAVEL_AND_TRANSPORTATION_OTHER_TRAVEL_AND_TRANSPORTATION 2x</x:t>
        </x:is>
      </x:c>
      <x:c r="F195" s="5" t="inlineStr">
        <x:is>
          <x:t xml:space="preserve">"KETTERING BOROUGH" | "KETTERING BOROUGH COUN (VIA GOOGLE PAY), ON 15-08-2025" | "Contactless Payment KETTERING BOROUGH COUN 2025-08-10"</x:t>
        </x:is>
      </x:c>
      <x:c r="G195" s="5" t="inlineStr">
        <x:is>
          <x:t xml:space="preserve">council_tax</x:t>
        </x:is>
      </x:c>
      <x:c r="H195" s="5" t="inlineStr">
        <x:is>
          <x:t xml:space="preserve">council_tax</x:t>
        </x:is>
      </x:c>
      <x:c r="I195" s="5" t="inlineStr">
        <x:is>
          <x:t xml:space="preserve">car_parking</x:t>
        </x:is>
      </x:c>
      <x:c r="J195" s="6" t="str">
        <x:v>opus_correct</x:v>
      </x:c>
      <x:c r="K195" s="6"/>
      <x:c r="L195" s="6" t="str">
        <x:v>The very small borough-council contactless payment is more consistent with parking.</x:v>
      </x:c>
    </x:row>
    <x:row r="196">
      <x:c r="A196" s="5" t="inlineStr">
        <x:is>
          <x:t xml:space="preserve">fgfs</x:t>
        </x:is>
      </x:c>
      <x:c r="B196" s="5" t="n">
        <x:v>6</x:v>
      </x:c>
      <x:c r="C196" s="5" t="n">
        <x:v>0</x:v>
      </x:c>
      <x:c r="D196" s="5" t="n">
        <x:v>35.67</x:v>
      </x:c>
      <x:c r="E196" s="5" t="inlineStr">
        <x:is>
          <x:t xml:space="preserve">LOAN_PAYMENTS_PERSONAL_LOAN_PAYMENT 5x · TRANSFER_OUT_OTHER 1x</x:t>
        </x:is>
      </x:c>
      <x:c r="F196" s="5" t="inlineStr">
        <x:is>
          <x:t xml:space="preserve">"Card 14, Fgfs Ltd" | "Card 01, Fgfs Ltd" | "Fgfs"</x:t>
        </x:is>
      </x:c>
      <x:c r="G196" s="5" t="inlineStr">
        <x:is>
          <x:t xml:space="preserve">personal_loan_repayment</x:t>
        </x:is>
      </x:c>
      <x:c r="H196" s="5" t="inlineStr">
        <x:is>
          <x:t xml:space="preserve">personal_loan_repayment</x:t>
        </x:is>
      </x:c>
      <x:c r="I196" s="5" t="inlineStr">
        <x:is>
          <x:t xml:space="preserve">unclassified_other</x:t>
        </x:is>
      </x:c>
      <x:c r="J196" s="6" t="str">
        <x:v>haiku_correct</x:v>
      </x:c>
      <x:c r="K196" s="6"/>
      <x:c r="L196" s="6" t="str">
        <x:v>The transactions are loan-coded and both lending candidates agree.</x:v>
      </x:c>
    </x:row>
    <x:row r="197">
      <x:c r="A197" s="5" t="inlineStr">
        <x:is>
          <x:t xml:space="preserve">the stirk house</x:t>
        </x:is>
      </x:c>
      <x:c r="B197" s="5" t="n">
        <x:v>6</x:v>
      </x:c>
      <x:c r="C197" s="5" t="n">
        <x:v>0</x:v>
      </x:c>
      <x:c r="D197" s="5" t="n">
        <x:v>6.4</x:v>
      </x:c>
      <x:c r="E197" s="5" t="inlineStr">
        <x:is>
          <x:t xml:space="preserve">DINING_DINING 6x</x:t>
        </x:is>
      </x:c>
      <x:c r="F197" s="5" t="inlineStr">
        <x:is>
          <x:t xml:space="preserve">"THE STIRK HOUSE HOTEL The Stirk House Hotel"</x:t>
        </x:is>
      </x:c>
      <x:c r="G197" s="5" t="inlineStr">
        <x:is>
          <x:t xml:space="preserve">restaurant_cafe</x:t>
        </x:is>
      </x:c>
      <x:c r="H197" s="5" t="inlineStr">
        <x:is>
          <x:t xml:space="preserve">accommodation</x:t>
        </x:is>
      </x:c>
      <x:c r="I197" s="5" t="inlineStr">
        <x:is>
          <x:t xml:space="preserve">pub_bar</x:t>
        </x:is>
      </x:c>
      <x:c r="J197" s="6" t="str">
        <x:v>opus_correct</x:v>
      </x:c>
      <x:c r="K197" s="6"/>
      <x:c r="L197" s="6" t="str">
        <x:v>The low-value hotel transaction is most consistent with on-site food or drink.</x:v>
      </x:c>
    </x:row>
    <x:row r="198">
      <x:c r="A198" s="5" t="inlineStr">
        <x:is>
          <x:t xml:space="preserve">town &amp; country hg</x:t>
        </x:is>
      </x:c>
      <x:c r="B198" s="5" t="n">
        <x:v>6</x:v>
      </x:c>
      <x:c r="C198" s="5" t="n">
        <x:v>0</x:v>
      </x:c>
      <x:c r="D198" s="5" t="n">
        <x:v>616.4400000000001</x:v>
      </x:c>
      <x:c r="E198" s="5" t="inlineStr">
        <x:is>
          <x:t xml:space="preserve">INSURANCE_AND_TAX_INSURANCE 3x · TRAVEL_AND_TRANSPORTATION_OTHER_TRAVEL_AND_TRANSPORTATION 3x</x:t>
        </x:is>
      </x:c>
      <x:c r="F198" s="5" t="inlineStr">
        <x:is>
          <x:t xml:space="preserve">"Direct debit TOWN &amp; COUNTRY HG 209786 73741990" | "TOWN &amp; COUNTRY HG  A01626800 DDR"</x:t>
        </x:is>
      </x:c>
      <x:c r="G198" s="5" t="inlineStr">
        <x:is>
          <x:t xml:space="preserve">insurance_general</x:t>
        </x:is>
      </x:c>
      <x:c r="H198" s="5" t="inlineStr">
        <x:is>
          <x:t xml:space="preserve">insurance_home</x:t>
        </x:is>
      </x:c>
      <x:c r="I198" s="5" t="inlineStr">
        <x:is>
          <x:t xml:space="preserve">rent</x:t>
        </x:is>
      </x:c>
      <x:c r="J198" s="6" t="str">
        <x:v>opus_correct</x:v>
      </x:c>
      <x:c r="K198" s="6"/>
      <x:c r="L198" s="6" t="str">
        <x:v>The housing-group descriptor and recurring high amount support rent.</x:v>
      </x:c>
    </x:row>
    <x:row r="199">
      <x:c r="A199" s="5" t="inlineStr">
        <x:is>
          <x:t xml:space="preserve">playzone swansea</x:t>
        </x:is>
      </x:c>
      <x:c r="B199" s="5" t="n">
        <x:v>6</x:v>
      </x:c>
      <x:c r="C199" s="5" t="n">
        <x:v>0</x:v>
      </x:c>
      <x:c r="D199" s="5" t="n">
        <x:v>3.4</x:v>
      </x:c>
      <x:c r="E199" s="5" t="inlineStr">
        <x:is>
          <x:t xml:space="preserve">ENTERTAINMENT_CASINOS_AND_GAMBLING 5x · ENTERTAINMENT_OTHER_ENTERTAINMENT 1x</x:t>
        </x:is>
      </x:c>
      <x:c r="F199" s="5" t="inlineStr">
        <x:is>
          <x:t xml:space="preserve">"PLAYZONE SWANSEA  ON 07 SEP CLP" | "Playzone Swansea" | "PLAYZONE SWANSEA"</x:t>
        </x:is>
      </x:c>
      <x:c r="G199" s="5" t="inlineStr">
        <x:is>
          <x:t xml:space="preserve">entertainment_other</x:t>
        </x:is>
      </x:c>
      <x:c r="H199" s="5" t="inlineStr">
        <x:is>
          <x:t xml:space="preserve">gambling_unspecified</x:t>
        </x:is>
      </x:c>
      <x:c r="I199" s="5" t="inlineStr">
        <x:is>
          <x:t xml:space="preserve">days_out</x:t>
        </x:is>
      </x:c>
      <x:c r="J199" s="6" t="str">
        <x:v>opus_correct</x:v>
      </x:c>
      <x:c r="K199" s="6"/>
      <x:c r="L199" s="6" t="str">
        <x:v>Playzone Swansea is a leisure or children's activity venue, not evidenced gambling.</x:v>
      </x:c>
    </x:row>
    <x:row r="200">
      <x:c r="A200" s="5" t="inlineStr">
        <x:is>
          <x:t xml:space="preserve">cd grapes</x:t>
        </x:is>
      </x:c>
      <x:c r="B200" s="5" t="n">
        <x:v>6</x:v>
      </x:c>
      <x:c r="C200" s="5" t="n">
        <x:v>0</x:v>
      </x:c>
      <x:c r="D200" s="5" t="n">
        <x:v>10.35</x:v>
      </x:c>
      <x:c r="E200" s="5" t="inlineStr">
        <x:is>
          <x:t xml:space="preserve">FOOD_RETAIL_LIQUOR_STORES 6x</x:t>
        </x:is>
      </x:c>
      <x:c r="F200" s="5" t="inlineStr">
        <x:is>
          <x:t xml:space="preserve">"5491 25JUL25 CD   GRAPES            OLDHAM GB" | "5491 12JUN25 CD   GRAPES            OLDHAM GB" | "5491 18JUL25 CD   GRAPES            OLDHAM GB"</x:t>
        </x:is>
      </x:c>
      <x:c r="G200" s="5" t="inlineStr">
        <x:is>
          <x:t xml:space="preserve">groceries</x:t>
        </x:is>
      </x:c>
      <x:c r="H200" s="5" t="inlineStr">
        <x:is>
          <x:t xml:space="preserve">alcohol_beer_spirits</x:t>
        </x:is>
      </x:c>
      <x:c r="I200" s="5" t="inlineStr">
        <x:is>
          <x:t xml:space="preserve">pub_bar</x:t>
        </x:is>
      </x:c>
      <x:c r="J200" s="6" t="str">
        <x:v>opus_correct</x:v>
      </x:c>
      <x:c r="K200" s="6"/>
      <x:c r="L200" s="6" t="str">
        <x:v>The Grapes is a common pub name and the repeated low-value card pattern supports hospitality.</x:v>
      </x:c>
    </x:row>
    <x:row r="201">
      <x:c r="A201" s="5" t="inlineStr">
        <x:is>
          <x:t xml:space="preserve">pubinvestgroup</x:t>
        </x:is>
      </x:c>
      <x:c r="B201" s="5" t="n">
        <x:v>6</x:v>
      </x:c>
      <x:c r="C201" s="5" t="n">
        <x:v>0</x:v>
      </x:c>
      <x:c r="D201" s="5" t="n">
        <x:v>1</x:v>
      </x:c>
      <x:c r="E201" s="5" t="inlineStr">
        <x:is>
          <x:t xml:space="preserve">TRANSFER_OUT_INVESTMENT_AND_RETIREMENT_FUNDS 6x</x:t>
        </x:is>
      </x:c>
      <x:c r="F201" s="5" t="inlineStr">
        <x:is>
          <x:t xml:space="preserve">"NYX*PubInvestGroup" | "NYX*PubInvestGroup Nyx*pubinvestgroup" | "NYX*PubInvestGroup CD 7323"</x:t>
        </x:is>
      </x:c>
      <x:c r="G201" s="5" t="inlineStr">
        <x:is>
          <x:t xml:space="preserve">investment_trading</x:t>
        </x:is>
      </x:c>
      <x:c r="H201" s="5" t="inlineStr">
        <x:is>
          <x:t xml:space="preserve">gambling_casino</x:t>
        </x:is>
      </x:c>
      <x:c r="I201" s="5" t="inlineStr">
        <x:is>
          <x:t xml:space="preserve">pub_bar</x:t>
        </x:is>
      </x:c>
      <x:c r="J201" s="6" t="str">
        <x:v>opus_correct</x:v>
      </x:c>
      <x:c r="K201" s="6"/>
      <x:c r="L201" s="6" t="str">
        <x:v>The company name and nominal card spend are consistent with pub operations, not investment trading.</x:v>
      </x:c>
    </x:row>
    <x:row r="202">
      <x:c r="A202" s="5" t="inlineStr">
        <x:is>
          <x:t xml:space="preserve">ga ibiza rocks</x:t>
        </x:is>
      </x:c>
      <x:c r="B202" s="5" t="n">
        <x:v>6</x:v>
      </x:c>
      <x:c r="C202" s="5" t="n">
        <x:v>0</x:v>
      </x:c>
      <x:c r="D202" s="5" t="n">
        <x:v>11.69</x:v>
      </x:c>
      <x:c r="E202" s="5" t="inlineStr">
        <x:is>
          <x:t xml:space="preserve">GENERAL_MERCHANDISE_APPAREL_AND_ACCESSORIES 3x · BANK_FEES_OTHER_BANK_FEES 3x</x:t>
        </x:is>
      </x:c>
      <x:c r="F202" s="5" t="inlineStr">
        <x:is>
          <x:t xml:space="preserve">"Ga Ibiza Rocks" | "GA IBIZA ROCKS SPAIN AMOUNT IN EUR 13.00 ON 02 AUG VISA 1.145161 FINAL" | "GA IBIZA ROCKS"</x:t>
        </x:is>
      </x:c>
      <x:c r="G202" s="5" t="inlineStr">
        <x:is>
          <x:t xml:space="preserve">clothing_general</x:t>
        </x:is>
      </x:c>
      <x:c r="H202" s="5" t="inlineStr">
        <x:is>
          <x:t xml:space="preserve">night_club</x:t>
        </x:is>
      </x:c>
      <x:c r="I202" s="5" t="inlineStr">
        <x:is>
          <x:t xml:space="preserve">foreign_spend_unspecified</x:t>
        </x:is>
      </x:c>
      <x:c r="J202" s="6" t="str">
        <x:v>sonnet_correct</x:v>
      </x:c>
      <x:c r="K202" s="6"/>
      <x:c r="L202" s="6" t="str">
        <x:v>Ibiza Rocks is a nightlife and music venue; foreign location alone is not the merchant category.</x:v>
      </x:c>
    </x:row>
    <x:row r="203">
      <x:c r="A203" s="5" t="inlineStr">
        <x:is>
          <x:t xml:space="preserve">lord</x:t>
        </x:is>
      </x:c>
      <x:c r="B203" s="5" t="n">
        <x:v>6</x:v>
      </x:c>
      <x:c r="C203" s="5" t="n">
        <x:v>0</x:v>
      </x:c>
      <x:c r="D203" s="5" t="n">
        <x:v>16</x:v>
      </x:c>
      <x:c r="E203" s="5" t="inlineStr">
        <x:is>
          <x:t xml:space="preserve">TRAVEL_AND_TRANSPORTATION_LODGING 5x · TRANSFER_OUT_OTHER 1x</x:t>
        </x:is>
      </x:c>
      <x:c r="F203" s="5" t="inlineStr">
        <x:is>
          <x:t xml:space="preserve">"LORD NELSON HOTEL LTD CD 5425" | "Lord wandsworth CoNEI002CoralieNeill" | "Lord Nelson Hotel LTD"</x:t>
        </x:is>
      </x:c>
      <x:c r="G203" s="5" t="inlineStr">
        <x:is>
          <x:t xml:space="preserve">accommodation</x:t>
        </x:is>
      </x:c>
      <x:c r="H203" s="5" t="inlineStr">
        <x:is>
          <x:t xml:space="preserve">accommodation</x:t>
        </x:is>
      </x:c>
      <x:c r="I203" s="5" t="inlineStr">
        <x:is>
          <x:t xml:space="preserve">pub_bar</x:t>
        </x:is>
      </x:c>
      <x:c r="J203" s="6" t="str">
        <x:v>context_dependent</x:v>
      </x:c>
      <x:c r="K203" s="6"/>
      <x:c r="L203" s="6" t="str">
        <x:v>The normalized token combines Lord Nelson Hotel transactions with a separate Lord Wandsworth counterparty.</x:v>
      </x:c>
    </x:row>
    <x:row r="204">
      <x:c r="A204" s="5" t="inlineStr">
        <x:is>
          <x:t xml:space="preserve">credit resource so</x:t>
        </x:is>
      </x:c>
      <x:c r="B204" s="5" t="n">
        <x:v>6</x:v>
      </x:c>
      <x:c r="C204" s="5" t="n">
        <x:v>0</x:v>
      </x:c>
      <x:c r="D204" s="5" t="n">
        <x:v>1</x:v>
      </x:c>
      <x:c r="E204" s="5" t="inlineStr">
        <x:is>
          <x:t xml:space="preserve">TRANSFER_OUT_OTHER 6x</x:t>
        </x:is>
      </x:c>
      <x:c r="F204" s="5" t="inlineStr">
        <x:is>
          <x:t xml:space="preserve">"CREDIT RESOURCE SO"</x:t>
        </x:is>
      </x:c>
      <x:c r="G204" s="5" t="inlineStr">
        <x:is>
          <x:t xml:space="preserve">unclassified_other</x:t>
        </x:is>
      </x:c>
      <x:c r="H204" s="5" t="inlineStr">
        <x:is>
          <x:t xml:space="preserve">credit_reporting_service</x:t>
        </x:is>
      </x:c>
      <x:c r="I204" s="5" t="inlineStr">
        <x:is>
          <x:t xml:space="preserve">debt_collection</x:t>
        </x:is>
      </x:c>
      <x:c r="J204" s="6" t="str">
        <x:v>opus_correct</x:v>
      </x:c>
      <x:c r="K204" s="6"/>
      <x:c r="L204" s="6" t="str">
        <x:v>The truncated descriptor is consistent with Credit Resource Solutions, a collections business.</x:v>
      </x:c>
    </x:row>
    <x:row r="205">
      <x:c r="A205" s="5" t="inlineStr">
        <x:is>
          <x:t xml:space="preserve">westmorland and furness</x:t>
        </x:is>
      </x:c>
      <x:c r="B205" s="5" t="n">
        <x:v>6</x:v>
      </x:c>
      <x:c r="C205" s="5" t="n">
        <x:v>0</x:v>
      </x:c>
      <x:c r="D205" s="5" t="n">
        <x:v>4.2</x:v>
      </x:c>
      <x:c r="E205" s="5" t="inlineStr">
        <x:is>
          <x:t xml:space="preserve">DINING_DINING 3x · TRAVEL_AND_TRANSPORTATION_OTHER_TRAVEL_AND_TRANSPORTATION 2x</x:t>
        </x:is>
      </x:c>
      <x:c r="F205" s="5" t="inlineStr">
        <x:is>
          <x:t xml:space="preserve">"South Lakeland Distric" | "WESTMORLAND AND FU" | "Visa purchase WESTMORLAND AND FURNESS C APPLEPAY 9172"</x:t>
        </x:is>
      </x:c>
      <x:c r="G205" s="5" t="inlineStr">
        <x:is>
          <x:t xml:space="preserve">unclassified_other</x:t>
        </x:is>
      </x:c>
      <x:c r="H205" s="5" t="inlineStr">
        <x:is>
          <x:t xml:space="preserve">council_tax</x:t>
        </x:is>
      </x:c>
      <x:c r="I205" s="5" t="inlineStr">
        <x:is>
          <x:t xml:space="preserve">government_services</x:t>
        </x:is>
      </x:c>
      <x:c r="J205" s="6" t="str">
        <x:v>opus_correct</x:v>
      </x:c>
      <x:c r="K205" s="6"/>
      <x:c r="L205" s="6" t="str">
        <x:v>The council descriptor is clear but the payment purpose is not specific enough for council tax.</x:v>
      </x:c>
    </x:row>
    <x:row r="206">
      <x:c r="A206" s="5" t="inlineStr">
        <x:is>
          <x:t xml:space="preserve">bpce equipment solutions uk limit</x:t>
        </x:is>
      </x:c>
      <x:c r="B206" s="5" t="n">
        <x:v>6</x:v>
      </x:c>
      <x:c r="C206" s="5" t="n">
        <x:v>0</x:v>
      </x:c>
      <x:c r="D206" s="5" t="n">
        <x:v>345.11</x:v>
      </x:c>
      <x:c r="E206" s="5" t="inlineStr">
        <x:is>
          <x:t xml:space="preserve">GENERAL_SERVICES_OTHER_SERVICES 6x</x:t>
        </x:is>
      </x:c>
      <x:c r="F206" s="5" t="inlineStr">
        <x:is>
          <x:t xml:space="preserve">"A096045538 Bpce Equipment Solutions Uk Limit"</x:t>
        </x:is>
      </x:c>
      <x:c r="G206" s="5" t="inlineStr">
        <x:is>
          <x:t xml:space="preserve">business_services</x:t>
        </x:is>
      </x:c>
      <x:c r="H206" s="5" t="inlineStr">
        <x:is>
          <x:t xml:space="preserve">business_services</x:t>
        </x:is>
      </x:c>
      <x:c r="I206" s="5" t="inlineStr">
        <x:is>
          <x:t xml:space="preserve">hire_purchase_repayment</x:t>
        </x:is>
      </x:c>
      <x:c r="J206" s="6" t="str">
        <x:v>opus_correct</x:v>
      </x:c>
      <x:c r="K206" s="6"/>
      <x:c r="L206" s="6" t="str">
        <x:v>The equipment-finance company and recurring high amount support equipment finance repayment.</x:v>
      </x:c>
    </x:row>
    <x:row r="207">
      <x:c r="A207" s="5" t="inlineStr">
        <x:is>
          <x:t xml:space="preserve">denbigh cc cou fun</x:t>
        </x:is>
      </x:c>
      <x:c r="B207" s="5" t="n">
        <x:v>6</x:v>
      </x:c>
      <x:c r="C207" s="5" t="n">
        <x:v>0</x:v>
      </x:c>
      <x:c r="D207" s="5" t="n">
        <x:v>92</x:v>
      </x:c>
      <x:c r="E207" s="5" t="inlineStr">
        <x:is>
          <x:t xml:space="preserve">ENTERTAINMENT_EVENTS_AND_TICKETS 6x</x:t>
        </x:is>
      </x:c>
      <x:c r="F207" s="5" t="inlineStr">
        <x:is>
          <x:t xml:space="preserve">"DENBIGH CC COU FUN" | "DENBIGH CC COU FUN 0000191681590"</x:t>
        </x:is>
      </x:c>
      <x:c r="G207" s="5" t="inlineStr">
        <x:is>
          <x:t xml:space="preserve">sports_participation</x:t>
        </x:is>
      </x:c>
      <x:c r="H207" s="5" t="inlineStr">
        <x:is>
          <x:t xml:space="preserve">days_out</x:t>
        </x:is>
      </x:c>
      <x:c r="I207" s="5" t="inlineStr">
        <x:is>
          <x:t xml:space="preserve">council_tax</x:t>
        </x:is>
      </x:c>
      <x:c r="J207" s="6" t="str">
        <x:v>override</x:v>
      </x:c>
      <x:c r="K207" s="6" t="str">
        <x:v>government_services</x:v>
      </x:c>
      <x:c r="L207" s="6" t="str">
        <x:v>The county-council descriptor is clear but the abbreviated fund purpose is not specific enough for council tax.</x:v>
      </x:c>
    </x:row>
    <x:row r="208">
      <x:c r="A208" s="5" t="inlineStr">
        <x:is>
          <x:t xml:space="preserve">sk propco limited</x:t>
        </x:is>
      </x:c>
      <x:c r="B208" s="5" t="n">
        <x:v>6</x:v>
      </x:c>
      <x:c r="C208" s="5" t="n">
        <x:v>0</x:v>
      </x:c>
      <x:c r="D208" s="5" t="n">
        <x:v>123</x:v>
      </x:c>
      <x:c r="E208" s="5" t="inlineStr">
        <x:is>
          <x:t xml:space="preserve">TRANSFER_OUT_OTHER 6x</x:t>
        </x:is>
      </x:c>
      <x:c r="F208" s="5" t="inlineStr">
        <x:is>
          <x:t xml:space="preserve">"SK PROPCO LIMITED  BEDFP13DC DDR"</x:t>
        </x:is>
      </x:c>
      <x:c r="G208" s="5" t="inlineStr">
        <x:is>
          <x:t xml:space="preserve">unclassified_other</x:t>
        </x:is>
      </x:c>
      <x:c r="H208" s="5" t="inlineStr">
        <x:is>
          <x:t xml:space="preserve">rent</x:t>
        </x:is>
      </x:c>
      <x:c r="I208" s="5" t="inlineStr">
        <x:is>
          <x:t xml:space="preserve">property_management</x:t>
        </x:is>
      </x:c>
      <x:c r="J208" s="6" t="str">
        <x:v>sonnet_correct</x:v>
      </x:c>
      <x:c r="K208" s="6"/>
      <x:c r="L208" s="6" t="str">
        <x:v>The property-company direct debit is most consistent with rent.</x:v>
      </x:c>
    </x:row>
    <x:row r="209">
      <x:c r="A209" s="5" t="inlineStr">
        <x:is>
          <x:t xml:space="preserve">salford city counc</x:t>
        </x:is>
      </x:c>
      <x:c r="B209" s="5" t="n">
        <x:v>6</x:v>
      </x:c>
      <x:c r="C209" s="5" t="n">
        <x:v>0</x:v>
      </x:c>
      <x:c r="D209" s="5" t="n">
        <x:v>3.8</x:v>
      </x:c>
      <x:c r="E209" s="5" t="inlineStr">
        <x:is>
          <x:t xml:space="preserve">TRAVEL_AND_TRANSPORTATION_OTHER_TRAVEL_AND_TRANSPORTATION 3x · TRAVEL_AND_TRANSPORTATION_AUTOMOTIVE 3x</x:t>
        </x:is>
      </x:c>
      <x:c r="F209" s="5" t="inlineStr">
        <x:is>
          <x:t xml:space="preserve">"SALFORD CITY COUNC  ON 12 SEP CPM" | "SALFORD CITY COUNC  ON 06 JUN CPM"</x:t>
        </x:is>
      </x:c>
      <x:c r="G209" s="5" t="inlineStr">
        <x:is>
          <x:t xml:space="preserve">council_tax</x:t>
        </x:is>
      </x:c>
      <x:c r="H209" s="5" t="inlineStr">
        <x:is>
          <x:t xml:space="preserve">council_tax</x:t>
        </x:is>
      </x:c>
      <x:c r="I209" s="5" t="inlineStr">
        <x:is>
          <x:t xml:space="preserve">car_parking</x:t>
        </x:is>
      </x:c>
      <x:c r="J209" s="6" t="str">
        <x:v>opus_correct</x:v>
      </x:c>
      <x:c r="K209" s="6"/>
      <x:c r="L209" s="6" t="str">
        <x:v>The small city-council card payments are more consistent with parking than council tax.</x:v>
      </x:c>
    </x:row>
    <x:row r="210">
      <x:c r="A210" s="5" t="inlineStr">
        <x:is>
          <x:t xml:space="preserve">pilgrim's progress</x:t>
        </x:is>
      </x:c>
      <x:c r="B210" s="5" t="n">
        <x:v>6</x:v>
      </x:c>
      <x:c r="C210" s="5" t="n">
        <x:v>0</x:v>
      </x:c>
      <x:c r="D210" s="5" t="n">
        <x:v>11.14</x:v>
      </x:c>
      <x:c r="E210" s="5" t="inlineStr">
        <x:is>
          <x:t xml:space="preserve">RENT_AND_UTILITIES_WATER 3x · GENERAL_SERVICES_OTHER_SERVICES 3x</x:t>
        </x:is>
      </x:c>
      <x:c r="F210" s="5" t="inlineStr">
        <x:is>
          <x:t xml:space="preserve">"PILGRIM'S PROGRESS" | "Contactless Payment PILGRIM'S PROGRESS APPLEPAY 5415 2025-09-07" | "Contactless Payment PILGRIM'S PROGRESS 2025-07-06"</x:t>
        </x:is>
      </x:c>
      <x:c r="G210" s="5" t="inlineStr">
        <x:is>
          <x:t xml:space="preserve">restaurant_cafe</x:t>
        </x:is>
      </x:c>
      <x:c r="H210" s="5" t="inlineStr">
        <x:is>
          <x:t xml:space="preserve">unclassified_other</x:t>
        </x:is>
      </x:c>
      <x:c r="I210" s="5" t="inlineStr">
        <x:is>
          <x:t xml:space="preserve">pub_bar</x:t>
        </x:is>
      </x:c>
      <x:c r="J210" s="6" t="str">
        <x:v>opus_correct</x:v>
      </x:c>
      <x:c r="K210" s="6"/>
      <x:c r="L210" s="6" t="str">
        <x:v>The low-value contactless pattern is most consistent with a pub venue.</x:v>
      </x:c>
    </x:row>
    <x:row r="211">
      <x:c r="A211" s="5" t="inlineStr">
        <x:is>
          <x:t xml:space="preserve">lichfield district cou</x:t>
        </x:is>
      </x:c>
      <x:c r="B211" s="5" t="n">
        <x:v>6</x:v>
      </x:c>
      <x:c r="C211" s="5" t="n">
        <x:v>0</x:v>
      </x:c>
      <x:c r="D211" s="5" t="n">
        <x:v>2</x:v>
      </x:c>
      <x:c r="E211" s="5" t="inlineStr">
        <x:is>
          <x:t xml:space="preserve">ENTERTAINMENT_EVENTS_AND_TICKETS 5x · DINING_DINING 1x</x:t>
        </x:is>
      </x:c>
      <x:c r="F211" s="5" t="inlineStr">
        <x:is>
          <x:t xml:space="preserve">"LICHFIELD DISTRICT" | "Contactless Payment LICHFIELD DISTRICT COU APPLEPAY 3823"</x:t>
        </x:is>
      </x:c>
      <x:c r="G211" s="5" t="inlineStr">
        <x:is>
          <x:t xml:space="preserve">council_tax</x:t>
        </x:is>
      </x:c>
      <x:c r="H211" s="5" t="inlineStr">
        <x:is>
          <x:t xml:space="preserve">government_services</x:t>
        </x:is>
      </x:c>
      <x:c r="I211" s="5" t="inlineStr">
        <x:is>
          <x:t xml:space="preserve">car_parking</x:t>
        </x:is>
      </x:c>
      <x:c r="J211" s="6" t="str">
        <x:v>opus_correct</x:v>
      </x:c>
      <x:c r="K211" s="6"/>
      <x:c r="L211" s="6" t="str">
        <x:v>The small district-council contactless payment is more consistent with parking.</x:v>
      </x:c>
    </x:row>
    <x:row r="212">
      <x:c r="A212" s="5" t="inlineStr">
        <x:is>
          <x:t xml:space="preserve">suzanne draper loan</x:t>
        </x:is>
      </x:c>
      <x:c r="B212" s="5" t="n">
        <x:v>6</x:v>
      </x:c>
      <x:c r="C212" s="5" t="n">
        <x:v>0</x:v>
      </x:c>
      <x:c r="D212" s="5" t="n">
        <x:v>130</x:v>
      </x:c>
      <x:c r="E212" s="5" t="inlineStr">
        <x:is>
          <x:t xml:space="preserve">LOAN_PAYMENTS_PERSONAL_LOAN_PAYMENT 6x</x:t>
        </x:is>
      </x:c>
      <x:c r="F212" s="5" t="inlineStr">
        <x:is>
          <x:t xml:space="preserve">"Suzanne Draper    loan"</x:t>
        </x:is>
      </x:c>
      <x:c r="G212" s="5" t="inlineStr">
        <x:is>
          <x:t xml:space="preserve">personal_loan_repayment</x:t>
        </x:is>
      </x:c>
      <x:c r="H212" s="5" t="inlineStr">
        <x:is>
          <x:t xml:space="preserve">personal_loan_repayment</x:t>
        </x:is>
      </x:c>
      <x:c r="I212" s="5" t="inlineStr">
        <x:is>
          <x:t xml:space="preserve">transfer_p2p</x:t>
        </x:is>
      </x:c>
      <x:c r="J212" s="6" t="str">
        <x:v>override</x:v>
      </x:c>
      <x:c r="K212" s="6" t="str">
        <x:v>loan_repayment_manual</x:v>
      </x:c>
      <x:c r="L212" s="6" t="str">
        <x:v>The named payment explicitly includes LOAN.</x:v>
      </x:c>
    </x:row>
    <x:row r="213">
      <x:c r="A213" s="5" t="inlineStr">
        <x:is>
          <x:t xml:space="preserve">vale glam</x:t>
        </x:is>
      </x:c>
      <x:c r="B213" s="5" t="n">
        <x:v>6</x:v>
      </x:c>
      <x:c r="C213" s="5" t="n">
        <x:v>0</x:v>
      </x:c>
      <x:c r="D213" s="5" t="n">
        <x:v>27.46</x:v>
      </x:c>
      <x:c r="E213" s="5" t="inlineStr">
        <x:is>
          <x:t xml:space="preserve">PERSONAL_CARE_HAIR_AND_BEAUTY 6x</x:t>
        </x:is>
      </x:c>
      <x:c r="F213" s="5" t="inlineStr">
        <x:is>
          <x:t xml:space="preserve">"8405 05JUN25      VALE GLAM COUNCIL INTERNET GB" | "8405 07AUG25      VALE GLAM COUNCIL INTERNET GB" | "8405 10JUL25      VALE GLAM COUNCIL INTERNET GB"</x:t>
        </x:is>
      </x:c>
      <x:c r="G213" s="5" t="inlineStr">
        <x:is>
          <x:t xml:space="preserve">beauty_treatment</x:t>
        </x:is>
      </x:c>
      <x:c r="H213" s="5" t="inlineStr">
        <x:is>
          <x:t xml:space="preserve">beauty_treatment</x:t>
        </x:is>
      </x:c>
      <x:c r="I213" s="5" t="inlineStr">
        <x:is>
          <x:t xml:space="preserve">council_tax</x:t>
        </x:is>
      </x:c>
      <x:c r="J213" s="6" t="str">
        <x:v>override</x:v>
      </x:c>
      <x:c r="K213" s="6" t="str">
        <x:v>government_services</x:v>
      </x:c>
      <x:c r="L213" s="6" t="str">
        <x:v>The Vale of Glamorgan Council descriptor is clear but the internet payment does not reveal a specific obligation.</x:v>
      </x:c>
    </x:row>
    <x:row r="214">
      <x:c r="A214" s="5" t="inlineStr">
        <x:is>
          <x:t xml:space="preserve">tandem mf ltd tandem</x:t>
        </x:is>
      </x:c>
      <x:c r="B214" s="5" t="n">
        <x:v>6</x:v>
      </x:c>
      <x:c r="C214" s="5" t="n">
        <x:v>0</x:v>
      </x:c>
      <x:c r="D214" s="5" t="n">
        <x:v>118.22</x:v>
      </x:c>
      <x:c r="E214" s="5" t="inlineStr">
        <x:is>
          <x:t xml:space="preserve">TRANSFER_OUT_OTHER 6x</x:t>
        </x:is>
      </x:c>
      <x:c r="F214" s="5" t="inlineStr">
        <x:is>
          <x:t xml:space="preserve">"Tandem Mf Ltd Tandem"</x:t>
        </x:is>
      </x:c>
      <x:c r="G214" s="5" t="inlineStr">
        <x:is>
          <x:t xml:space="preserve">mobile_phone_contract</x:t>
        </x:is>
      </x:c>
      <x:c r="H214" s="5" t="inlineStr">
        <x:is>
          <x:t xml:space="preserve">savings_transfer</x:t>
        </x:is>
      </x:c>
      <x:c r="I214" s="5" t="inlineStr">
        <x:is>
          <x:t xml:space="preserve">loan_repayment_dd</x:t>
        </x:is>
      </x:c>
      <x:c r="J214" s="6" t="str">
        <x:v>unsure</x:v>
      </x:c>
      <x:c r="K214" s="6"/>
      <x:c r="L214" s="6" t="str">
        <x:v>The Tandem MF descriptor could relate to savings, motor finance or another financial product; the purpose is not shown.</x:v>
      </x:c>
    </x:row>
    <x:row r="215">
      <x:c r="A215" s="5" t="inlineStr">
        <x:is>
          <x:t xml:space="preserve">placesforpeople</x:t>
        </x:is>
      </x:c>
      <x:c r="B215" s="5" t="n">
        <x:v>6</x:v>
      </x:c>
      <x:c r="C215" s="5" t="n">
        <x:v>0</x:v>
      </x:c>
      <x:c r="D215" s="5" t="n">
        <x:v>1</x:v>
      </x:c>
      <x:c r="E215" s="5" t="inlineStr">
        <x:is>
          <x:t xml:space="preserve">PERSONAL_CARE_HAIR_AND_BEAUTY 6x</x:t>
        </x:is>
      </x:c>
      <x:c r="F215" s="5" t="inlineStr">
        <x:is>
          <x:t xml:space="preserve">"NYX*PlacesForPeopl"</x:t>
        </x:is>
      </x:c>
      <x:c r="G215" s="5" t="inlineStr">
        <x:is>
          <x:t xml:space="preserve">unclassified_other</x:t>
        </x:is>
      </x:c>
      <x:c r="H215" s="5" t="inlineStr">
        <x:is>
          <x:t xml:space="preserve">beauty_treatment</x:t>
        </x:is>
      </x:c>
      <x:c r="I215" s="5" t="inlineStr">
        <x:is>
          <x:t xml:space="preserve">property_management</x:t>
        </x:is>
      </x:c>
      <x:c r="J215" s="6" t="str">
        <x:v>opus_correct</x:v>
      </x:c>
      <x:c r="K215" s="6"/>
      <x:c r="L215" s="6" t="str">
        <x:v>Places for People is a housing and property organisation, not a beauty merchant.</x:v>
      </x:c>
    </x:row>
    <x:row r="216">
      <x:c r="A216" s="5" t="inlineStr">
        <x:is>
          <x:t xml:space="preserve">sec &amp; ovo</x:t>
        </x:is>
      </x:c>
      <x:c r="B216" s="5" t="n">
        <x:v>6</x:v>
      </x:c>
      <x:c r="C216" s="5" t="n">
        <x:v>0</x:v>
      </x:c>
      <x:c r="D216" s="5" t="n">
        <x:v>2.4</x:v>
      </x:c>
      <x:c r="E216" s="5" t="inlineStr">
        <x:is>
          <x:t xml:space="preserve">RENT_AND_UTILITIES_GAS_AND_ELECTRICITY 6x</x:t>
        </x:is>
      </x:c>
      <x:c r="F216" s="5" t="inlineStr">
        <x:is>
          <x:t xml:space="preserve">"SEC &amp; OVO Hydro"</x:t>
        </x:is>
      </x:c>
      <x:c r="G216" s="5" t="inlineStr">
        <x:is>
          <x:t xml:space="preserve">energy</x:t>
        </x:is>
      </x:c>
      <x:c r="H216" s="5" t="inlineStr">
        <x:is>
          <x:t xml:space="preserve">energy</x:t>
        </x:is>
      </x:c>
      <x:c r="I216" s="5" t="inlineStr">
        <x:is>
          <x:t xml:space="preserve">live_music</x:t>
        </x:is>
      </x:c>
      <x:c r="J216" s="6" t="str">
        <x:v>opus_correct</x:v>
      </x:c>
      <x:c r="K216" s="6"/>
      <x:c r="L216" s="6" t="str">
        <x:v>The OVO Hydro descriptor identifies an arena or live-music venue, not an energy payment.</x:v>
      </x:c>
    </x:row>
    <x:row r="217">
      <x:c r="A217" s="5" t="inlineStr">
        <x:is>
          <x:t xml:space="preserve">energy vending</x:t>
        </x:is>
      </x:c>
      <x:c r="B217" s="5" t="n">
        <x:v>6</x:v>
      </x:c>
      <x:c r="C217" s="5" t="n">
        <x:v>0</x:v>
      </x:c>
      <x:c r="D217" s="5" t="n">
        <x:v>1.2</x:v>
      </x:c>
      <x:c r="E217" s="5" t="inlineStr">
        <x:is>
          <x:t xml:space="preserve">FOOD_RETAIL_OTHER 6x</x:t>
        </x:is>
      </x:c>
      <x:c r="F217" s="5" t="inlineStr">
        <x:is>
          <x:t xml:space="preserve">"Energy Vending"</x:t>
        </x:is>
      </x:c>
      <x:c r="G217" s="5" t="inlineStr">
        <x:is>
          <x:t xml:space="preserve">energy</x:t>
        </x:is>
      </x:c>
      <x:c r="H217" s="5" t="inlineStr">
        <x:is>
          <x:t xml:space="preserve">convenience_store</x:t>
        </x:is>
      </x:c>
      <x:c r="I217" s="5" t="inlineStr">
        <x:is>
          <x:t xml:space="preserve">confectionary</x:t>
        </x:is>
      </x:c>
      <x:c r="J217" s="6" t="str">
        <x:v>opus_correct</x:v>
      </x:c>
      <x:c r="K217" s="6"/>
      <x:c r="L217" s="6" t="str">
        <x:v>The low-value vending transaction is most consistent with snacks or confectionery.</x:v>
      </x:c>
    </x:row>
    <x:row r="218">
      <x:c r="A218" s="5" t="inlineStr">
        <x:is>
          <x:t xml:space="preserve">st clare deck</x:t>
        </x:is>
      </x:c>
      <x:c r="B218" s="5" t="n">
        <x:v>6</x:v>
      </x:c>
      <x:c r="C218" s="5" t="n">
        <x:v>0</x:v>
      </x:c>
      <x:c r="D218" s="5" t="n">
        <x:v>6.3</x:v>
      </x:c>
      <x:c r="E218" s="5" t="inlineStr">
        <x:is>
          <x:t xml:space="preserve">ENTERTAINMENT_EVENTS_AND_TICKETS 5x · DINING_DINING 1x</x:t>
        </x:is>
      </x:c>
      <x:c r="F218" s="5" t="inlineStr">
        <x:is>
          <x:t xml:space="preserve">"ST CLARE DECK 4" | "7774 18JUN25 C    ST CLARE DECK 4   PORTSMOUTH GB" | "St Clare Deck 4 - 2"</x:t>
        </x:is>
      </x:c>
      <x:c r="G218" s="5" t="inlineStr">
        <x:is>
          <x:t xml:space="preserve">pub_bar</x:t>
        </x:is>
      </x:c>
      <x:c r="H218" s="5" t="inlineStr">
        <x:is>
          <x:t xml:space="preserve">unclassified_other</x:t>
        </x:is>
      </x:c>
      <x:c r="I218" s="5" t="inlineStr">
        <x:is>
          <x:t xml:space="preserve">unclassified_card_spend</x:t>
        </x:is>
      </x:c>
      <x:c r="J218" s="6" t="str">
        <x:v>unsure</x:v>
      </x:c>
      <x:c r="K218" s="6"/>
      <x:c r="L218" s="6" t="str">
        <x:v>The deck and Portsmouth descriptor suggests travel or onboard spend, but the underlying merchant is not clear.</x:v>
      </x:c>
    </x:row>
    <x:row r="219">
      <x:c r="A219" s="5" t="inlineStr">
        <x:is>
          <x:t xml:space="preserve">cd eden</x:t>
        </x:is>
      </x:c>
      <x:c r="B219" s="5" t="n">
        <x:v>6</x:v>
      </x:c>
      <x:c r="C219" s="5" t="n">
        <x:v>0</x:v>
      </x:c>
      <x:c r="D219" s="5" t="n">
        <x:v>6.05</x:v>
      </x:c>
      <x:c r="E219" s="5" t="inlineStr">
        <x:is>
          <x:t xml:space="preserve">GENERAL_SERVICES_OTHER_SERVICES 3x · DINING_DINING 2x</x:t>
        </x:is>
      </x:c>
      <x:c r="F219" s="5" t="inlineStr">
        <x:is>
          <x:t xml:space="preserve">"1099 18JUL25 CD   EDEN ARMS         DONCASTER GB" | "0486 18AUG25 CD   EDEN CAMP         MALTON GB"</x:t>
        </x:is>
      </x:c>
      <x:c r="G219" s="5" t="inlineStr">
        <x:is>
          <x:t xml:space="preserve">pub_bar</x:t>
        </x:is>
      </x:c>
      <x:c r="H219" s="5" t="inlineStr">
        <x:is>
          <x:t xml:space="preserve">eating_out_other</x:t>
        </x:is>
      </x:c>
      <x:c r="I219" s="5" t="inlineStr">
        <x:is>
          <x:t xml:space="preserve">days_out</x:t>
        </x:is>
      </x:c>
      <x:c r="J219" s="6" t="str">
        <x:v>context_dependent</x:v>
      </x:c>
      <x:c r="K219" s="6"/>
      <x:c r="L219" s="6" t="str">
        <x:v>The narratives combine Eden Arms hospitality with Eden Camp visitor-attraction transactions.</x:v>
      </x:c>
    </x:row>
    <x:row r="220">
      <x:c r="A220" s="5" t="inlineStr">
        <x:is>
          <x:t xml:space="preserve">the pinacle</x:t>
        </x:is>
      </x:c>
      <x:c r="B220" s="5" t="n">
        <x:v>6</x:v>
      </x:c>
      <x:c r="C220" s="5" t="n">
        <x:v>0</x:v>
      </x:c>
      <x:c r="D220" s="5" t="n">
        <x:v>4.8</x:v>
      </x:c>
      <x:c r="E220" s="5" t="inlineStr">
        <x:is>
          <x:t xml:space="preserve">TRANSFER_OUT_OTHER 6x</x:t>
        </x:is>
      </x:c>
      <x:c r="F220" s="5" t="inlineStr">
        <x:is>
          <x:t xml:space="preserve">"THE PINACLE (VIA APPLE PAY), ON 16-06-2025" | "THE PINACLE (VIA APPLE PAY), ON 18-06-2025" | "THE PINACLE (VIA APPLE PAY), ON 19-06-2025"</x:t>
        </x:is>
      </x:c>
      <x:c r="G220" s="5" t="inlineStr">
        <x:is>
          <x:t xml:space="preserve">unclassified_other</x:t>
        </x:is>
      </x:c>
      <x:c r="H220" s="5" t="inlineStr">
        <x:is>
          <x:t xml:space="preserve">eating_out_other</x:t>
        </x:is>
      </x:c>
      <x:c r="I220" s="5" t="inlineStr">
        <x:is>
          <x:t xml:space="preserve">pub_bar</x:t>
        </x:is>
      </x:c>
      <x:c r="J220" s="6" t="str">
        <x:v>opus_correct</x:v>
      </x:c>
      <x:c r="K220" s="6"/>
      <x:c r="L220" s="6" t="str">
        <x:v>The repeated low-value Apple Pay transactions are most consistent with hospitality.</x:v>
      </x:c>
    </x:row>
    <x:row r="221">
      <x:c r="A221" s="5" t="inlineStr">
        <x:is>
          <x:t xml:space="preserve">dcbl</x:t>
        </x:is>
      </x:c>
      <x:c r="B221" s="5" t="n">
        <x:v>6</x:v>
      </x:c>
      <x:c r="C221" s="5" t="n">
        <x:v>0</x:v>
      </x:c>
      <x:c r="D221" s="5" t="n">
        <x:v>34</x:v>
      </x:c>
      <x:c r="E221" s="5" t="inlineStr">
        <x:is>
          <x:t xml:space="preserve">TRANSFER_OUT_OTHER 6x</x:t>
        </x:is>
      </x:c>
      <x:c r="F221" s="5" t="inlineStr">
        <x:is>
          <x:t xml:space="preserve">"DCBL" | "Dcbl 6596434"</x:t>
        </x:is>
      </x:c>
      <x:c r="G221" s="5" t="inlineStr">
        <x:is>
          <x:t xml:space="preserve">unclassified_other</x:t>
        </x:is>
      </x:c>
      <x:c r="H221" s="5" t="inlineStr">
        <x:is>
          <x:t xml:space="preserve">debt_collection</x:t>
        </x:is>
      </x:c>
      <x:c r="I221" s="5" t="inlineStr">
        <x:is>
          <x:t xml:space="preserve">debt_enforcement</x:t>
        </x:is>
      </x:c>
      <x:c r="J221" s="6" t="str">
        <x:v>opus_correct</x:v>
      </x:c>
      <x:c r="K221" s="6"/>
      <x:c r="L221" s="6" t="str">
        <x:v>DCBL is an enforcement business rather than an ordinary merchant or transfer.</x:v>
      </x:c>
    </x:row>
    <x:row r="222">
      <x:c r="A222" s="5" t="inlineStr">
        <x:is>
          <x:t xml:space="preserve">the royal british legio</x:t>
        </x:is>
      </x:c>
      <x:c r="B222" s="5" t="n">
        <x:v>6</x:v>
      </x:c>
      <x:c r="C222" s="5" t="n">
        <x:v>0</x:v>
      </x:c>
      <x:c r="D222" s="5" t="n">
        <x:v>12.15</x:v>
      </x:c>
      <x:c r="E222" s="5" t="inlineStr">
        <x:is>
          <x:t xml:space="preserve">DINING_DINING 6x</x:t>
        </x:is>
      </x:c>
      <x:c r="F222" s="5" t="inlineStr">
        <x:is>
          <x:t xml:space="preserve">"THE ROYAL BRITISH"</x:t>
        </x:is>
      </x:c>
      <x:c r="G222" s="5" t="inlineStr">
        <x:is>
          <x:t xml:space="preserve">pub_bar</x:t>
        </x:is>
      </x:c>
      <x:c r="H222" s="5" t="inlineStr">
        <x:is>
          <x:t xml:space="preserve">pub_bar</x:t>
        </x:is>
      </x:c>
      <x:c r="I222" s="5" t="inlineStr">
        <x:is>
          <x:t xml:space="preserve">private_members_club</x:t>
        </x:is>
      </x:c>
      <x:c r="J222" s="6" t="str">
        <x:v>opus_correct</x:v>
      </x:c>
      <x:c r="K222" s="6"/>
      <x:c r="L222" s="6" t="str">
        <x:v>The Royal British Legion descriptor is consistent with a members' club.</x:v>
      </x:c>
    </x:row>
    <x:row r="223">
      <x:c r="A223" s="5" t="inlineStr">
        <x:is>
          <x:t xml:space="preserve">newry-mourne&amp;down di</x:t>
        </x:is>
      </x:c>
      <x:c r="B223" s="5" t="n">
        <x:v>6</x:v>
      </x:c>
      <x:c r="C223" s="5" t="n">
        <x:v>0</x:v>
      </x:c>
      <x:c r="D223" s="5" t="n">
        <x:v>0.6</x:v>
      </x:c>
      <x:c r="E223" s="5" t="inlineStr">
        <x:is>
          <x:t xml:space="preserve">GENERAL_MERCHANDISE_FURNITURE_AND_HARDWARE 6x</x:t>
        </x:is>
      </x:c>
      <x:c r="F223" s="5" t="inlineStr">
        <x:is>
          <x:t xml:space="preserve">"NEWRY-MOURNE&amp;DOWN DI"</x:t>
        </x:is>
      </x:c>
      <x:c r="G223" s="5" t="inlineStr">
        <x:is>
          <x:t xml:space="preserve">unclassified_other</x:t>
        </x:is>
      </x:c>
      <x:c r="H223" s="5" t="inlineStr">
        <x:is>
          <x:t xml:space="preserve">council_tax</x:t>
        </x:is>
      </x:c>
      <x:c r="I223" s="5" t="inlineStr">
        <x:is>
          <x:t xml:space="preserve">government_services</x:t>
        </x:is>
      </x:c>
      <x:c r="J223" s="6" t="str">
        <x:v>opus_correct</x:v>
      </x:c>
      <x:c r="K223" s="6"/>
      <x:c r="L223" s="6" t="str">
        <x:v>The council descriptor is clear but the specific payment purpose is not shown.</x:v>
      </x:c>
    </x:row>
    <x:row r="224">
      <x:c r="A224" s="5" t="inlineStr">
        <x:is>
          <x:t xml:space="preserve">d&amp;g ao care plan initial</x:t>
        </x:is>
      </x:c>
      <x:c r="B224" s="5" t="n">
        <x:v>6</x:v>
      </x:c>
      <x:c r="C224" s="5" t="n">
        <x:v>0</x:v>
      </x:c>
      <x:c r="D224" s="5" t="n">
        <x:v>5.96</x:v>
      </x:c>
      <x:c r="E224" s="5" t="inlineStr">
        <x:is>
          <x:t xml:space="preserve">LOAN_PAYMENTS_PERSONAL_LOAN_PAYMENT 6x</x:t>
        </x:is>
      </x:c>
      <x:c r="F224" s="5" t="inlineStr">
        <x:is>
          <x:t xml:space="preserve">"D&amp;G AO CARE PLAN  INITIAL PAYMENT"</x:t>
        </x:is>
      </x:c>
      <x:c r="G224" s="5" t="inlineStr">
        <x:is>
          <x:t xml:space="preserve">retail_finance_repayment</x:t>
        </x:is>
      </x:c>
      <x:c r="H224" s="5" t="inlineStr">
        <x:is>
          <x:t xml:space="preserve">insurance_other</x:t>
        </x:is>
      </x:c>
      <x:c r="I224" s="5" t="inlineStr">
        <x:is>
          <x:t xml:space="preserve">insurance_general</x:t>
        </x:is>
      </x:c>
      <x:c r="J224" s="6" t="str">
        <x:v>sonnet_correct</x:v>
      </x:c>
      <x:c r="K224" s="6"/>
      <x:c r="L224" s="6" t="str">
        <x:v>The D&amp;G AO care plan is an appliance protection or warranty product.</x:v>
      </x:c>
    </x:row>
    <x:row r="225">
      <x:c r="A225" s="5" t="inlineStr">
        <x:is>
          <x:t xml:space="preserve">dama live</x:t>
        </x:is>
      </x:c>
      <x:c r="B225" s="5" t="n">
        <x:v>6</x:v>
      </x:c>
      <x:c r="C225" s="5" t="n">
        <x:v>0</x:v>
      </x:c>
      <x:c r="D225" s="5" t="n">
        <x:v>7.59</x:v>
      </x:c>
      <x:c r="E225" s="5" t="inlineStr">
        <x:is>
          <x:t xml:space="preserve">ENTERTAINMENT_MUSIC_VIDEO_GAMES_TV_AND_MOVIES 6x</x:t>
        </x:is>
      </x:c>
      <x:c r="F225" s="5" t="inlineStr">
        <x:is>
          <x:t xml:space="preserve">"PM *Dama Live HONG KONG ON 18 OCT CPM PM *DAMA LIVE" | "PM *Dama Live HONG KONG ON 04 OCT CPM PM *DAMA LIVE" | "PM *Dama Live HONG KONG ON 16 AUG CPM PM *DAMA LIVE"</x:t>
        </x:is>
      </x:c>
      <x:c r="G225" s="5" t="inlineStr">
        <x:is>
          <x:t xml:space="preserve">entertainment_other</x:t>
        </x:is>
      </x:c>
      <x:c r="H225" s="5" t="inlineStr">
        <x:is>
          <x:t xml:space="preserve">gambling_unspecified</x:t>
        </x:is>
      </x:c>
      <x:c r="I225" s="5" t="inlineStr">
        <x:is>
          <x:t xml:space="preserve">online_services</x:t>
        </x:is>
      </x:c>
      <x:c r="J225" s="6" t="str">
        <x:v>opus_correct</x:v>
      </x:c>
      <x:c r="K225" s="6"/>
      <x:c r="L225" s="6" t="str">
        <x:v>Dama Live is a recurring online content or live-video service.</x:v>
      </x:c>
    </x:row>
    <x:row r="226">
      <x:c r="A226" s="5" t="inlineStr">
        <x:is>
          <x:t xml:space="preserve">welcome downs barn</x:t>
        </x:is>
      </x:c>
      <x:c r="B226" s="5" t="n">
        <x:v>6</x:v>
      </x:c>
      <x:c r="C226" s="5" t="n">
        <x:v>0</x:v>
      </x:c>
      <x:c r="D226" s="5" t="n">
        <x:v>7.59</x:v>
      </x:c>
      <x:c r="E226" s="5" t="inlineStr">
        <x:is>
          <x:t xml:space="preserve">ENTERTAINMENT_CASINOS_AND_GAMBLING 5x · DINING_DINING 1x</x:t>
        </x:is>
      </x:c>
      <x:c r="F226" s="5" t="inlineStr">
        <x:is>
          <x:t xml:space="preserve">"Welcome Downs Barn" | "Contactless Payment WELCOME DOWNS BARN APPLEPAY 5149"</x:t>
        </x:is>
      </x:c>
      <x:c r="G226" s="5" t="inlineStr">
        <x:is>
          <x:t xml:space="preserve">unclassified_other</x:t>
        </x:is>
      </x:c>
      <x:c r="H226" s="5" t="inlineStr">
        <x:is>
          <x:t xml:space="preserve">pub_bar</x:t>
        </x:is>
      </x:c>
      <x:c r="I226" s="5" t="inlineStr">
        <x:is>
          <x:t xml:space="preserve">convenience_store</x:t>
        </x:is>
      </x:c>
      <x:c r="J226" s="6" t="str">
        <x:v>sonnet_correct</x:v>
      </x:c>
      <x:c r="K226" s="6"/>
      <x:c r="L226" s="6" t="str">
        <x:v>The dining and contactless pattern is most consistent with a hospitality venue.</x:v>
      </x:c>
    </x:row>
    <x:row r="227">
      <x:c r="A227" s="5" t="inlineStr">
        <x:is>
          <x:t xml:space="preserve">asset link capital r</x:t>
        </x:is>
      </x:c>
      <x:c r="B227" s="5" t="n">
        <x:v>6</x:v>
      </x:c>
      <x:c r="C227" s="5" t="n">
        <x:v>0</x:v>
      </x:c>
      <x:c r="D227" s="5" t="n">
        <x:v>246.48</x:v>
      </x:c>
      <x:c r="E227" s="5" t="inlineStr">
        <x:is>
          <x:t xml:space="preserve">TRANSFER_OUT_INVESTMENT_AND_RETIREMENT_FUNDS 6x</x:t>
        </x:is>
      </x:c>
      <x:c r="F227" s="5" t="inlineStr">
        <x:is>
          <x:t xml:space="preserve">"ASSET LINK CAPITAL"</x:t>
        </x:is>
      </x:c>
      <x:c r="G227" s="5" t="inlineStr">
        <x:is>
          <x:t xml:space="preserve">investment_general</x:t>
        </x:is>
      </x:c>
      <x:c r="H227" s="5" t="inlineStr">
        <x:is>
          <x:t xml:space="preserve">investment_general</x:t>
        </x:is>
      </x:c>
      <x:c r="I227" s="5" t="inlineStr">
        <x:is>
          <x:t xml:space="preserve">debt_collection</x:t>
        </x:is>
      </x:c>
      <x:c r="J227" s="6" t="str">
        <x:v>opus_correct</x:v>
      </x:c>
      <x:c r="K227" s="6"/>
      <x:c r="L227" s="6" t="str">
        <x:v>Asset Link Capital is a debt-purchasing and collections business.</x:v>
      </x:c>
    </x:row>
    <x:row r="228">
      <x:c r="A228" s="5" t="inlineStr">
        <x:is>
          <x:t xml:space="preserve">neil slynn loan</x:t>
        </x:is>
      </x:c>
      <x:c r="B228" s="5" t="n">
        <x:v>6</x:v>
      </x:c>
      <x:c r="C228" s="5" t="n">
        <x:v>0</x:v>
      </x:c>
      <x:c r="D228" s="5" t="n">
        <x:v>20</x:v>
      </x:c>
      <x:c r="E228" s="5" t="inlineStr">
        <x:is>
          <x:t xml:space="preserve">LOAN_PAYMENTS_PERSONAL_LOAN_PAYMENT 6x</x:t>
        </x:is>
      </x:c>
      <x:c r="F228" s="5" t="inlineStr">
        <x:is>
          <x:t xml:space="preserve">"NEIL SLYNN  LOAN FT"</x:t>
        </x:is>
      </x:c>
      <x:c r="G228" s="5" t="inlineStr">
        <x:is>
          <x:t xml:space="preserve">loan_repayment_manual</x:t>
        </x:is>
      </x:c>
      <x:c r="H228" s="5" t="inlineStr">
        <x:is>
          <x:t xml:space="preserve">loan_repayment_manual</x:t>
        </x:is>
      </x:c>
      <x:c r="I228" s="5" t="inlineStr">
        <x:is>
          <x:t xml:space="preserve">transfer_p2p</x:t>
        </x:is>
      </x:c>
      <x:c r="J228" s="6" t="str">
        <x:v>haiku_correct</x:v>
      </x:c>
      <x:c r="K228" s="6"/>
      <x:c r="L228" s="6" t="str">
        <x:v>The named Faster Transfer explicitly contains LOAN.</x:v>
      </x:c>
    </x:row>
    <x:row r="229">
      <x:c r="A229" s="5" t="inlineStr">
        <x:is>
          <x:t xml:space="preserve">royal court</x:t>
        </x:is>
      </x:c>
      <x:c r="B229" s="5" t="n">
        <x:v>6</x:v>
      </x:c>
      <x:c r="C229" s="5" t="n">
        <x:v>0</x:v>
      </x:c>
      <x:c r="D229" s="5" t="n">
        <x:v>5</x:v>
      </x:c>
      <x:c r="E229" s="5" t="inlineStr">
        <x:is>
          <x:t xml:space="preserve">GOVERNMENTS_AND_NON_PROFIT_GOVERNMENTS_AND_NON_PROFIT 6x</x:t>
        </x:is>
      </x:c>
      <x:c r="F229" s="5" t="inlineStr">
        <x:is>
          <x:t xml:space="preserve">"ROYAL COURT       Liverpool" | "ROYAL COURT"</x:t>
        </x:is>
      </x:c>
      <x:c r="G229" s="5" t="inlineStr">
        <x:is>
          <x:t xml:space="preserve">pub_bar</x:t>
        </x:is>
      </x:c>
      <x:c r="H229" s="5" t="inlineStr">
        <x:is>
          <x:t xml:space="preserve">unclassified_other</x:t>
        </x:is>
      </x:c>
      <x:c r="I229" s="5" t="inlineStr">
        <x:is>
          <x:t xml:space="preserve">theatre</x:t>
        </x:is>
      </x:c>
      <x:c r="J229" s="6" t="str">
        <x:v>opus_correct</x:v>
      </x:c>
      <x:c r="K229" s="6"/>
      <x:c r="L229" s="6" t="str">
        <x:v>Royal Court Liverpool is a theatre venue.</x:v>
      </x:c>
    </x:row>
    <x:row r="230">
      <x:c r="A230" s="5" t="inlineStr">
        <x:is>
          <x:t xml:space="preserve">peggy</x:t>
        </x:is>
      </x:c>
      <x:c r="B230" s="5" t="n">
        <x:v>6</x:v>
      </x:c>
      <x:c r="C230" s="5" t="n">
        <x:v>0</x:v>
      </x:c>
      <x:c r="D230" s="5" t="n">
        <x:v>20.01</x:v>
      </x:c>
      <x:c r="E230" s="5" t="inlineStr">
        <x:is>
          <x:t xml:space="preserve">TRANSFER_OUT_OTHER 6x</x:t>
        </x:is>
      </x:c>
      <x:c r="F230" s="5" t="inlineStr">
        <x:is>
          <x:t xml:space="preserve">"4527 05SEP25 CD   PEGGY WHITES      MOTHERWELL GB" | "4527 09AUG25 CD   PEGGY WHITES      MOTHERWELL GB" | "4024 10JUL25 CD   PEGGY WHITES      MOTHERWELL GB"</x:t>
        </x:is>
      </x:c>
      <x:c r="G230" s="5" t="inlineStr">
        <x:is>
          <x:t xml:space="preserve">transfer_p2p</x:t>
        </x:is>
      </x:c>
      <x:c r="H230" s="5" t="inlineStr">
        <x:is>
          <x:t xml:space="preserve">pub_bar</x:t>
        </x:is>
      </x:c>
      <x:c r="I230" s="5" t="inlineStr">
        <x:is>
          <x:t xml:space="preserve">retail_small_independent</x:t>
        </x:is>
      </x:c>
      <x:c r="J230" s="6" t="str">
        <x:v>sonnet_correct</x:v>
      </x:c>
      <x:c r="K230" s="6"/>
      <x:c r="L230" s="6" t="str">
        <x:v>The raw narratives identify Peggy Whites, a hospitality merchant.</x:v>
      </x:c>
    </x:row>
    <x:row r="231">
      <x:c r="A231" s="5" t="inlineStr">
        <x:is>
          <x:t xml:space="preserve">barrys premier</x:t>
        </x:is>
      </x:c>
      <x:c r="B231" s="5" t="n">
        <x:v>6</x:v>
      </x:c>
      <x:c r="C231" s="5" t="n">
        <x:v>0</x:v>
      </x:c>
      <x:c r="D231" s="5" t="n">
        <x:v>15.2</x:v>
      </x:c>
      <x:c r="E231" s="5" t="inlineStr">
        <x:is>
          <x:t xml:space="preserve">ENTERTAINMENT_CASINOS_AND_GAMBLING 6x</x:t>
        </x:is>
      </x:c>
      <x:c r="F231" s="5" t="inlineStr">
        <x:is>
          <x:t xml:space="preserve">"BARRYS PREMIER - H"</x:t>
        </x:is>
      </x:c>
      <x:c r="G231" s="5" t="inlineStr">
        <x:is>
          <x:t xml:space="preserve">gambling_casino</x:t>
        </x:is>
      </x:c>
      <x:c r="H231" s="5" t="inlineStr">
        <x:is>
          <x:t xml:space="preserve">gambling_betting</x:t>
        </x:is>
      </x:c>
      <x:c r="I231" s="5" t="inlineStr">
        <x:is>
          <x:t xml:space="preserve">groceries</x:t>
        </x:is>
      </x:c>
      <x:c r="J231" s="6" t="str">
        <x:v>override</x:v>
      </x:c>
      <x:c r="K231" s="6" t="str">
        <x:v>convenience_store</x:v>
      </x:c>
      <x:c r="L231" s="6" t="str">
        <x:v>The truncated descriptor identifies a Premier-branded local store.</x:v>
      </x:c>
    </x:row>
    <x:row r="232">
      <x:c r="A232" s="5" t="inlineStr">
        <x:is>
          <x:t xml:space="preserve">wynnstay ross</x:t>
        </x:is>
      </x:c>
      <x:c r="B232" s="5" t="n">
        <x:v>6</x:v>
      </x:c>
      <x:c r="C232" s="5" t="n">
        <x:v>0</x:v>
      </x:c>
      <x:c r="D232" s="5" t="n">
        <x:v>6.52</x:v>
      </x:c>
      <x:c r="E232" s="5" t="inlineStr">
        <x:is>
          <x:t xml:space="preserve">TRAVEL_AND_TRANSPORTATION_LODGING 6x</x:t>
        </x:is>
      </x:c>
      <x:c r="F232" s="5" t="inlineStr">
        <x:is>
          <x:t xml:space="preserve">"Wynnstay Ross-on-wye"</x:t>
        </x:is>
      </x:c>
      <x:c r="G232" s="5" t="inlineStr">
        <x:is>
          <x:t xml:space="preserve">accommodation</x:t>
        </x:is>
      </x:c>
      <x:c r="H232" s="5" t="inlineStr">
        <x:is>
          <x:t xml:space="preserve">pub_bar</x:t>
        </x:is>
      </x:c>
      <x:c r="I232" s="5" t="inlineStr">
        <x:is>
          <x:t xml:space="preserve">retail_other</x:t>
        </x:is>
      </x:c>
      <x:c r="J232" s="6" t="str">
        <x:v>sonnet_correct</x:v>
      </x:c>
      <x:c r="K232" s="6"/>
      <x:c r="L232" s="6" t="str">
        <x:v>The low-value Wynnstay hotel transaction is most consistent with on-site food or drink.</x:v>
      </x:c>
    </x:row>
    <x:row r="233">
      <x:c r="A233" s="5" t="inlineStr">
        <x:is>
          <x:t xml:space="preserve">deposit with spinland</x:t>
        </x:is>
      </x:c>
      <x:c r="B233" s="5" t="n">
        <x:v>6</x:v>
      </x:c>
      <x:c r="C233" s="5" t="n">
        <x:v>0</x:v>
      </x:c>
      <x:c r="D233" s="5" t="n">
        <x:v>20</x:v>
      </x:c>
      <x:c r="E233" s="5" t="inlineStr">
        <x:is>
          <x:t xml:space="preserve">TRANSFER_OUT_SAVINGS 6x</x:t>
        </x:is>
      </x:c>
      <x:c r="F233" s="5" t="inlineStr">
        <x:is>
          <x:t xml:space="preserve">"Deposit with Dream Veg Deposit With Spinland"</x:t>
        </x:is>
      </x:c>
      <x:c r="G233" s="5" t="inlineStr">
        <x:is>
          <x:t xml:space="preserve">unclassified_transfer</x:t>
        </x:is>
      </x:c>
      <x:c r="H233" s="5" t="inlineStr">
        <x:is>
          <x:t xml:space="preserve">savings_transfer</x:t>
        </x:is>
      </x:c>
      <x:c r="I233" s="5" t="inlineStr">
        <x:is>
          <x:t xml:space="preserve">gambling_casino</x:t>
        </x:is>
      </x:c>
      <x:c r="J233" s="6" t="str">
        <x:v>opus_correct</x:v>
      </x:c>
      <x:c r="K233" s="6"/>
      <x:c r="L233" s="6" t="str">
        <x:v>The narrative explicitly references Dream Vegas and Spinland deposits.</x:v>
      </x:c>
    </x:row>
    <x:row r="234">
      <x:c r="A234" s="5" t="inlineStr">
        <x:is>
          <x:t xml:space="preserve">tower hamlets bc</x:t>
        </x:is>
      </x:c>
      <x:c r="B234" s="5" t="n">
        <x:v>6</x:v>
      </x:c>
      <x:c r="C234" s="5" t="n">
        <x:v>0</x:v>
      </x:c>
      <x:c r="D234" s="5" t="n">
        <x:v>80</x:v>
      </x:c>
      <x:c r="E234" s="5" t="inlineStr">
        <x:is>
          <x:t xml:space="preserve">ENTERTAINMENT_EVENTS_AND_TICKETS 6x</x:t>
        </x:is>
      </x:c>
      <x:c r="F234" s="5" t="inlineStr">
        <x:is>
          <x:t xml:space="preserve">"TOWER HAMLETS BC"</x:t>
        </x:is>
      </x:c>
      <x:c r="G234" s="5" t="inlineStr">
        <x:is>
          <x:t xml:space="preserve">unclassified_other</x:t>
        </x:is>
      </x:c>
      <x:c r="H234" s="5" t="inlineStr">
        <x:is>
          <x:t xml:space="preserve">sports_participation</x:t>
        </x:is>
      </x:c>
      <x:c r="I234" s="5" t="inlineStr">
        <x:is>
          <x:t xml:space="preserve">council_tax</x:t>
        </x:is>
      </x:c>
      <x:c r="J234" s="6" t="str">
        <x:v>override</x:v>
      </x:c>
      <x:c r="K234" s="6" t="str">
        <x:v>government_services</x:v>
      </x:c>
      <x:c r="L234" s="6" t="str">
        <x:v>The borough-council descriptor is clear but the payment purpose is not shown.</x:v>
      </x:c>
    </x:row>
    <x:row r="235">
      <x:c r="A235" s="5" t="inlineStr">
        <x:is>
          <x:t xml:space="preserve">the pheasant plucker</x:t>
        </x:is>
      </x:c>
      <x:c r="B235" s="5" t="n">
        <x:v>6</x:v>
      </x:c>
      <x:c r="C235" s="5" t="n">
        <x:v>0</x:v>
      </x:c>
      <x:c r="D235" s="5" t="n">
        <x:v>4.37</x:v>
      </x:c>
      <x:c r="E235" s="5" t="inlineStr">
        <x:is>
          <x:t xml:space="preserve">FOOD_RETAIL_GROCERIES 4x · TRANSFER_OUT_OTHER 2x</x:t>
        </x:is>
      </x:c>
      <x:c r="F235" s="5" t="inlineStr">
        <x:is>
          <x:t xml:space="preserve">"The Pheasant Plucker" | "THE PHEASANT PLUCK"</x:t>
        </x:is>
      </x:c>
      <x:c r="G235" s="5" t="inlineStr">
        <x:is>
          <x:t xml:space="preserve">groceries_specialist</x:t>
        </x:is>
      </x:c>
      <x:c r="H235" s="5" t="inlineStr">
        <x:is>
          <x:t xml:space="preserve">groceries_specialist</x:t>
        </x:is>
      </x:c>
      <x:c r="I235" s="5" t="inlineStr">
        <x:is>
          <x:t xml:space="preserve">pub_bar</x:t>
        </x:is>
      </x:c>
      <x:c r="J235" s="6" t="str">
        <x:v>opus_correct</x:v>
      </x:c>
      <x:c r="K235" s="6"/>
      <x:c r="L235" s="6" t="str">
        <x:v>The Pheasant Plucker is a pub-style merchant despite the grocery miscoding.</x:v>
      </x:c>
    </x:row>
    <x:row r="236">
      <x:c r="A236" s="5" t="inlineStr">
        <x:is>
          <x:t xml:space="preserve">notting hill genes</x:t>
        </x:is>
      </x:c>
      <x:c r="B236" s="5" t="n">
        <x:v>6</x:v>
      </x:c>
      <x:c r="C236" s="5" t="n">
        <x:v>0</x:v>
      </x:c>
      <x:c r="D236" s="5" t="n">
        <x:v>900</x:v>
      </x:c>
      <x:c r="E236" s="5" t="inlineStr">
        <x:is>
          <x:t xml:space="preserve">TRANSFER_OUT_OTHER 6x</x:t>
        </x:is>
      </x:c>
      <x:c r="F236" s="5" t="inlineStr">
        <x:is>
          <x:t xml:space="preserve">"NOTTING HILL GENES  23667518 FT"</x:t>
        </x:is>
      </x:c>
      <x:c r="G236" s="5" t="inlineStr">
        <x:is>
          <x:t xml:space="preserve">unclassified_other</x:t>
        </x:is>
      </x:c>
      <x:c r="H236" s="5" t="inlineStr">
        <x:is>
          <x:t xml:space="preserve">transfer_p2p</x:t>
        </x:is>
      </x:c>
      <x:c r="I236" s="5" t="inlineStr">
        <x:is>
          <x:t xml:space="preserve">rent</x:t>
        </x:is>
      </x:c>
      <x:c r="J236" s="6" t="str">
        <x:v>opus_correct</x:v>
      </x:c>
      <x:c r="K236" s="6"/>
      <x:c r="L236" s="6" t="str">
        <x:v>The descriptor is consistent with Notting Hill Genesis housing payments.</x:v>
      </x:c>
    </x:row>
    <x:row r="237">
      <x:c r="A237" s="5" t="inlineStr">
        <x:is>
          <x:t xml:space="preserve">world options</x:t>
        </x:is>
      </x:c>
      <x:c r="B237" s="5" t="n">
        <x:v>6</x:v>
      </x:c>
      <x:c r="C237" s="5" t="n">
        <x:v>0</x:v>
      </x:c>
      <x:c r="D237" s="5" t="n">
        <x:v>10</x:v>
      </x:c>
      <x:c r="E237" s="5" t="inlineStr">
        <x:is>
          <x:t xml:space="preserve">LOAN_PAYMENTS_PERSONAL_LOAN_PAYMENT 6x</x:t>
        </x:is>
      </x:c>
      <x:c r="F237" s="5" t="inlineStr">
        <x:is>
          <x:t xml:space="preserve">"WORLD OPTIONS World Options" | "WORLD OPTIONS LTD World Options"</x:t>
        </x:is>
      </x:c>
      <x:c r="G237" s="5" t="inlineStr">
        <x:is>
          <x:t xml:space="preserve">unclassified_other</x:t>
        </x:is>
      </x:c>
      <x:c r="H237" s="5" t="inlineStr">
        <x:is>
          <x:t xml:space="preserve">personal_loan_repayment</x:t>
        </x:is>
      </x:c>
      <x:c r="I237" s="5" t="inlineStr">
        <x:is>
          <x:t xml:space="preserve">delivery_courier</x:t>
        </x:is>
      </x:c>
      <x:c r="J237" s="6" t="str">
        <x:v>opus_correct</x:v>
      </x:c>
      <x:c r="K237" s="6"/>
      <x:c r="L237" s="6" t="str">
        <x:v>World Options provides parcel and shipping services.</x:v>
      </x:c>
    </x:row>
    <x:row r="238">
      <x:c r="A238" s="5" t="inlineStr">
        <x:is>
          <x:t xml:space="preserve">bee hive</x:t>
        </x:is>
      </x:c>
      <x:c r="B238" s="5" t="n">
        <x:v>6</x:v>
      </x:c>
      <x:c r="C238" s="5" t="n">
        <x:v>0</x:v>
      </x:c>
      <x:c r="D238" s="5" t="n">
        <x:v>11.59</x:v>
      </x:c>
      <x:c r="E238" s="5" t="inlineStr">
        <x:is>
          <x:t xml:space="preserve">TRANSFER_OUT_OTHER 4x · FOOD_RETAIL_GROCERIES 2x</x:t>
        </x:is>
      </x:c>
      <x:c r="F238" s="5" t="inlineStr">
        <x:is>
          <x:t xml:space="preserve">"Bee Hive (horwich)" | "BEE HIVE (HORWICH)  ON 20 SEP CPM" | "4054 11JUL25      BEE HIVE (HORWICH)BOLTON GB"</x:t>
        </x:is>
      </x:c>
      <x:c r="G238" s="5" t="inlineStr">
        <x:is>
          <x:t xml:space="preserve">convenience_store</x:t>
        </x:is>
      </x:c>
      <x:c r="H238" s="5" t="inlineStr">
        <x:is>
          <x:t xml:space="preserve">convenience_store</x:t>
        </x:is>
      </x:c>
      <x:c r="I238" s="5" t="inlineStr">
        <x:is>
          <x:t xml:space="preserve">pub_bar</x:t>
        </x:is>
      </x:c>
      <x:c r="J238" s="6" t="str">
        <x:v>opus_correct</x:v>
      </x:c>
      <x:c r="K238" s="6"/>
      <x:c r="L238" s="6" t="str">
        <x:v>The Bee Hive Horwich descriptor identifies a pub venue.</x:v>
      </x:c>
    </x:row>
    <x:row r="239">
      <x:c r="A239" s="5" t="inlineStr">
        <x:is>
          <x:t xml:space="preserve">derrycu</x:t>
        </x:is>
      </x:c>
      <x:c r="B239" s="5" t="n">
        <x:v>6</x:v>
      </x:c>
      <x:c r="C239" s="5" t="n">
        <x:v>0</x:v>
      </x:c>
      <x:c r="D239" s="5" t="n">
        <x:v>160</x:v>
      </x:c>
      <x:c r="E239" s="5" t="inlineStr">
        <x:is>
          <x:t xml:space="preserve">GENERAL_MERCHANDISE_APPAREL_AND_ACCESSORIES 6x</x:t>
        </x:is>
      </x:c>
      <x:c r="F239" s="5" t="inlineStr">
        <x:is>
          <x:t xml:space="preserve">"Visa purchase WWW.DERRYCU.COM" | "Visa purchase WWW.DERRYCU.COM 2025-06-29"</x:t>
        </x:is>
      </x:c>
      <x:c r="G239" s="5" t="inlineStr">
        <x:is>
          <x:t xml:space="preserve">clothing_general</x:t>
        </x:is>
      </x:c>
      <x:c r="H239" s="5" t="inlineStr">
        <x:is>
          <x:t xml:space="preserve">unclassified_other</x:t>
        </x:is>
      </x:c>
      <x:c r="I239" s="5" t="inlineStr">
        <x:is>
          <x:t xml:space="preserve">credit_union_repayment</x:t>
        </x:is>
      </x:c>
      <x:c r="J239" s="6" t="str">
        <x:v>opus_correct</x:v>
      </x:c>
      <x:c r="K239" s="6"/>
      <x:c r="L239" s="6" t="str">
        <x:v>The domain identifies Derry Credit Union and the amount is repayment-like.</x:v>
      </x:c>
    </x:row>
    <x:row r="240">
      <x:c r="A240" s="5" t="inlineStr">
        <x:is>
          <x:t xml:space="preserve">premier dukinfiel</x:t>
        </x:is>
      </x:c>
      <x:c r="B240" s="5" t="n">
        <x:v>6</x:v>
      </x:c>
      <x:c r="C240" s="5" t="n">
        <x:v>0</x:v>
      </x:c>
      <x:c r="D240" s="5" t="n">
        <x:v>7.09</x:v>
      </x:c>
      <x:c r="E240" s="5" t="inlineStr">
        <x:is>
          <x:t xml:space="preserve">TRANSFER_OUT_OTHER 5x · ENTERTAINMENT_CASINOS_AND_GAMBLING 1x</x:t>
        </x:is>
      </x:c>
      <x:c r="F240" s="5" t="inlineStr">
        <x:is>
          <x:t xml:space="preserve">"PPOINT_*PREMIER DU" | "PENDING PPOINT_*PREMIER DUKINFIEL"</x:t>
        </x:is>
      </x:c>
      <x:c r="G240" s="5" t="inlineStr">
        <x:is>
          <x:t xml:space="preserve">unclassified_other</x:t>
        </x:is>
      </x:c>
      <x:c r="H240" s="5" t="inlineStr">
        <x:is>
          <x:t xml:space="preserve">gambling_unspecified</x:t>
        </x:is>
      </x:c>
      <x:c r="I240" s="5" t="inlineStr">
        <x:is>
          <x:t xml:space="preserve">groceries</x:t>
        </x:is>
      </x:c>
      <x:c r="J240" s="6" t="str">
        <x:v>override</x:v>
      </x:c>
      <x:c r="K240" s="6" t="str">
        <x:v>convenience_store</x:v>
      </x:c>
      <x:c r="L240" s="6" t="str">
        <x:v>The PayPoint and Premier descriptor identifies a convenience store.</x:v>
      </x:c>
    </x:row>
    <x:row r="241">
      <x:c r="A241" s="5" t="inlineStr">
        <x:is>
          <x:t xml:space="preserve">c fantasy island</x:t>
        </x:is>
      </x:c>
      <x:c r="B241" s="5" t="n">
        <x:v>6</x:v>
      </x:c>
      <x:c r="C241" s="5" t="n">
        <x:v>0</x:v>
      </x:c>
      <x:c r="D241" s="5" t="n">
        <x:v>9.800000000000001</x:v>
      </x:c>
      <x:c r="E241" s="5" t="inlineStr">
        <x:is>
          <x:t xml:space="preserve">ENTERTAINMENT_CASINOS_AND_GAMBLING 6x</x:t>
        </x:is>
      </x:c>
      <x:c r="F241" s="5" t="inlineStr">
        <x:is>
          <x:t xml:space="preserve">"6956 23AUG25 C    FANTASY ISLAND    SKEGNESS GB" | "8190 14JUN25 C    FANTASY ISLAND    SKEGNESS GB" | "7101 05OCT25 C    FANTASY ISLAND    SKEGNESS GB"</x:t>
        </x:is>
      </x:c>
      <x:c r="G241" s="5" t="inlineStr">
        <x:is>
          <x:t xml:space="preserve">gambling_unspecified</x:t>
        </x:is>
      </x:c>
      <x:c r="H241" s="5" t="inlineStr">
        <x:is>
          <x:t xml:space="preserve">gambling_unspecified</x:t>
        </x:is>
      </x:c>
      <x:c r="I241" s="5" t="inlineStr">
        <x:is>
          <x:t xml:space="preserve">days_out</x:t>
        </x:is>
      </x:c>
      <x:c r="J241" s="6" t="str">
        <x:v>opus_correct</x:v>
      </x:c>
      <x:c r="K241" s="6"/>
      <x:c r="L241" s="6" t="str">
        <x:v>Fantasy Island Skegness is a visitor attraction; gambling-coded arcade spend does not justify a gambling leaf.</x:v>
      </x:c>
    </x:row>
    <x:row r="242">
      <x:c r="A242" s="5" t="inlineStr">
        <x:is>
          <x:t xml:space="preserve">darlington borough cou</x:t>
        </x:is>
      </x:c>
      <x:c r="B242" s="5" t="n">
        <x:v>6</x:v>
      </x:c>
      <x:c r="C242" s="5" t="n">
        <x:v>0</x:v>
      </x:c>
      <x:c r="D242" s="5" t="n">
        <x:v>1.5</x:v>
      </x:c>
      <x:c r="E242" s="5" t="inlineStr">
        <x:is>
          <x:t xml:space="preserve">GOVERNMENTS_AND_NON_PROFIT_GOVERNMENTS_AND_NON_PROFIT 4x · TRAVEL_AND_TRANSPORTATION_OTHER_TRAVEL_AND_TRANSPORTATION 2x</x:t>
        </x:is>
      </x:c>
      <x:c r="F242" s="5" t="inlineStr">
        <x:is>
          <x:t xml:space="preserve">"Contactless Payment DARLINGTON BOROUGH COU GOOGLE 2978" | "DARLINGTON BOROUGH COU CD 1444" | "DARLINGTON BOROUGH  ON 16 OCT CPM DARLINGTON BOROUGH COU"</x:t>
        </x:is>
      </x:c>
      <x:c r="G242" s="5" t="inlineStr">
        <x:is>
          <x:t xml:space="preserve">council_tax</x:t>
        </x:is>
      </x:c>
      <x:c r="H242" s="5" t="inlineStr">
        <x:is>
          <x:t xml:space="preserve">council_tax</x:t>
        </x:is>
      </x:c>
      <x:c r="I242" s="5" t="inlineStr">
        <x:is>
          <x:t xml:space="preserve">car_parking</x:t>
        </x:is>
      </x:c>
      <x:c r="J242" s="6" t="str">
        <x:v>opus_correct</x:v>
      </x:c>
      <x:c r="K242" s="6"/>
      <x:c r="L242" s="6" t="str">
        <x:v>The low-value borough-council contactless transactions are more consistent with parking.</x:v>
      </x:c>
    </x:row>
    <x:row r="243">
      <x:c r="A243" s="5" t="inlineStr">
        <x:is>
          <x:t xml:space="preserve">leep networks</x:t>
        </x:is>
      </x:c>
      <x:c r="B243" s="5" t="n">
        <x:v>6</x:v>
      </x:c>
      <x:c r="C243" s="5" t="n">
        <x:v>0</x:v>
      </x:c>
      <x:c r="D243" s="5" t="n">
        <x:v>64.2</x:v>
      </x:c>
      <x:c r="E243" s="5" t="inlineStr">
        <x:is>
          <x:t xml:space="preserve">LOAN_PAYMENTS_PERSONAL_LOAN_PAYMENT 6x</x:t>
        </x:is>
      </x:c>
      <x:c r="F243" s="5" t="inlineStr">
        <x:is>
          <x:t xml:space="preserve">"DIRECT DEBIT PAYMENT TO LEEP NETWORKS REF A-34DDC5D1-004, MANDATE NO 0" | "DIRECT DEBIT PAYMENT TO LEEP NETWORKS REF A-C301AB24-001, MANDATE NO 0" | "A-F25C2973-002 Leep Networks"</x:t>
        </x:is>
      </x:c>
      <x:c r="G243" s="5" t="inlineStr">
        <x:is>
          <x:t xml:space="preserve">loan_repayment_dd</x:t>
        </x:is>
      </x:c>
      <x:c r="H243" s="5" t="inlineStr">
        <x:is>
          <x:t xml:space="preserve">personal_loan_repayment</x:t>
        </x:is>
      </x:c>
      <x:c r="I243" s="5" t="inlineStr">
        <x:is>
          <x:t xml:space="preserve">broadband_tv_phone</x:t>
        </x:is>
      </x:c>
      <x:c r="J243" s="6" t="str">
        <x:v>override</x:v>
      </x:c>
      <x:c r="K243" s="6" t="str">
        <x:v>utility_other</x:v>
      </x:c>
      <x:c r="L243" s="6" t="str">
        <x:v>Leep Networks operates utility infrastructure; the descriptor does not identify a single utility.</x:v>
      </x:c>
    </x:row>
    <x:row r="244">
      <x:c r="A244" s="5" t="inlineStr">
        <x:is>
          <x:t xml:space="preserve">saxon mill</x:t>
        </x:is>
      </x:c>
      <x:c r="B244" s="5" t="n">
        <x:v>6</x:v>
      </x:c>
      <x:c r="C244" s="5" t="n">
        <x:v>0</x:v>
      </x:c>
      <x:c r="D244" s="5" t="n">
        <x:v>10.9</x:v>
      </x:c>
      <x:c r="E244" s="5" t="inlineStr">
        <x:is>
          <x:t xml:space="preserve">GENERAL_MERCHANDISE_FURNITURE_AND_HARDWARE 5x · DINING_DINING 1x</x:t>
        </x:is>
      </x:c>
      <x:c r="F244" s="5" t="inlineStr">
        <x:is>
          <x:t xml:space="preserve">"SAXON MILL (VIA APPLE PAY), ON 30-08-2025" | "SAXON MILL (VIA GOOGLE PAY), ON 19-07-2025" | "Contactless Payment SAXON MILL APPLEPAY 4722"</x:t>
        </x:is>
      </x:c>
      <x:c r="G244" s="5" t="inlineStr">
        <x:is>
          <x:t xml:space="preserve">convenience_store</x:t>
        </x:is>
      </x:c>
      <x:c r="H244" s="5" t="inlineStr">
        <x:is>
          <x:t xml:space="preserve">restaurant_cafe</x:t>
        </x:is>
      </x:c>
      <x:c r="I244" s="5" t="inlineStr">
        <x:is>
          <x:t xml:space="preserve">pub_bar</x:t>
        </x:is>
      </x:c>
      <x:c r="J244" s="6" t="str">
        <x:v>opus_correct</x:v>
      </x:c>
      <x:c r="K244" s="6"/>
      <x:c r="L244" s="6" t="str">
        <x:v>Saxon Mill is a pub and restaurant venue.</x:v>
      </x:c>
    </x:row>
    <x:row r="245">
      <x:c r="A245" s="5" t="inlineStr">
        <x:is>
          <x:t xml:space="preserve">explore flights lim</x:t>
        </x:is>
      </x:c>
      <x:c r="B245" s="5" t="n">
        <x:v>6</x:v>
      </x:c>
      <x:c r="C245" s="5" t="n">
        <x:v>0</x:v>
      </x:c>
      <x:c r="D245" s="5" t="n">
        <x:v>250</x:v>
      </x:c>
      <x:c r="E245" s="5" t="inlineStr">
        <x:is>
          <x:t xml:space="preserve">LOAN_PAYMENTS_PERSONAL_LOAN_PAYMENT 6x</x:t>
        </x:is>
      </x:c>
      <x:c r="F245" s="5" t="inlineStr">
        <x:is>
          <x:t xml:space="preserve">"EXPLOREFLIGHTS LIM 200000001612112935" | "EXPLOREFLIGHTS LIM 400000001632802177"</x:t>
        </x:is>
      </x:c>
      <x:c r="G245" s="5" t="inlineStr">
        <x:is>
          <x:t xml:space="preserve">flights</x:t>
        </x:is>
      </x:c>
      <x:c r="H245" s="5" t="inlineStr">
        <x:is>
          <x:t xml:space="preserve">personal_loan_repayment</x:t>
        </x:is>
      </x:c>
      <x:c r="I245" s="5" t="inlineStr">
        <x:is>
          <x:t xml:space="preserve">loan_repayment_other</x:t>
        </x:is>
      </x:c>
      <x:c r="J245" s="6" t="str">
        <x:v>haiku_correct</x:v>
      </x:c>
      <x:c r="K245" s="6"/>
      <x:c r="L245" s="6" t="str">
        <x:v>The merchant name explicitly identifies flight services.</x:v>
      </x:c>
    </x:row>
    <x:row r="246">
      <x:c r="A246" s="5" t="inlineStr">
        <x:is>
          <x:t xml:space="preserve">minnect</x:t>
        </x:is>
      </x:c>
      <x:c r="B246" s="5" t="n">
        <x:v>6</x:v>
      </x:c>
      <x:c r="C246" s="5" t="n">
        <x:v>0</x:v>
      </x:c>
      <x:c r="D246" s="5" t="n">
        <x:v>3.78</x:v>
      </x:c>
      <x:c r="E246" s="5" t="inlineStr">
        <x:is>
          <x:t xml:space="preserve">LOAN_PAYMENTS_PERSONAL_LOAN_PAYMENT 6x</x:t>
        </x:is>
      </x:c>
      <x:c r="F246" s="5" t="inlineStr">
        <x:is>
          <x:t xml:space="preserve">"www.minnect.com"</x:t>
        </x:is>
      </x:c>
      <x:c r="G246" s="5" t="inlineStr">
        <x:is>
          <x:t xml:space="preserve">unclassified_other</x:t>
        </x:is>
      </x:c>
      <x:c r="H246" s="5" t="inlineStr">
        <x:is>
          <x:t xml:space="preserve">personal_loan_repayment</x:t>
        </x:is>
      </x:c>
      <x:c r="I246" s="5" t="inlineStr">
        <x:is>
          <x:t xml:space="preserve">online_services</x:t>
        </x:is>
      </x:c>
      <x:c r="J246" s="6" t="str">
        <x:v>opus_correct</x:v>
      </x:c>
      <x:c r="K246" s="6"/>
      <x:c r="L246" s="6" t="str">
        <x:v>Minnect is an online advice and creator platform.</x:v>
      </x:c>
    </x:row>
    <x:row r="247">
      <x:c r="A247" s="5" t="inlineStr">
        <x:is>
          <x:t xml:space="preserve">celtic pools advan</x:t>
        </x:is>
      </x:c>
      <x:c r="B247" s="5" t="n">
        <x:v>6</x:v>
      </x:c>
      <x:c r="C247" s="5" t="n">
        <x:v>0</x:v>
      </x:c>
      <x:c r="D247" s="5" t="n">
        <x:v>4.34</x:v>
      </x:c>
      <x:c r="E247" s="5" t="inlineStr">
        <x:is>
          <x:t xml:space="preserve">GENERAL_SERVICES_HOME_IMPROVEMENT_SERVICES 6x</x:t>
        </x:is>
      </x:c>
      <x:c r="F247" s="5" t="inlineStr">
        <x:is>
          <x:t xml:space="preserve">"CELTIC POOLS ADVAN" | "CELTIC POOLS ADVAN  028518 DDR"</x:t>
        </x:is>
      </x:c>
      <x:c r="G247" s="5" t="inlineStr">
        <x:is>
          <x:t xml:space="preserve">unclassified_other</x:t>
        </x:is>
      </x:c>
      <x:c r="H247" s="5" t="inlineStr">
        <x:is>
          <x:t xml:space="preserve">gambling_lottery</x:t>
        </x:is>
      </x:c>
      <x:c r="I247" s="5" t="inlineStr">
        <x:is>
          <x:t xml:space="preserve">gambling_betting</x:t>
        </x:is>
      </x:c>
      <x:c r="J247" s="6" t="str">
        <x:v>unsure</x:v>
      </x:c>
      <x:c r="K247" s="6"/>
      <x:c r="L247" s="6" t="str">
        <x:v>The pool-related name and home-improvement signal conflict with the lottery and betting candidates.</x:v>
      </x:c>
    </x:row>
    <x:row r="248">
      <x:c r="A248" s="5" t="inlineStr">
        <x:is>
          <x:t xml:space="preserve">whpton wanderers</x:t>
        </x:is>
      </x:c>
      <x:c r="B248" s="5" t="n">
        <x:v>6</x:v>
      </x:c>
      <x:c r="C248" s="5" t="n">
        <x:v>0</x:v>
      </x:c>
      <x:c r="D248" s="5" t="n">
        <x:v>15</x:v>
      </x:c>
      <x:c r="E248" s="5" t="inlineStr">
        <x:is>
          <x:t xml:space="preserve">DINING_DINING 6x</x:t>
        </x:is>
      </x:c>
      <x:c r="F248" s="5" t="inlineStr">
        <x:is>
          <x:t xml:space="preserve">"8307 15OCT25      WHPTON WANDERERS  FC 19             WOLVERHAMPTON GB" | "8307 22AUG25      WHPTON WANDERERS  FC 19             WOLVERHAMPTON GB" | "2761 03SEP25      WHPTON WANDERERS  FC 19             WOLVERHAMPTON GB"</x:t>
        </x:is>
      </x:c>
      <x:c r="G248" s="5" t="inlineStr">
        <x:is>
          <x:t xml:space="preserve">sports_participation</x:t>
        </x:is>
      </x:c>
      <x:c r="H248" s="5" t="inlineStr">
        <x:is>
          <x:t xml:space="preserve">pub_bar</x:t>
        </x:is>
      </x:c>
      <x:c r="I248" s="5" t="inlineStr">
        <x:is>
          <x:t xml:space="preserve">sports_tickets</x:t>
        </x:is>
      </x:c>
      <x:c r="J248" s="6" t="str">
        <x:v>opus_correct</x:v>
      </x:c>
      <x:c r="K248" s="6"/>
      <x:c r="L248" s="6" t="str">
        <x:v>The merchant is Wolverhampton Wanderers FC and the transactions are match-related.</x:v>
      </x:c>
    </x:row>
    <x:row r="249">
      <x:c r="A249" s="5" t="inlineStr">
        <x:is>
          <x:t xml:space="preserve">eldon local</x:t>
        </x:is>
      </x:c>
      <x:c r="B249" s="5" t="n">
        <x:v>6</x:v>
      </x:c>
      <x:c r="C249" s="5" t="n">
        <x:v>0</x:v>
      </x:c>
      <x:c r="D249" s="5" t="n">
        <x:v>2.25</x:v>
      </x:c>
      <x:c r="E249" s="5" t="inlineStr">
        <x:is>
          <x:t xml:space="preserve">DINING_DINING 6x</x:t>
        </x:is>
      </x:c>
      <x:c r="F249" s="5" t="inlineStr">
        <x:is>
          <x:t xml:space="preserve">"Eldon Local 136- P"</x:t>
        </x:is>
      </x:c>
      <x:c r="G249" s="5" t="inlineStr">
        <x:is>
          <x:t xml:space="preserve">pub_bar</x:t>
        </x:is>
      </x:c>
      <x:c r="H249" s="5" t="inlineStr">
        <x:is>
          <x:t xml:space="preserve">pub_bar</x:t>
        </x:is>
      </x:c>
      <x:c r="I249" s="5" t="inlineStr">
        <x:is>
          <x:t xml:space="preserve">convenience_store</x:t>
        </x:is>
      </x:c>
      <x:c r="J249" s="6" t="str">
        <x:v>haiku_correct</x:v>
      </x:c>
      <x:c r="K249" s="6"/>
      <x:c r="L249" s="6" t="str">
        <x:v>The low-value dining pattern is most consistent with a local pub.</x:v>
      </x:c>
    </x:row>
    <x:row r="250">
      <x:c r="A250" s="5" t="inlineStr">
        <x:is>
          <x:t xml:space="preserve">onestream ltd</x:t>
        </x:is>
      </x:c>
      <x:c r="B250" s="5" t="n">
        <x:v>6</x:v>
      </x:c>
      <x:c r="C250" s="5" t="n">
        <x:v>0</x:v>
      </x:c>
      <x:c r="D250" s="5" t="n">
        <x:v>36.95</x:v>
      </x:c>
      <x:c r="E250" s="5" t="inlineStr">
        <x:is>
          <x:t xml:space="preserve">LOAN_PAYMENTS_PERSONAL_LOAN_PAYMENT 6x</x:t>
        </x:is>
      </x:c>
      <x:c r="F250" s="5" t="inlineStr">
        <x:is>
          <x:t xml:space="preserve">"ONESTREAM LTD"</x:t>
        </x:is>
      </x:c>
      <x:c r="G250" s="5" t="inlineStr">
        <x:is>
          <x:t xml:space="preserve">unclassified_other</x:t>
        </x:is>
      </x:c>
      <x:c r="H250" s="5" t="inlineStr">
        <x:is>
          <x:t xml:space="preserve">personal_loan_repayment</x:t>
        </x:is>
      </x:c>
      <x:c r="I250" s="5" t="inlineStr">
        <x:is>
          <x:t xml:space="preserve">broadband_tv_phone</x:t>
        </x:is>
      </x:c>
      <x:c r="J250" s="6" t="str">
        <x:v>opus_correct</x:v>
      </x:c>
      <x:c r="K250" s="6"/>
      <x:c r="L250" s="6" t="str">
        <x:v>Onestream is a broadband provider.</x:v>
      </x:c>
    </x:row>
    <x:row r="251">
      <x:c r="A251" s="5" t="inlineStr">
        <x:is>
          <x:t xml:space="preserve">ginday group</x:t>
        </x:is>
      </x:c>
      <x:c r="B251" s="5" t="n">
        <x:v>6</x:v>
      </x:c>
      <x:c r="C251" s="5" t="n">
        <x:v>0</x:v>
      </x:c>
      <x:c r="D251" s="5" t="n">
        <x:v>4.39</x:v>
      </x:c>
      <x:c r="E251" s="5" t="inlineStr">
        <x:is>
          <x:t xml:space="preserve">LOAN_PAYMENTS_PERSONAL_LOAN_PAYMENT 5x · TRANSFER_OUT_OTHER 1x</x:t>
        </x:is>
      </x:c>
      <x:c r="F251" s="5" t="inlineStr">
        <x:is>
          <x:t xml:space="preserve">"Zettle_*ginday Group L" | "Ginday Group"</x:t>
        </x:is>
      </x:c>
      <x:c r="G251" s="5" t="inlineStr">
        <x:is>
          <x:t xml:space="preserve">restaurant_cafe</x:t>
        </x:is>
      </x:c>
      <x:c r="H251" s="5" t="inlineStr">
        <x:is>
          <x:t xml:space="preserve">personal_loan_repayment</x:t>
        </x:is>
      </x:c>
      <x:c r="I251" s="5" t="inlineStr">
        <x:is>
          <x:t xml:space="preserve">retail_small_independent</x:t>
        </x:is>
      </x:c>
      <x:c r="J251" s="6" t="str">
        <x:v>unsure</x:v>
      </x:c>
      <x:c r="K251" s="6"/>
      <x:c r="L251" s="6" t="str">
        <x:v>The Zettle descriptor shows a retail payment but the generic group name does not identify the merchant type.</x:v>
      </x:c>
    </x:row>
    <x:row r="252">
      <x:c r="A252" s="5" t="inlineStr">
        <x:is>
          <x:t xml:space="preserve">david ferebee reddit</x:t>
        </x:is>
      </x:c>
      <x:c r="B252" s="5" t="n">
        <x:v>6</x:v>
      </x:c>
      <x:c r="C252" s="5" t="n">
        <x:v>0</x:v>
      </x:c>
      <x:c r="D252" s="5" t="n">
        <x:v>50</x:v>
      </x:c>
      <x:c r="E252" s="5" t="inlineStr">
        <x:is>
          <x:t xml:space="preserve">LOAN_PAYMENTS_PERSONAL_LOAN_PAYMENT 6x</x:t>
        </x:is>
      </x:c>
      <x:c r="F252" s="5" t="inlineStr">
        <x:is>
          <x:t xml:space="preserve">"David Ferebee     Reddit Loan new 2" | "David Ferebee     Reddit Loan new 1" | "David Ferebee     Reddit Loan final"</x:t>
        </x:is>
      </x:c>
      <x:c r="G252" s="5" t="inlineStr">
        <x:is>
          <x:t xml:space="preserve">personal_loan_repayment</x:t>
        </x:is>
      </x:c>
      <x:c r="H252" s="5" t="inlineStr">
        <x:is>
          <x:t xml:space="preserve">personal_loan_repayment</x:t>
        </x:is>
      </x:c>
      <x:c r="I252" s="5" t="inlineStr">
        <x:is>
          <x:t xml:space="preserve">transfer_p2p</x:t>
        </x:is>
      </x:c>
      <x:c r="J252" s="6" t="str">
        <x:v>override</x:v>
      </x:c>
      <x:c r="K252" s="6" t="str">
        <x:v>loan_repayment_manual</x:v>
      </x:c>
      <x:c r="L252" s="6" t="str">
        <x:v>The narratives explicitly identify personal loans to a named person.</x:v>
      </x:c>
    </x:row>
    <x:row r="253">
      <x:c r="A253" s="5" t="inlineStr">
        <x:is>
          <x:t xml:space="preserve">joebo owe</x:t>
        </x:is>
      </x:c>
      <x:c r="B253" s="5" t="n">
        <x:v>6</x:v>
      </x:c>
      <x:c r="C253" s="5" t="n">
        <x:v>0</x:v>
      </x:c>
      <x:c r="D253" s="5" t="n">
        <x:v>31</x:v>
      </x:c>
      <x:c r="E253" s="5" t="inlineStr">
        <x:is>
          <x:t xml:space="preserve">LOAN_PAYMENTS_CREDIT_CARD_PAYMENT 6x</x:t>
        </x:is>
      </x:c>
      <x:c r="F253" s="5" t="inlineStr">
        <x:is>
          <x:t xml:space="preserve">"JOEBO             OWE               VIA ONLINE - PYMT" | "JOEBO             OWE               VIA MOBILE - PYMT"</x:t>
        </x:is>
      </x:c>
      <x:c r="G253" s="5" t="inlineStr">
        <x:is>
          <x:t xml:space="preserve">unclassified_other</x:t>
        </x:is>
      </x:c>
      <x:c r="H253" s="5" t="inlineStr">
        <x:is>
          <x:t xml:space="preserve">credit_card_repayment</x:t>
        </x:is>
      </x:c>
      <x:c r="I253" s="5" t="inlineStr">
        <x:is>
          <x:t xml:space="preserve">transfer_p2p</x:t>
        </x:is>
      </x:c>
      <x:c r="J253" s="6" t="str">
        <x:v>override</x:v>
      </x:c>
      <x:c r="K253" s="6" t="str">
        <x:v>loan_repayment_manual</x:v>
      </x:c>
      <x:c r="L253" s="6" t="str">
        <x:v>The named mobile payment explicitly contains OWE, supporting a manual debt repayment.</x:v>
      </x:c>
    </x:row>
    <x:row r="254">
      <x:c r="A254" s="5" t="inlineStr">
        <x:is>
          <x:t xml:space="preserve">dulgher</x:t>
        </x:is>
      </x:c>
      <x:c r="B254" s="5" t="n">
        <x:v>6</x:v>
      </x:c>
      <x:c r="C254" s="5" t="n">
        <x:v>0</x:v>
      </x:c>
      <x:c r="D254" s="5" t="n">
        <x:v>200</x:v>
      </x:c>
      <x:c r="E254" s="5" t="inlineStr">
        <x:is>
          <x:t xml:space="preserve">LOAN_PAYMENTS_PERSONAL_LOAN_PAYMENT 6x</x:t>
        </x:is>
      </x:c>
      <x:c r="F254" s="5" t="inlineStr">
        <x:is>
          <x:t xml:space="preserve">"Pavel Dulgher     Loans"</x:t>
        </x:is>
      </x:c>
      <x:c r="G254" s="5" t="inlineStr">
        <x:is>
          <x:t xml:space="preserve">personal_loan_repayment</x:t>
        </x:is>
      </x:c>
      <x:c r="H254" s="5" t="inlineStr">
        <x:is>
          <x:t xml:space="preserve">personal_loan_repayment</x:t>
        </x:is>
      </x:c>
      <x:c r="I254" s="5" t="inlineStr">
        <x:is>
          <x:t xml:space="preserve">transfer_p2p</x:t>
        </x:is>
      </x:c>
      <x:c r="J254" s="6" t="str">
        <x:v>override</x:v>
      </x:c>
      <x:c r="K254" s="6" t="str">
        <x:v>loan_repayment_manual</x:v>
      </x:c>
      <x:c r="L254" s="6" t="str">
        <x:v>The named payment explicitly contains Loans.</x:v>
      </x:c>
    </x:row>
    <x:row r="255">
      <x:c r="A255" s="5" t="inlineStr">
        <x:is>
          <x:t xml:space="preserve">bm retail ltd</x:t>
        </x:is>
      </x:c>
      <x:c r="B255" s="5" t="n">
        <x:v>6</x:v>
      </x:c>
      <x:c r="C255" s="5" t="n">
        <x:v>0</x:v>
      </x:c>
      <x:c r="D255" s="5" t="n">
        <x:v>10.5</x:v>
      </x:c>
      <x:c r="E255" s="5" t="inlineStr">
        <x:is>
          <x:t xml:space="preserve">ENTERTAINMENT_CASINOS_AND_GAMBLING 6x</x:t>
        </x:is>
      </x:c>
      <x:c r="F255" s="5" t="inlineStr">
        <x:is>
          <x:t xml:space="preserve">"Bm Retail Ltd" | "BM RETAIL LTD"</x:t>
        </x:is>
      </x:c>
      <x:c r="G255" s="5" t="inlineStr">
        <x:is>
          <x:t xml:space="preserve">unclassified_other</x:t>
        </x:is>
      </x:c>
      <x:c r="H255" s="5" t="inlineStr">
        <x:is>
          <x:t xml:space="preserve">discount_store</x:t>
        </x:is>
      </x:c>
      <x:c r="I255" s="5" t="inlineStr">
        <x:is>
          <x:t xml:space="preserve">gambling_unspecified</x:t>
        </x:is>
      </x:c>
      <x:c r="J255" s="6" t="str">
        <x:v>sonnet_correct</x:v>
      </x:c>
      <x:c r="K255" s="6"/>
      <x:c r="L255" s="6" t="str">
        <x:v>The B&amp;M retail descriptor identifies a discount retailer, not gambling.</x:v>
      </x:c>
    </x:row>
    <x:row r="256">
      <x:c r="A256" s="5" t="inlineStr">
        <x:is>
          <x:t xml:space="preserve">yourlocal</x:t>
        </x:is>
      </x:c>
      <x:c r="B256" s="5" t="n">
        <x:v>6</x:v>
      </x:c>
      <x:c r="C256" s="5" t="n">
        <x:v>0</x:v>
      </x:c>
      <x:c r="D256" s="5" t="n">
        <x:v>8</x:v>
      </x:c>
      <x:c r="E256" s="5" t="inlineStr">
        <x:is>
          <x:t xml:space="preserve">DINING_DINING 4x · ENTERTAINMENT_CASINOS_AND_GAMBLING 2x</x:t>
        </x:is>
      </x:c>
      <x:c r="F256" s="5" t="inlineStr">
        <x:is>
          <x:t xml:space="preserve">"WWW.YOURLOCAL.COM" | "WWW.YOURLOCAL.COM  ON 01 JUL BCC" | "WWW.YOURLOCAL.COM  ON 02 SEP BCC"</x:t>
        </x:is>
      </x:c>
      <x:c r="G256" s="5" t="inlineStr">
        <x:is>
          <x:t xml:space="preserve">gambling_bingo</x:t>
        </x:is>
      </x:c>
      <x:c r="H256" s="5" t="inlineStr">
        <x:is>
          <x:t xml:space="preserve">unclassified_other</x:t>
        </x:is>
      </x:c>
      <x:c r="I256" s="5" t="inlineStr">
        <x:is>
          <x:t xml:space="preserve">convenience_store</x:t>
        </x:is>
      </x:c>
      <x:c r="J256" s="6" t="str">
        <x:v>opus_correct</x:v>
      </x:c>
      <x:c r="K256" s="6"/>
      <x:c r="L256" s="6" t="str">
        <x:v>The Your Local descriptor is most consistent with a local convenience merchant.</x:v>
      </x:c>
    </x:row>
    <x:row r="257">
      <x:c r="A257" s="5" t="inlineStr">
        <x:is>
          <x:t xml:space="preserve">citymain admin re</x:t>
        </x:is>
      </x:c>
      <x:c r="B257" s="5" t="n">
        <x:v>6</x:v>
      </x:c>
      <x:c r="C257" s="5" t="n">
        <x:v>0</x:v>
      </x:c>
      <x:c r="D257" s="5" t="n">
        <x:v>7.99</x:v>
      </x:c>
      <x:c r="E257" s="5" t="inlineStr">
        <x:is>
          <x:t xml:space="preserve">RENT_AND_UTILITIES_WATER 3x · TRANSFER_OUT_OTHER 3x</x:t>
        </x:is>
      </x:c>
      <x:c r="F257" s="5" t="inlineStr">
        <x:is>
          <x:t xml:space="preserve">"DIRECT DEBIT PAYMENT TO CITYMAIN ADMIN RE REF MUINS.244531490, MANDATE" | "CITYMAIN ADMIN RE"</x:t>
        </x:is>
      </x:c>
      <x:c r="G257" s="5" t="inlineStr">
        <x:is>
          <x:t xml:space="preserve">unclassified_other</x:t>
        </x:is>
      </x:c>
      <x:c r="H257" s="5" t="inlineStr">
        <x:is>
          <x:t xml:space="preserve">property_management</x:t>
        </x:is>
      </x:c>
      <x:c r="I257" s="5" t="inlineStr">
        <x:is>
          <x:t xml:space="preserve">insurance_general</x:t>
        </x:is>
      </x:c>
      <x:c r="J257" s="6" t="str">
        <x:v>opus_correct</x:v>
      </x:c>
      <x:c r="K257" s="6"/>
      <x:c r="L257" s="6" t="str">
        <x:v>The administrator-style direct debit and MUINS reference support an insurance product whose line is not clear.</x:v>
      </x:c>
    </x:row>
    <x:row r="258">
      <x:c r="A258" s="5" t="inlineStr">
        <x:is>
          <x:t xml:space="preserve">nutrivend</x:t>
        </x:is>
      </x:c>
      <x:c r="B258" s="5" t="n">
        <x:v>6</x:v>
      </x:c>
      <x:c r="C258" s="5" t="n">
        <x:v>0</x:v>
      </x:c>
      <x:c r="D258" s="5" t="n">
        <x:v>2.5</x:v>
      </x:c>
      <x:c r="E258" s="5" t="inlineStr">
        <x:is>
          <x:t xml:space="preserve">FOOD_RETAIL_OTHER 6x</x:t>
        </x:is>
      </x:c>
      <x:c r="F258" s="5" t="inlineStr">
        <x:is>
          <x:t xml:space="preserve">"Nutrivend" | "NYA*NutriVend Ltd 3719411" | "NYA*NutriVend"</x:t>
        </x:is>
      </x:c>
      <x:c r="G258" s="5" t="inlineStr">
        <x:is>
          <x:t xml:space="preserve">vaping</x:t>
        </x:is>
      </x:c>
      <x:c r="H258" s="5" t="inlineStr">
        <x:is>
          <x:t xml:space="preserve">convenience_store</x:t>
        </x:is>
      </x:c>
      <x:c r="I258" s="5" t="inlineStr">
        <x:is>
          <x:t xml:space="preserve">supplements</x:t>
        </x:is>
      </x:c>
      <x:c r="J258" s="6" t="str">
        <x:v>opus_correct</x:v>
      </x:c>
      <x:c r="K258" s="6"/>
      <x:c r="L258" s="6" t="str">
        <x:v>NutriVend is a nutrition-focused vending merchant.</x:v>
      </x:c>
    </x:row>
    <x:row r="259">
      <x:c r="A259" s="5" t="inlineStr">
        <x:is>
          <x:t xml:space="preserve">denbighshire county co</x:t>
        </x:is>
      </x:c>
      <x:c r="B259" s="5" t="n">
        <x:v>6</x:v>
      </x:c>
      <x:c r="C259" s="5" t="n">
        <x:v>0</x:v>
      </x:c>
      <x:c r="D259" s="5" t="n">
        <x:v>4</x:v>
      </x:c>
      <x:c r="E259" s="5" t="inlineStr">
        <x:is>
          <x:t xml:space="preserve">TRANSFER_OUT_OTHER 3x · GOVERNMENTS_AND_NON_PROFIT_GOVERNMENTS_AND_NON_PROFIT 2x</x:t>
        </x:is>
      </x:c>
      <x:c r="F259" s="5" t="inlineStr">
        <x:is>
          <x:t xml:space="preserve">"DENBIGHSHIRE COUNT" | "DENBIGHSHIRE COUNTY CO CD 1223" | "Contactless Payment DENBIGHSHIRE COUNTY CO APPLEPAY 8868"</x:t>
        </x:is>
      </x:c>
      <x:c r="G259" s="5" t="inlineStr">
        <x:is>
          <x:t xml:space="preserve">unclassified_other</x:t>
        </x:is>
      </x:c>
      <x:c r="H259" s="5" t="inlineStr">
        <x:is>
          <x:t xml:space="preserve">council_tax</x:t>
        </x:is>
      </x:c>
      <x:c r="I259" s="5" t="inlineStr">
        <x:is>
          <x:t xml:space="preserve">government_services</x:t>
        </x:is>
      </x:c>
      <x:c r="J259" s="6" t="str">
        <x:v>opus_correct</x:v>
      </x:c>
      <x:c r="K259" s="6"/>
      <x:c r="L259" s="6" t="str">
        <x:v>The county-council descriptor is explicit but the exact payment type is not shown.</x:v>
      </x:c>
    </x:row>
    <x:row r="260">
      <x:c r="A260" s="5" t="inlineStr">
        <x:is>
          <x:t xml:space="preserve">upwrkescrow</x:t>
        </x:is>
      </x:c>
      <x:c r="B260" s="5" t="n">
        <x:v>6</x:v>
      </x:c>
      <x:c r="C260" s="5" t="n">
        <x:v>0</x:v>
      </x:c>
      <x:c r="D260" s="5" t="n">
        <x:v>13.95</x:v>
      </x:c>
      <x:c r="E260" s="5" t="inlineStr">
        <x:is>
          <x:t xml:space="preserve">TRANSFER_OUT_TRANSFER_OUT_FROM_APPS 5x · GENERAL_SERVICES_OTHER_SERVICES 1x</x:t>
        </x:is>
      </x:c>
      <x:c r="F260" s="5" t="inlineStr">
        <x:is>
          <x:t xml:space="preserve">"PAYPAL *UPWRKESCROW Paypal" | "8827 30AUG25      PAYPAL            *UPWRKESCROW      4029357733 US" | "8827 28AUG25      PAYPAL            *UPWRKESCROW      4029357733 US"</x:t>
        </x:is>
      </x:c>
      <x:c r="G260" s="5" t="inlineStr">
        <x:is>
          <x:t xml:space="preserve">payment_intermediary</x:t>
        </x:is>
      </x:c>
      <x:c r="H260" s="5" t="inlineStr">
        <x:is>
          <x:t xml:space="preserve">income_agency_work</x:t>
        </x:is>
      </x:c>
      <x:c r="I260" s="5" t="inlineStr">
        <x:is>
          <x:t xml:space="preserve">business_services</x:t>
        </x:is>
      </x:c>
      <x:c r="J260" s="6" t="str">
        <x:v>opus_correct</x:v>
      </x:c>
      <x:c r="K260" s="6"/>
      <x:c r="L260" s="6" t="str">
        <x:v>The raw descriptor identifies Upwork escrow for freelance or business services; PayPal is only the payment route.</x:v>
      </x:c>
    </x:row>
    <x:row r="261">
      <x:c r="A261" s="5" t="inlineStr">
        <x:is>
          <x:t xml:space="preserve">dfc re ka leisure</x:t>
        </x:is>
      </x:c>
      <x:c r="B261" s="5" t="n">
        <x:v>6</x:v>
      </x:c>
      <x:c r="C261" s="5" t="n">
        <x:v>0</x:v>
      </x:c>
      <x:c r="D261" s="5" t="n">
        <x:v>22.89</x:v>
      </x:c>
      <x:c r="E261" s="5" t="inlineStr">
        <x:is>
          <x:t xml:space="preserve">LOAN_PAYMENTS_PERSONAL_LOAN_PAYMENT 3x · ENTERTAINMENT_EVENTS_AND_TICKETS 3x</x:t>
        </x:is>
      </x:c>
      <x:c r="F261" s="5" t="inlineStr">
        <x:is>
          <x:t xml:space="preserve">"DFC RE KA LEISURE                     REFERENCE: A/PORT120604" | "DFC RE KA LEISURE"</x:t>
        </x:is>
      </x:c>
      <x:c r="G261" s="5" t="inlineStr">
        <x:is>
          <x:t xml:space="preserve">unclassified_other</x:t>
        </x:is>
      </x:c>
      <x:c r="H261" s="5" t="inlineStr">
        <x:is>
          <x:t xml:space="preserve">personal_loan_repayment</x:t>
        </x:is>
      </x:c>
      <x:c r="I261" s="5" t="inlineStr">
        <x:is>
          <x:t xml:space="preserve">gym_fitness</x:t>
        </x:is>
      </x:c>
      <x:c r="J261" s="6" t="str">
        <x:v>opus_correct</x:v>
      </x:c>
      <x:c r="K261" s="6"/>
      <x:c r="L261" s="6" t="str">
        <x:v>The leisure reference and recurring payment are consistent with a gym or leisure membership.</x:v>
      </x:c>
    </x:row>
    <x:row r="262">
      <x:c r="A262" s="5" t="inlineStr">
        <x:is>
          <x:t xml:space="preserve">electric ballroom</x:t>
        </x:is>
      </x:c>
      <x:c r="B262" s="5" t="n">
        <x:v>6</x:v>
      </x:c>
      <x:c r="C262" s="5" t="n">
        <x:v>0</x:v>
      </x:c>
      <x:c r="D262" s="5" t="n">
        <x:v>9.9</x:v>
      </x:c>
      <x:c r="E262" s="5" t="inlineStr">
        <x:is>
          <x:t xml:space="preserve">ENTERTAINMENT_OTHER_ENTERTAINMENT 6x</x:t>
        </x:is>
      </x:c>
      <x:c r="F262" s="5" t="inlineStr">
        <x:is>
          <x:t xml:space="preserve">"Contactless Payment ELECTRIC BALLROOM APPLEPAY 1816" | "Contactless Payment ELECTRIC BALLROOM APPLEPAY 5990"</x:t>
        </x:is>
      </x:c>
      <x:c r="G262" s="5" t="inlineStr">
        <x:is>
          <x:t xml:space="preserve">live_music</x:t>
        </x:is>
      </x:c>
      <x:c r="H262" s="5" t="inlineStr">
        <x:is>
          <x:t xml:space="preserve">live_music</x:t>
        </x:is>
      </x:c>
      <x:c r="I262" s="5" t="inlineStr">
        <x:is>
          <x:t xml:space="preserve">night_club</x:t>
        </x:is>
      </x:c>
      <x:c r="J262" s="6" t="str">
        <x:v>haiku_correct</x:v>
      </x:c>
      <x:c r="K262" s="6"/>
      <x:c r="L262" s="6" t="str">
        <x:v>Electric Ballroom is a live-music venue.</x:v>
      </x:c>
    </x:row>
    <x:row r="263">
      <x:c r="A263" s="5" t="inlineStr">
        <x:is>
          <x:t xml:space="preserve">marquee</x:t>
        </x:is>
      </x:c>
      <x:c r="B263" s="5" t="n">
        <x:v>6</x:v>
      </x:c>
      <x:c r="C263" s="5" t="n">
        <x:v>0</x:v>
      </x:c>
      <x:c r="D263" s="5" t="n">
        <x:v>21</x:v>
      </x:c>
      <x:c r="E263" s="5" t="inlineStr">
        <x:is>
          <x:t xml:space="preserve">ENTERTAINMENT_EVENTS_AND_TICKETS 3x · TRANSFER_OUT_OTHER 3x</x:t>
        </x:is>
      </x:c>
      <x:c r="F263" s="5" t="inlineStr">
        <x:is>
          <x:t xml:space="preserve">"SQ *MARQUEE @ SOUT  ON 06 SEP CPM SQ *MARQUEE @ SOUTHSEA" | "1915 29AUG25 C    MARQUEE           HULL GB" | "1915 04OCT25 C    MARQUEE           HULL GB"</x:t>
        </x:is>
      </x:c>
      <x:c r="G263" s="5" t="inlineStr">
        <x:is>
          <x:t xml:space="preserve">entertainment_other</x:t>
        </x:is>
      </x:c>
      <x:c r="H263" s="5" t="inlineStr">
        <x:is>
          <x:t xml:space="preserve">night_club</x:t>
        </x:is>
      </x:c>
      <x:c r="I263" s="5" t="inlineStr">
        <x:is>
          <x:t xml:space="preserve">pub_bar</x:t>
        </x:is>
      </x:c>
      <x:c r="J263" s="6" t="str">
        <x:v>opus_correct</x:v>
      </x:c>
      <x:c r="K263" s="6"/>
      <x:c r="L263" s="6" t="str">
        <x:v>The Southsea and Hull card transactions are most consistent with bar or hospitality venues.</x:v>
      </x:c>
    </x:row>
    <x:row r="264">
      <x:c r="A264" s="5" t="inlineStr">
        <x:is>
          <x:t xml:space="preserve">onebeyond retail bar</x:t>
        </x:is>
      </x:c>
      <x:c r="B264" s="5" t="n">
        <x:v>6</x:v>
      </x:c>
      <x:c r="C264" s="5" t="n">
        <x:v>0</x:v>
      </x:c>
      <x:c r="D264" s="5" t="n">
        <x:v>6.49</x:v>
      </x:c>
      <x:c r="E264" s="5" t="inlineStr">
        <x:is>
          <x:t xml:space="preserve">DINING_DINING 6x</x:t>
        </x:is>
      </x:c>
      <x:c r="F264" s="5" t="inlineStr">
        <x:is>
          <x:t xml:space="preserve">"ONEBEYOND RETAIL  BARNSLEY"</x:t>
        </x:is>
      </x:c>
      <x:c r="G264" s="5" t="inlineStr">
        <x:is>
          <x:t xml:space="preserve">pub_bar</x:t>
        </x:is>
      </x:c>
      <x:c r="H264" s="5" t="inlineStr">
        <x:is>
          <x:t xml:space="preserve">pub_bar</x:t>
        </x:is>
      </x:c>
      <x:c r="I264" s="5" t="inlineStr">
        <x:is>
          <x:t xml:space="preserve">discount_store</x:t>
        </x:is>
      </x:c>
      <x:c r="J264" s="6" t="str">
        <x:v>opus_correct</x:v>
      </x:c>
      <x:c r="K264" s="6"/>
      <x:c r="L264" s="6" t="str">
        <x:v>The raw merchant identifies OneBeyond, a discount retailer in Barnsley.</x:v>
      </x:c>
    </x:row>
    <x:row r="265">
      <x:c r="A265" s="5" t="inlineStr">
        <x:is>
          <x:t xml:space="preserve">aystar vip</x:t>
        </x:is>
      </x:c>
      <x:c r="B265" s="5" t="n">
        <x:v>6</x:v>
      </x:c>
      <x:c r="C265" s="5" t="n">
        <x:v>0</x:v>
      </x:c>
      <x:c r="D265" s="5" t="n">
        <x:v>22.99</x:v>
      </x:c>
      <x:c r="E265" s="5" t="inlineStr">
        <x:is>
          <x:t xml:space="preserve">ENTERTAINMENT_CASINOS_AND_GAMBLING 6x</x:t>
        </x:is>
      </x:c>
      <x:c r="F265" s="5" t="inlineStr">
        <x:is>
          <x:t xml:space="preserve">"Aystar Vip" | "AYSTAR VIP Aystar Vip"</x:t>
        </x:is>
      </x:c>
      <x:c r="G265" s="5" t="inlineStr">
        <x:is>
          <x:t xml:space="preserve">gambling_casino</x:t>
        </x:is>
      </x:c>
      <x:c r="H265" s="5" t="inlineStr">
        <x:is>
          <x:t xml:space="preserve">gambling_casino</x:t>
        </x:is>
      </x:c>
      <x:c r="I265" s="5" t="inlineStr">
        <x:is>
          <x:t xml:space="preserve">unclassified_other</x:t>
        </x:is>
      </x:c>
      <x:c r="J265" s="6" t="str">
        <x:v>haiku_correct</x:v>
      </x:c>
      <x:c r="K265" s="6"/>
      <x:c r="L265" s="6" t="str">
        <x:v>The uniformly gambling-coded merchant has two agreeing casino predictions.</x:v>
      </x:c>
    </x:row>
    <x:row r="266">
      <x:c r="A266" s="5" t="inlineStr">
        <x:is>
          <x:t xml:space="preserve">pc leisuredays</x:t>
        </x:is>
      </x:c>
      <x:c r="B266" s="5" t="n">
        <x:v>6</x:v>
      </x:c>
      <x:c r="C266" s="5" t="n">
        <x:v>0</x:v>
      </x:c>
      <x:c r="D266" s="5" t="n">
        <x:v>12.1</x:v>
      </x:c>
      <x:c r="E266" s="5" t="inlineStr">
        <x:is>
          <x:t xml:space="preserve">GENERAL_MERCHANDISE_OTHER_GENERAL_MERCHANDISE 5x · LOAN_PAYMENTS_CREDIT_CARD_PAYMENT 1x</x:t>
        </x:is>
      </x:c>
      <x:c r="F266" s="5" t="inlineStr">
        <x:is>
          <x:t xml:space="preserve">"PC/LEISUREDAYS  04ADZA6682/014/103 DDR" | "PC/LEISUREDAYS  04ADZA6682/014/105 DDR" | "PC/LEISUREDAYS 04ADZA6682/014/104 FIRST DDR PAYMENT DDR"</x:t>
        </x:is>
      </x:c>
      <x:c r="G266" s="5" t="inlineStr">
        <x:is>
          <x:t xml:space="preserve">retail_finance_repayment</x:t>
        </x:is>
      </x:c>
      <x:c r="H266" s="5" t="inlineStr">
        <x:is>
          <x:t xml:space="preserve"/>
        </x:is>
      </x:c>
      <x:c r="I266" s="5" t="inlineStr">
        <x:is>
          <x:t xml:space="preserve">insurance_other</x:t>
        </x:is>
      </x:c>
      <x:c r="J266" s="6" t="str">
        <x:v>opus_correct</x:v>
      </x:c>
      <x:c r="K266" s="6"/>
      <x:c r="L266" s="6" t="str">
        <x:v>Leisuredays provides leisure-home and caravan insurance products.</x:v>
      </x:c>
    </x:row>
    <x:row r="267">
      <x:c r="A267" s="5" t="inlineStr">
        <x:is>
          <x:t xml:space="preserve">farmer</x:t>
        </x:is>
      </x:c>
      <x:c r="B267" s="5" t="n">
        <x:v>6</x:v>
      </x:c>
      <x:c r="C267" s="5" t="n">
        <x:v>0</x:v>
      </x:c>
      <x:c r="D267" s="5" t="n">
        <x:v>11.5</x:v>
      </x:c>
      <x:c r="E267" s="5" t="inlineStr">
        <x:is>
          <x:t xml:space="preserve">DINING_DINING 3x · DINING_OTHER_DINING 2x</x:t>
        </x:is>
      </x:c>
      <x:c r="F267" s="5" t="inlineStr">
        <x:is>
          <x:t xml:space="preserve">"FARMER J (KING WILLONDON" | "ZETTLE_*FARMER JOHMARPLE BRIDGE" | "Farmersarms"</x:t>
        </x:is>
      </x:c>
      <x:c r="G267" s="5" t="inlineStr">
        <x:is>
          <x:t xml:space="preserve">pub_bar</x:t>
        </x:is>
      </x:c>
      <x:c r="H267" s="5" t="inlineStr">
        <x:is>
          <x:t xml:space="preserve"/>
        </x:is>
      </x:c>
      <x:c r="I267" s="5" t="inlineStr">
        <x:is>
          <x:t xml:space="preserve">restaurant_cafe</x:t>
        </x:is>
      </x:c>
      <x:c r="J267" s="6" t="str">
        <x:v>haiku_correct</x:v>
      </x:c>
      <x:c r="K267" s="6"/>
      <x:c r="L267" s="6" t="str">
        <x:v>The narratives identify Farmers Arms and Farmer J hospitality merchants; pub is the best common leaf.</x:v>
      </x:c>
    </x:row>
    <x:row r="268">
      <x:c r="A268" s="5" t="inlineStr">
        <x:is>
          <x:t xml:space="preserve">c ringland premier</x:t>
        </x:is>
      </x:c>
      <x:c r="B268" s="5" t="n">
        <x:v>6</x:v>
      </x:c>
      <x:c r="C268" s="5" t="n">
        <x:v>0</x:v>
      </x:c>
      <x:c r="D268" s="5" t="n">
        <x:v>9.630000000000001</x:v>
      </x:c>
      <x:c r="E268" s="5" t="inlineStr">
        <x:is>
          <x:t xml:space="preserve">LOAN_PAYMENTS_PERSONAL_LOAN_PAYMENT 6x</x:t>
        </x:is>
      </x:c>
      <x:c r="F268" s="5" t="inlineStr">
        <x:is>
          <x:t xml:space="preserve">"1940 20SEP25 C    RINGLAND PREMIER  CYMBRAN GB" | "1940 28JUL25 C    RINGLAND PREMIER  CYMBRAN GB" | "1940 17AUG25 C    RINGLAND PREMIER  CYMBRAN GB"</x:t>
        </x:is>
      </x:c>
      <x:c r="G268" s="5" t="inlineStr">
        <x:is>
          <x:t xml:space="preserve">unclassified_other</x:t>
        </x:is>
      </x:c>
      <x:c r="H268" s="5" t="inlineStr">
        <x:is>
          <x:t xml:space="preserve">personal_loan_repayment</x:t>
        </x:is>
      </x:c>
      <x:c r="I268" s="5" t="inlineStr">
        <x:is>
          <x:t xml:space="preserve">groceries</x:t>
        </x:is>
      </x:c>
      <x:c r="J268" s="6" t="str">
        <x:v>opus_correct</x:v>
      </x:c>
      <x:c r="K268" s="6"/>
      <x:c r="L268" s="6" t="str">
        <x:v>The Premier-branded card transactions identify grocery or convenience retail.</x:v>
      </x:c>
    </x:row>
    <x:row r="269">
      <x:c r="A269" s="5" t="inlineStr">
        <x:is>
          <x:t xml:space="preserve">felons</x:t>
        </x:is>
      </x:c>
      <x:c r="B269" s="5" t="n">
        <x:v>6</x:v>
      </x:c>
      <x:c r="C269" s="5" t="n">
        <x:v>0</x:v>
      </x:c>
      <x:c r="D269" s="5" t="n">
        <x:v>11.1</x:v>
      </x:c>
      <x:c r="E269" s="5" t="inlineStr">
        <x:is>
          <x:t xml:space="preserve">BANK_FEES_OTHER_BANK_FEES 3x · ENTERTAINMENT_CASINOS_AND_GAMBLING 2x</x:t>
        </x:is>
      </x:c>
      <x:c r="F269" s="5" t="inlineStr">
        <x:is>
          <x:t xml:space="preserve">"Felons" | "Felons               ))))"</x:t>
        </x:is>
      </x:c>
      <x:c r="G269" s="5" t="inlineStr">
        <x:is>
          <x:t xml:space="preserve">gambling_unspecified</x:t>
        </x:is>
      </x:c>
      <x:c r="H269" s="5" t="inlineStr">
        <x:is>
          <x:t xml:space="preserve">pub_bar</x:t>
        </x:is>
      </x:c>
      <x:c r="I269" s="5" t="inlineStr">
        <x:is>
          <x:t xml:space="preserve">unclassified_other</x:t>
        </x:is>
      </x:c>
      <x:c r="J269" s="6" t="str">
        <x:v>sonnet_correct</x:v>
      </x:c>
      <x:c r="K269" s="6"/>
      <x:c r="L269" s="6" t="str">
        <x:v>Felons is a brewery and bar venue.</x:v>
      </x:c>
    </x:row>
    <x:row r="270">
      <x:c r="A270" s="5" t="inlineStr">
        <x:is>
          <x:t xml:space="preserve">currys care service</x:t>
        </x:is>
      </x:c>
      <x:c r="B270" s="5" t="n">
        <x:v>6</x:v>
      </x:c>
      <x:c r="C270" s="5" t="n">
        <x:v>0</x:v>
      </x:c>
      <x:c r="D270" s="5" t="n">
        <x:v>4.5</x:v>
      </x:c>
      <x:c r="E270" s="5" t="inlineStr">
        <x:is>
          <x:t xml:space="preserve">GENERAL_SERVICES_OTHER_SERVICES 6x</x:t>
        </x:is>
      </x:c>
      <x:c r="F270" s="5" t="inlineStr">
        <x:is>
          <x:t xml:space="preserve">"CURRYS CARE SERVIC" | "CURRYS CARE SERVIC  ON 28 AUG BCC CURRYS CARE SERVICE" | "CURRYS CARE SERVIC  ON 28 JUL BCC CURRYS CARE SERVICE"</x:t>
        </x:is>
      </x:c>
      <x:c r="G270" s="5" t="inlineStr">
        <x:is>
          <x:t xml:space="preserve">retail_finance_repayment</x:t>
        </x:is>
      </x:c>
      <x:c r="H270" s="5" t="inlineStr">
        <x:is>
          <x:t xml:space="preserve">insurance_other</x:t>
        </x:is>
      </x:c>
      <x:c r="I270" s="5" t="inlineStr">
        <x:is>
          <x:t xml:space="preserve">insurance_general</x:t>
        </x:is>
      </x:c>
      <x:c r="J270" s="6" t="str">
        <x:v>sonnet_correct</x:v>
      </x:c>
      <x:c r="K270" s="6"/>
      <x:c r="L270" s="6" t="str">
        <x:v>Currys Care is a product-protection or warranty service.</x:v>
      </x:c>
    </x:row>
    <x:row r="271">
      <x:c r="A271" s="5" t="inlineStr">
        <x:is>
          <x:t xml:space="preserve">cuetopia</x:t>
        </x:is>
      </x:c>
      <x:c r="B271" s="5" t="n">
        <x:v>6</x:v>
      </x:c>
      <x:c r="C271" s="5" t="n">
        <x:v>0</x:v>
      </x:c>
      <x:c r="D271" s="5" t="n">
        <x:v>6.1</x:v>
      </x:c>
      <x:c r="E271" s="5" t="inlineStr">
        <x:is>
          <x:t xml:space="preserve">FOOD_RETAIL_LIQUOR_STORES 6x</x:t>
        </x:is>
      </x:c>
      <x:c r="F271" s="5" t="inlineStr">
        <x:is>
          <x:t xml:space="preserve">"Contactless Payment Cuetopia APPLEPAY 9309"</x:t>
        </x:is>
      </x:c>
      <x:c r="G271" s="5" t="inlineStr">
        <x:is>
          <x:t xml:space="preserve">pub_bar</x:t>
        </x:is>
      </x:c>
      <x:c r="H271" s="5" t="inlineStr">
        <x:is>
          <x:t xml:space="preserve">entertainment_other</x:t>
        </x:is>
      </x:c>
      <x:c r="I271" s="5" t="inlineStr">
        <x:is>
          <x:t xml:space="preserve">sports_participation</x:t>
        </x:is>
      </x:c>
      <x:c r="J271" s="6" t="str">
        <x:v>opus_correct</x:v>
      </x:c>
      <x:c r="K271" s="6"/>
      <x:c r="L271" s="6" t="str">
        <x:v>Cuetopia is a cue-sports venue.</x:v>
      </x:c>
    </x:row>
    <x:row r="272">
      <x:c r="A272" s="5" t="inlineStr">
        <x:is>
          <x:t xml:space="preserve">mapp ltd</x:t>
        </x:is>
      </x:c>
      <x:c r="B272" s="5" t="n">
        <x:v>6</x:v>
      </x:c>
      <x:c r="C272" s="5" t="n">
        <x:v>0</x:v>
      </x:c>
      <x:c r="D272" s="5" t="n">
        <x:v>690</x:v>
      </x:c>
      <x:c r="E272" s="5" t="inlineStr">
        <x:is>
          <x:t xml:space="preserve">TRANSFER_OUT_OTHER 6x</x:t>
        </x:is>
      </x:c>
      <x:c r="F272" s="5" t="inlineStr">
        <x:is>
          <x:t xml:space="preserve">"Barclays account - PRS-202507-62 MAPP Ltd - SortCodeAccountNumber: 206" | "Barclays account - PRS-202508-77 MAPP Ltd - SortCodeAccountNumber: 206" | "Barclays account - PRS-202509-91 MAPP Ltd - SortCodeAccountNumber: 206"</x:t>
        </x:is>
      </x:c>
      <x:c r="G272" s="5" t="inlineStr">
        <x:is>
          <x:t xml:space="preserve">transfer_bank_unspecified</x:t>
        </x:is>
      </x:c>
      <x:c r="H272" s="5" t="inlineStr">
        <x:is>
          <x:t xml:space="preserve">unclassified_other</x:t>
        </x:is>
      </x:c>
      <x:c r="I272" s="5" t="inlineStr">
        <x:is>
          <x:t xml:space="preserve">property_management</x:t>
        </x:is>
      </x:c>
      <x:c r="J272" s="6" t="str">
        <x:v>opus_correct</x:v>
      </x:c>
      <x:c r="K272" s="6"/>
      <x:c r="L272" s="6" t="str">
        <x:v>MAPP is a property-management business and the PRS references are consistent with property payments.</x:v>
      </x:c>
    </x:row>
    <x:row r="273">
      <x:c r="A273" s="5" t="inlineStr">
        <x:is>
          <x:t xml:space="preserve">basingstoke and de</x:t>
        </x:is>
      </x:c>
      <x:c r="B273" s="5" t="n">
        <x:v>6</x:v>
      </x:c>
      <x:c r="C273" s="5" t="n">
        <x:v>0</x:v>
      </x:c>
      <x:c r="D273" s="5" t="n">
        <x:v>30</x:v>
      </x:c>
      <x:c r="E273" s="5" t="inlineStr">
        <x:is>
          <x:t xml:space="preserve">TRANSFER_OUT_OTHER 6x</x:t>
        </x:is>
      </x:c>
      <x:c r="F273" s="5" t="inlineStr">
        <x:is>
          <x:t xml:space="preserve">"BASINGSTOKE AND DE 600000001591801562" | "BASINGSTOKE AND DE 300000001631363921" | "BASINGSTOKE AND DE 200000001603871597"</x:t>
        </x:is>
      </x:c>
      <x:c r="G273" s="5" t="inlineStr">
        <x:is>
          <x:t xml:space="preserve">transfer_p2p</x:t>
        </x:is>
      </x:c>
      <x:c r="H273" s="5" t="inlineStr">
        <x:is>
          <x:t xml:space="preserve">unclassified_other</x:t>
        </x:is>
      </x:c>
      <x:c r="I273" s="5" t="inlineStr">
        <x:is>
          <x:t xml:space="preserve">council_tax</x:t>
        </x:is>
      </x:c>
      <x:c r="J273" s="6" t="str">
        <x:v>override</x:v>
      </x:c>
      <x:c r="K273" s="6" t="str">
        <x:v>government_services</x:v>
      </x:c>
      <x:c r="L273" s="6" t="str">
        <x:v>The council descriptor is clear but the payment purpose is not shown.</x:v>
      </x:c>
    </x:row>
    <x:row r="274">
      <x:c r="A274" s="5" t="inlineStr">
        <x:is>
          <x:t xml:space="preserve">princess money</x:t>
        </x:is>
      </x:c>
      <x:c r="B274" s="5" t="n">
        <x:v>6</x:v>
      </x:c>
      <x:c r="C274" s="5" t="n">
        <x:v>0</x:v>
      </x:c>
      <x:c r="D274" s="5" t="n">
        <x:v>20</x:v>
      </x:c>
      <x:c r="E274" s="5" t="inlineStr">
        <x:is>
          <x:t xml:space="preserve">LOAN_PAYMENTS_CREDIT_CARD_PAYMENT 6x</x:t>
        </x:is>
      </x:c>
      <x:c r="F274" s="5" t="inlineStr">
        <x:is>
          <x:t xml:space="preserve">"PRINCESS          MONEY             VIA MOBILE - PYMT"</x:t>
        </x:is>
      </x:c>
      <x:c r="G274" s="5" t="inlineStr">
        <x:is>
          <x:t xml:space="preserve">payday_loan</x:t>
        </x:is>
      </x:c>
      <x:c r="H274" s="5" t="inlineStr">
        <x:is>
          <x:t xml:space="preserve">credit_card_repayment</x:t>
        </x:is>
      </x:c>
      <x:c r="I274" s="5" t="inlineStr">
        <x:is>
          <x:t xml:space="preserve">transfer_p2p</x:t>
        </x:is>
      </x:c>
      <x:c r="J274" s="6" t="str">
        <x:v>unsure</x:v>
      </x:c>
      <x:c r="K274" s="6"/>
      <x:c r="L274" s="6" t="str">
        <x:v>The generic mobile-payment descriptor does not distinguish a card repayment, personal transfer or lending product.</x:v>
      </x:c>
    </x:row>
    <x:row r="275">
      <x:c r="A275" s="5" t="inlineStr">
        <x:is>
          <x:t xml:space="preserve">aquaedge classic machi</x:t>
        </x:is>
      </x:c>
      <x:c r="B275" s="5" t="n">
        <x:v>6</x:v>
      </x:c>
      <x:c r="C275" s="5" t="n">
        <x:v>0</x:v>
      </x:c>
      <x:c r="D275" s="5" t="n">
        <x:v>30.04</x:v>
      </x:c>
      <x:c r="E275" s="5" t="inlineStr">
        <x:is>
          <x:t xml:space="preserve">RENT_AND_UTILITIES_WATER 6x</x:t>
        </x:is>
      </x:c>
      <x:c r="F275" s="5" t="inlineStr">
        <x:is>
          <x:t xml:space="preserve">"Aquaedge Classic Machi"</x:t>
        </x:is>
      </x:c>
      <x:c r="G275" s="5" t="inlineStr">
        <x:is>
          <x:t xml:space="preserve">water</x:t>
        </x:is>
      </x:c>
      <x:c r="H275" s="5" t="inlineStr">
        <x:is>
          <x:t xml:space="preserve">unclassified_other</x:t>
        </x:is>
      </x:c>
      <x:c r="I275" s="5" t="inlineStr">
        <x:is>
          <x:t xml:space="preserve">household_appliances</x:t>
        </x:is>
      </x:c>
      <x:c r="J275" s="6" t="str">
        <x:v>opus_correct</x:v>
      </x:c>
      <x:c r="K275" s="6"/>
      <x:c r="L275" s="6" t="str">
        <x:v>The merchant name is consistent with water-related equipment or machinery rather than a household water bill.</x:v>
      </x:c>
    </x:row>
    <x:row r="276">
      <x:c r="A276" s="5" t="inlineStr">
        <x:is>
          <x:t xml:space="preserve">dfs trading</x:t>
        </x:is>
      </x:c>
      <x:c r="B276" s="5" t="n">
        <x:v>6</x:v>
      </x:c>
      <x:c r="C276" s="5" t="n">
        <x:v>0.33</x:v>
      </x:c>
      <x:c r="D276" s="5" t="n">
        <x:v>143</x:v>
      </x:c>
      <x:c r="E276" s="5" t="inlineStr">
        <x:is>
          <x:t xml:space="preserve">TRANSFER_OUT_INVESTMENT_AND_RETIREMENT_FUNDS 6x</x:t>
        </x:is>
      </x:c>
      <x:c r="F276" s="5" t="inlineStr">
        <x:is>
          <x:t xml:space="preserve">"1801 10AUG25  D   DFS TRADING       LIMITED           DONCASTER GB" | "1069 26AUG25      DFS TRADING       LIMITED           DONCASTER GB" | "1069 28AUG25      DFS TRADING       LIMITED           DONCASTER GB    "</x:t>
        </x:is>
      </x:c>
      <x:c r="G276" s="5" t="inlineStr">
        <x:is>
          <x:t xml:space="preserve">retail_other</x:t>
        </x:is>
      </x:c>
      <x:c r="H276" s="5" t="inlineStr">
        <x:is>
          <x:t xml:space="preserve">unclassified_other</x:t>
        </x:is>
      </x:c>
      <x:c r="I276" s="5" t="inlineStr">
        <x:is>
          <x:t xml:space="preserve">retail_finance_repayment</x:t>
        </x:is>
      </x:c>
      <x:c r="J276" s="6" t="str">
        <x:v>override</x:v>
      </x:c>
      <x:c r="K276" s="6" t="str">
        <x:v>home_accessories</x:v>
      </x:c>
      <x:c r="L276" s="6" t="str">
        <x:v>DFS is a furniture retailer; the transactions include purchases and refunds rather than clear finance repayments.</x:v>
      </x:c>
    </x:row>
    <x:row r="277">
      <x:c r="A277" s="5" t="inlineStr">
        <x:is>
          <x:t xml:space="preserve">bishop auckland dt</x:t>
        </x:is>
      </x:c>
      <x:c r="B277" s="5" t="n">
        <x:v>6</x:v>
      </x:c>
      <x:c r="C277" s="5" t="n">
        <x:v>0</x:v>
      </x:c>
      <x:c r="D277" s="5" t="n">
        <x:v>13.18</x:v>
      </x:c>
      <x:c r="E277" s="5" t="inlineStr">
        <x:is>
          <x:t xml:space="preserve">TRANSFER_OUT_OTHER 5x · DINING_DINING 1x</x:t>
        </x:is>
      </x:c>
      <x:c r="F277" s="5" t="inlineStr">
        <x:is>
          <x:t xml:space="preserve">"144 BISHOP AUCKLAN" | "144 BISHOP AUCKLAN  ON 11 JUL CPM 144 BISHOP AUCKLAND DT"</x:t>
        </x:is>
      </x:c>
      <x:c r="G277" s="5" t="inlineStr">
        <x:is>
          <x:t xml:space="preserve">pub_bar</x:t>
        </x:is>
      </x:c>
      <x:c r="H277" s="5" t="inlineStr">
        <x:is>
          <x:t xml:space="preserve">unclassified_other</x:t>
        </x:is>
      </x:c>
      <x:c r="I277" s="5" t="inlineStr">
        <x:is>
          <x:t xml:space="preserve">unclassified_card_spend</x:t>
        </x:is>
      </x:c>
      <x:c r="J277" s="6" t="str">
        <x:v>unsure</x:v>
      </x:c>
      <x:c r="K277" s="6"/>
      <x:c r="L277" s="6" t="str">
        <x:v>The abbreviated numbered-location descriptor does not reveal the underlying merchant reliably.</x:v>
      </x:c>
    </x:row>
    <x:row r="278">
      <x:c r="A278" s="5" t="inlineStr">
        <x:is>
          <x:t xml:space="preserve">arnold machin</x:t>
        </x:is>
      </x:c>
      <x:c r="B278" s="5" t="n">
        <x:v>6</x:v>
      </x:c>
      <x:c r="C278" s="5" t="n">
        <x:v>0</x:v>
      </x:c>
      <x:c r="D278" s="5" t="n">
        <x:v>5.68</x:v>
      </x:c>
      <x:c r="E278" s="5" t="inlineStr">
        <x:is>
          <x:t xml:space="preserve">DINING_DINING 6x</x:t>
        </x:is>
      </x:c>
      <x:c r="F278" s="5" t="inlineStr">
        <x:is>
          <x:t xml:space="preserve">"Contactless Payment ARNOLD MACHIN" | "ARNOLD MACHIN" | "Arnold Machin"</x:t>
        </x:is>
      </x:c>
      <x:c r="G278" s="5" t="inlineStr">
        <x:is>
          <x:t xml:space="preserve">pub_bar</x:t>
        </x:is>
      </x:c>
      <x:c r="H278" s="5" t="inlineStr">
        <x:is>
          <x:t xml:space="preserve">restaurant_cafe</x:t>
        </x:is>
      </x:c>
      <x:c r="I278" s="5" t="inlineStr">
        <x:is>
          <x:t xml:space="preserve">unclassified_other</x:t>
        </x:is>
      </x:c>
      <x:c r="J278" s="6" t="str">
        <x:v>sonnet_correct</x:v>
      </x:c>
      <x:c r="K278" s="6"/>
      <x:c r="L278" s="6" t="str">
        <x:v>The consistent dining and contactless pattern supports a restaurant or cafe.</x:v>
      </x:c>
    </x:row>
    <x:row r="279">
      <x:c r="A279" s="5" t="inlineStr">
        <x:is>
          <x:t xml:space="preserve">red's sports and music ba</x:t>
        </x:is>
      </x:c>
      <x:c r="B279" s="5" t="n">
        <x:v>6</x:v>
      </x:c>
      <x:c r="C279" s="5" t="n">
        <x:v>0</x:v>
      </x:c>
      <x:c r="D279" s="5" t="n">
        <x:v>7.8</x:v>
      </x:c>
      <x:c r="E279" s="5" t="inlineStr">
        <x:is>
          <x:t xml:space="preserve">ENTERTAINMENT_EVENTS_AND_TICKETS 6x</x:t>
        </x:is>
      </x:c>
      <x:c r="F279" s="5" t="inlineStr">
        <x:is>
          <x:t xml:space="preserve">"Red's Sports and M"</x:t>
        </x:is>
      </x:c>
      <x:c r="G279" s="5" t="inlineStr">
        <x:is>
          <x:t xml:space="preserve">sports_equipment</x:t>
        </x:is>
      </x:c>
      <x:c r="H279" s="5" t="inlineStr">
        <x:is>
          <x:t xml:space="preserve">entertainment_other</x:t>
        </x:is>
      </x:c>
      <x:c r="I279" s="5" t="inlineStr">
        <x:is>
          <x:t xml:space="preserve">pub_bar</x:t>
        </x:is>
      </x:c>
      <x:c r="J279" s="6" t="str">
        <x:v>opus_correct</x:v>
      </x:c>
      <x:c r="K279" s="6"/>
      <x:c r="L279" s="6" t="str">
        <x:v>The raw merchant explicitly identifies a sports and music bar.</x:v>
      </x:c>
    </x:row>
    <x:row r="280">
      <x:c r="A280" s="5" t="inlineStr">
        <x:is>
          <x:t xml:space="preserve">interbay asset fin</x:t>
        </x:is>
      </x:c>
      <x:c r="B280" s="5" t="n">
        <x:v>6</x:v>
      </x:c>
      <x:c r="C280" s="5" t="n">
        <x:v>0</x:v>
      </x:c>
      <x:c r="D280" s="5" t="n">
        <x:v>428.4</x:v>
      </x:c>
      <x:c r="E280" s="5" t="inlineStr">
        <x:is>
          <x:t xml:space="preserve">TRANSFER_OUT_INVESTMENT_AND_RETIREMENT_FUNDS 6x</x:t>
        </x:is>
      </x:c>
      <x:c r="F280" s="5" t="inlineStr">
        <x:is>
          <x:t xml:space="preserve">"INTERBAY ASSET FIN FAL01630" | "INTERBAY ASSET FIN FAL03325"</x:t>
        </x:is>
      </x:c>
      <x:c r="G280" s="5" t="inlineStr">
        <x:is>
          <x:t xml:space="preserve">investment_trading</x:t>
        </x:is>
      </x:c>
      <x:c r="H280" s="5" t="inlineStr">
        <x:is>
          <x:t xml:space="preserve">loan_repayment_other</x:t>
        </x:is>
      </x:c>
      <x:c r="I280" s="5" t="inlineStr">
        <x:is>
          <x:t xml:space="preserve">hire_purchase_repayment</x:t>
        </x:is>
      </x:c>
      <x:c r="J280" s="6" t="str">
        <x:v>opus_correct</x:v>
      </x:c>
      <x:c r="K280" s="6"/>
      <x:c r="L280" s="6" t="str">
        <x:v>InterBay Asset Finance payments are consistent with asset-finance repayment.</x:v>
      </x:c>
    </x:row>
    <x:row r="281">
      <x:c r="A281" s="5" t="inlineStr">
        <x:is>
          <x:t xml:space="preserve">m amos</x:t>
        </x:is>
      </x:c>
      <x:c r="B281" s="5" t="n">
        <x:v>6</x:v>
      </x:c>
      <x:c r="C281" s="5" t="n">
        <x:v>0</x:v>
      </x:c>
      <x:c r="D281" s="5" t="n">
        <x:v>500</x:v>
      </x:c>
      <x:c r="E281" s="5" t="inlineStr">
        <x:is>
          <x:t xml:space="preserve">LOAN_PAYMENTS_PERSONAL_LOAN_PAYMENT 5x · TRANSFER_OUT_OTHER 1x</x:t>
        </x:is>
      </x:c>
      <x:c r="F281" s="5" t="inlineStr">
        <x:is>
          <x:t xml:space="preserve">"M AMOS 110036 00703091" | "M AMOS     28SEP25 110036 00703091"</x:t>
        </x:is>
      </x:c>
      <x:c r="G281" s="5" t="inlineStr">
        <x:is>
          <x:t xml:space="preserve">personal_loan_repayment</x:t>
        </x:is>
      </x:c>
      <x:c r="H281" s="5" t="inlineStr">
        <x:is>
          <x:t xml:space="preserve">personal_loan_repayment</x:t>
        </x:is>
      </x:c>
      <x:c r="I281" s="5" t="inlineStr">
        <x:is>
          <x:t xml:space="preserve">transfer_p2p</x:t>
        </x:is>
      </x:c>
      <x:c r="J281" s="6" t="str">
        <x:v>opus_correct</x:v>
      </x:c>
      <x:c r="K281" s="6"/>
      <x:c r="L281" s="6" t="str">
        <x:v>The raw narrative is a named account transfer without an explicit loan marker.</x:v>
      </x:c>
    </x:row>
    <x:row r="282">
      <x:c r="A282" s="5" t="inlineStr">
        <x:is>
          <x:t xml:space="preserve">the broadway</x:t>
        </x:is>
      </x:c>
      <x:c r="B282" s="5" t="n">
        <x:v>6</x:v>
      </x:c>
      <x:c r="C282" s="5" t="n">
        <x:v>0</x:v>
      </x:c>
      <x:c r="D282" s="5" t="n">
        <x:v>9.1</x:v>
      </x:c>
      <x:c r="E282" s="5" t="inlineStr">
        <x:is>
          <x:t xml:space="preserve">DINING_DINING 4x · TRANSFER_OUT_CHECKS_AND_ATM 1x</x:t>
        </x:is>
      </x:c>
      <x:c r="F282" s="5" t="inlineStr">
        <x:is>
          <x:t xml:space="preserve">"THE BROADWAY" | "THE BROADWAY CD 1517    31AUG25" | "THE BROADWAY HOTEL (VIA APPLE PAY), ON 07-09-2025"</x:t>
        </x:is>
      </x:c>
      <x:c r="G282" s="5" t="inlineStr">
        <x:is>
          <x:t xml:space="preserve">accommodation</x:t>
        </x:is>
      </x:c>
      <x:c r="H282" s="5" t="inlineStr">
        <x:is>
          <x:t xml:space="preserve">restaurant_cafe</x:t>
        </x:is>
      </x:c>
      <x:c r="I282" s="5" t="inlineStr">
        <x:is>
          <x:t xml:space="preserve">pub_bar</x:t>
        </x:is>
      </x:c>
      <x:c r="J282" s="6" t="str">
        <x:v>opus_correct</x:v>
      </x:c>
      <x:c r="K282" s="6"/>
      <x:c r="L282" s="6" t="str">
        <x:v>The low-value dining and hotel card spend is most consistent with a pub or bar.</x:v>
      </x:c>
    </x:row>
    <x:row r="283">
      <x:c r="A283" s="5" t="inlineStr">
        <x:is>
          <x:t xml:space="preserve">ubsidi fin</x:t>
        </x:is>
      </x:c>
      <x:c r="B283" s="5" t="n">
        <x:v>6</x:v>
      </x:c>
      <x:c r="C283" s="5" t="n">
        <x:v>0</x:v>
      </x:c>
      <x:c r="D283" s="5" t="n">
        <x:v>30</x:v>
      </x:c>
      <x:c r="E283" s="5" t="inlineStr">
        <x:is>
          <x:t xml:space="preserve">LOAN_PAYMENTS_PERSONAL_LOAN_PAYMENT 5x · DINING_DINING 1x</x:t>
        </x:is>
      </x:c>
      <x:c r="F283" s="5" t="inlineStr">
        <x:is>
          <x:t xml:space="preserve">"UBSIDI FIN* SULTAN" | "Contactless Payment UBSIDI FIN* PATENGA L"</x:t>
        </x:is>
      </x:c>
      <x:c r="G283" s="5" t="inlineStr">
        <x:is>
          <x:t xml:space="preserve">bnpl</x:t>
        </x:is>
      </x:c>
      <x:c r="H283" s="5" t="inlineStr">
        <x:is>
          <x:t xml:space="preserve">personal_loan_repayment</x:t>
        </x:is>
      </x:c>
      <x:c r="I283" s="5" t="inlineStr">
        <x:is>
          <x:t xml:space="preserve">payment_intermediary</x:t>
        </x:is>
      </x:c>
      <x:c r="J283" s="6" t="str">
        <x:v>opus_correct</x:v>
      </x:c>
      <x:c r="K283" s="6"/>
      <x:c r="L283" s="6" t="str">
        <x:v>The finance-prefixed card descriptor appears to route payment to an underlying merchant that is not exposed.</x:v>
      </x:c>
    </x:row>
    <x:row r="284">
      <x:c r="A284" s="5" t="inlineStr">
        <x:is>
          <x:t xml:space="preserve">abbi</x:t>
        </x:is>
      </x:c>
      <x:c r="B284" s="5" t="n">
        <x:v>6</x:v>
      </x:c>
      <x:c r="C284" s="5" t="n">
        <x:v>0</x:v>
      </x:c>
      <x:c r="D284" s="5" t="n">
        <x:v>100</x:v>
      </x:c>
      <x:c r="E284" s="5" t="inlineStr">
        <x:is>
          <x:t xml:space="preserve">LOAN_PAYMENTS_PERSONAL_LOAN_PAYMENT 6x</x:t>
        </x:is>
      </x:c>
      <x:c r="F284" s="5" t="inlineStr">
        <x:is>
          <x:t xml:space="preserve">"Payment to ABBI STAFFORD 516123 72615958"</x:t>
        </x:is>
      </x:c>
      <x:c r="G284" s="5" t="inlineStr">
        <x:is>
          <x:t xml:space="preserve">personal_loan_repayment</x:t>
        </x:is>
      </x:c>
      <x:c r="H284" s="5" t="inlineStr">
        <x:is>
          <x:t xml:space="preserve">personal_loan_repayment</x:t>
        </x:is>
      </x:c>
      <x:c r="I284" s="5" t="inlineStr">
        <x:is>
          <x:t xml:space="preserve">transfer_p2p</x:t>
        </x:is>
      </x:c>
      <x:c r="J284" s="6" t="str">
        <x:v>opus_correct</x:v>
      </x:c>
      <x:c r="K284" s="6"/>
      <x:c r="L284" s="6" t="str">
        <x:v>The narrative explicitly says payment to a named individual.</x:v>
      </x:c>
    </x:row>
    <x:row r="285">
      <x:c r="A285" s="5" t="inlineStr">
        <x:is>
          <x:t xml:space="preserve">carousel</x:t>
        </x:is>
      </x:c>
      <x:c r="B285" s="5" t="n">
        <x:v>6</x:v>
      </x:c>
      <x:c r="C285" s="5" t="n">
        <x:v>0</x:v>
      </x:c>
      <x:c r="D285" s="5" t="n">
        <x:v>5.8</x:v>
      </x:c>
      <x:c r="E285" s="5" t="inlineStr">
        <x:is>
          <x:t xml:space="preserve">ENTERTAINMENT_CASINOS_AND_GAMBLING 3x · DINING_DINING 2x</x:t>
        </x:is>
      </x:c>
      <x:c r="F285" s="5" t="inlineStr">
        <x:is>
          <x:t xml:space="preserve">"Carousel" | "0850 09AUG25 C    ZETTLE_*CAROUSEL  CHEDDAR GB" | "0825 25AUG25 CD   SUMUP  *CAROUSEL  AMUSE             HAMBROOK GB"</x:t>
        </x:is>
      </x:c>
      <x:c r="G285" s="5" t="inlineStr">
        <x:is>
          <x:t xml:space="preserve">gambling_casino</x:t>
        </x:is>
      </x:c>
      <x:c r="H285" s="5" t="inlineStr">
        <x:is>
          <x:t xml:space="preserve">gambling_unspecified</x:t>
        </x:is>
      </x:c>
      <x:c r="I285" s="5" t="inlineStr">
        <x:is>
          <x:t xml:space="preserve">unclassified_card_spend</x:t>
        </x:is>
      </x:c>
      <x:c r="J285" s="6" t="str">
        <x:v>override</x:v>
      </x:c>
      <x:c r="K285" s="6" t="str">
        <x:v>entertainment_other</x:v>
      </x:c>
      <x:c r="L285" s="6" t="str">
        <x:v>The SumUp narrative identifies amusement activity without enough evidence for a gambling subtype.</x:v>
      </x:c>
    </x:row>
    <x:row r="286">
      <x:c r="A286" s="5" t="inlineStr">
        <x:is>
          <x:t xml:space="preserve">neil farro</x:t>
        </x:is>
      </x:c>
      <x:c r="B286" s="5" t="n">
        <x:v>6</x:v>
      </x:c>
      <x:c r="C286" s="5" t="n">
        <x:v>0</x:v>
      </x:c>
      <x:c r="D286" s="5" t="n">
        <x:v>5</x:v>
      </x:c>
      <x:c r="E286" s="5" t="inlineStr">
        <x:is>
          <x:t xml:space="preserve">LOAN_PAYMENTS_PERSONAL_LOAN_PAYMENT 6x</x:t>
        </x:is>
      </x:c>
      <x:c r="F286" s="5" t="inlineStr">
        <x:is>
          <x:t xml:space="preserve">"ZETTLE_*NEIL FARRO" | "Zettle_*Neil farro"</x:t>
        </x:is>
      </x:c>
      <x:c r="G286" s="5" t="inlineStr">
        <x:is>
          <x:t xml:space="preserve">personal_loan_repayment</x:t>
        </x:is>
      </x:c>
      <x:c r="H286" s="5" t="inlineStr">
        <x:is>
          <x:t xml:space="preserve">unclassified_other</x:t>
        </x:is>
      </x:c>
      <x:c r="I286" s="5" t="inlineStr">
        <x:is>
          <x:t xml:space="preserve">retail_small_independent</x:t>
        </x:is>
      </x:c>
      <x:c r="J286" s="6" t="str">
        <x:v>opus_correct</x:v>
      </x:c>
      <x:c r="K286" s="6"/>
      <x:c r="L286" s="6" t="str">
        <x:v>The Zettle descriptor is consistent with a small independent merchant, not a loan repayment.</x:v>
      </x:c>
    </x:row>
    <x:row r="287">
      <x:c r="A287" s="5" t="inlineStr">
        <x:is>
          <x:t xml:space="preserve">m&amp;b</x:t>
        </x:is>
      </x:c>
      <x:c r="B287" s="5" t="n">
        <x:v>6</x:v>
      </x:c>
      <x:c r="C287" s="5" t="n">
        <x:v>0</x:v>
      </x:c>
      <x:c r="D287" s="5" t="n">
        <x:v>19.2</x:v>
      </x:c>
      <x:c r="E287" s="5" t="inlineStr">
        <x:is>
          <x:t xml:space="preserve">TRAVEL_AND_TRANSPORTATION_LODGING 3x · ENTERTAINMENT_CASINOS_AND_GAMBLING 3x</x:t>
        </x:is>
      </x:c>
      <x:c r="F287" s="5" t="inlineStr">
        <x:is>
          <x:t xml:space="preserve">"M&amp;B Online from Travel Pot" | "M&amp;B Online" | "M&amp;B ONLINE (VIA APPLE PAY), ON 23-08-2025"</x:t>
        </x:is>
      </x:c>
      <x:c r="G287" s="5" t="inlineStr">
        <x:is>
          <x:t xml:space="preserve">accommodation</x:t>
        </x:is>
      </x:c>
      <x:c r="H287" s="5" t="inlineStr">
        <x:is>
          <x:t xml:space="preserve">gambling_unspecified</x:t>
        </x:is>
      </x:c>
      <x:c r="I287" s="5" t="inlineStr">
        <x:is>
          <x:t xml:space="preserve">pub_bar</x:t>
        </x:is>
      </x:c>
      <x:c r="J287" s="6" t="str">
        <x:v>opus_correct</x:v>
      </x:c>
      <x:c r="K287" s="6"/>
      <x:c r="L287" s="6" t="str">
        <x:v>M&amp;B is consistent with Mitchells &amp; Butlers hospitality spend.</x:v>
      </x:c>
    </x:row>
    <x:row r="288">
      <x:c r="A288" s="5" t="inlineStr">
        <x:is>
          <x:t xml:space="preserve">nissan extended wa</x:t>
        </x:is>
      </x:c>
      <x:c r="B288" s="5" t="n">
        <x:v>6</x:v>
      </x:c>
      <x:c r="C288" s="5" t="n">
        <x:v>0</x:v>
      </x:c>
      <x:c r="D288" s="5" t="n">
        <x:v>22.99</x:v>
      </x:c>
      <x:c r="E288" s="5" t="inlineStr">
        <x:is>
          <x:t xml:space="preserve">LOAN_PAYMENTS_MORTGAGE_AND_AUTO 6x</x:t>
        </x:is>
      </x:c>
      <x:c r="F288" s="5" t="inlineStr">
        <x:is>
          <x:t xml:space="preserve">"NISSAN EXTENDED WA R118421089" | "NISSAN EXTENDED WA"</x:t>
        </x:is>
      </x:c>
      <x:c r="G288" s="5" t="inlineStr">
        <x:is>
          <x:t xml:space="preserve">car_finance_repayment</x:t>
        </x:is>
      </x:c>
      <x:c r="H288" s="5" t="inlineStr">
        <x:is>
          <x:t xml:space="preserve">car_finance_repayment</x:t>
        </x:is>
      </x:c>
      <x:c r="I288" s="5" t="inlineStr">
        <x:is>
          <x:t xml:space="preserve">insurance_motor</x:t>
        </x:is>
      </x:c>
      <x:c r="J288" s="6" t="str">
        <x:v>opus_correct</x:v>
      </x:c>
      <x:c r="K288" s="6"/>
      <x:c r="L288" s="6" t="str">
        <x:v>The descriptor explicitly identifies a Nissan extended warranty.</x:v>
      </x:c>
    </x:row>
    <x:row r="289">
      <x:c r="A289" s="5" t="inlineStr">
        <x:is>
          <x:t xml:space="preserve">bodega ibiza</x:t>
        </x:is>
      </x:c>
      <x:c r="B289" s="5" t="n">
        <x:v>6</x:v>
      </x:c>
      <x:c r="C289" s="5" t="n">
        <x:v>0</x:v>
      </x:c>
      <x:c r="D289" s="5" t="n">
        <x:v>2.92</x:v>
      </x:c>
      <x:c r="E289" s="5" t="inlineStr">
        <x:is>
          <x:t xml:space="preserve">FOOD_RETAIL_GROCERIES 4x · GENERAL_MERCHANDISE_APPAREL_AND_ACCESSORIES 2x</x:t>
        </x:is>
      </x:c>
      <x:c r="F289" s="5" t="inlineStr">
        <x:is>
          <x:t xml:space="preserve">"Bodega Ibiza"</x:t>
        </x:is>
      </x:c>
      <x:c r="G289" s="5" t="inlineStr">
        <x:is>
          <x:t xml:space="preserve">convenience_store</x:t>
        </x:is>
      </x:c>
      <x:c r="H289" s="5" t="inlineStr">
        <x:is>
          <x:t xml:space="preserve">groceries</x:t>
        </x:is>
      </x:c>
      <x:c r="I289" s="5" t="inlineStr">
        <x:is>
          <x:t xml:space="preserve">pub_bar</x:t>
        </x:is>
      </x:c>
      <x:c r="J289" s="6" t="str">
        <x:v>sonnet_correct</x:v>
      </x:c>
      <x:c r="K289" s="6"/>
      <x:c r="L289" s="6" t="str">
        <x:v>The bodega descriptor is most consistent with food and grocery retail.</x:v>
      </x:c>
    </x:row>
    <x:row r="290">
      <x:c r="A290" s="5" t="inlineStr">
        <x:is>
          <x:t xml:space="preserve">no1 lounges</x:t>
        </x:is>
      </x:c>
      <x:c r="B290" s="5" t="n">
        <x:v>6</x:v>
      </x:c>
      <x:c r="C290" s="5" t="n">
        <x:v>0</x:v>
      </x:c>
      <x:c r="D290" s="5" t="n">
        <x:v>45</x:v>
      </x:c>
      <x:c r="E290" s="5" t="inlineStr">
        <x:is>
          <x:t xml:space="preserve">DINING_DINING 6x</x:t>
        </x:is>
      </x:c>
      <x:c r="F290" s="5" t="inlineStr">
        <x:is>
          <x:t xml:space="preserve">"No1 Lounges" | "No1 Lounges (l" | "Zettle_*No1 Lounges  L No1 Lounges L"</x:t>
        </x:is>
      </x:c>
      <x:c r="G290" s="5" t="inlineStr">
        <x:is>
          <x:t xml:space="preserve">pub_bar</x:t>
        </x:is>
      </x:c>
      <x:c r="H290" s="5" t="inlineStr">
        <x:is>
          <x:t xml:space="preserve">restaurant_cafe</x:t>
        </x:is>
      </x:c>
      <x:c r="I290" s="5" t="inlineStr">
        <x:is>
          <x:t xml:space="preserve">airport_spend</x:t>
        </x:is>
      </x:c>
      <x:c r="J290" s="6" t="str">
        <x:v>opus_correct</x:v>
      </x:c>
      <x:c r="K290" s="6"/>
      <x:c r="L290" s="6" t="str">
        <x:v>No1 Lounges operates airport lounges.</x:v>
      </x:c>
    </x:row>
    <x:row r="291">
      <x:c r="A291" s="5" t="inlineStr">
        <x:is>
          <x:t xml:space="preserve">equity edge analytics</x:t>
        </x:is>
      </x:c>
      <x:c r="B291" s="5" t="n">
        <x:v>6</x:v>
      </x:c>
      <x:c r="C291" s="5" t="n">
        <x:v>0</x:v>
      </x:c>
      <x:c r="D291" s="5" t="n">
        <x:v>15.13</x:v>
      </x:c>
      <x:c r="E291" s="5" t="inlineStr">
        <x:is>
          <x:t xml:space="preserve">LOAN_PAYMENTS_PERSONAL_LOAN_PAYMENT 5x · TRANSFER_OUT_INVESTMENT_AND_RETIREMENT_FUNDS 1x</x:t>
        </x:is>
      </x:c>
      <x:c r="F291" s="5" t="inlineStr">
        <x:is>
          <x:t xml:space="preserve">"Equity Edge Analytics" | "Equity Edge Analyt"</x:t>
        </x:is>
      </x:c>
      <x:c r="G291" s="5" t="inlineStr">
        <x:is>
          <x:t xml:space="preserve">investment_trading</x:t>
        </x:is>
      </x:c>
      <x:c r="H291" s="5" t="inlineStr">
        <x:is>
          <x:t xml:space="preserve">personal_loan_repayment</x:t>
        </x:is>
      </x:c>
      <x:c r="I291" s="5" t="inlineStr">
        <x:is>
          <x:t xml:space="preserve">unclassified_other</x:t>
        </x:is>
      </x:c>
      <x:c r="J291" s="6" t="str">
        <x:v>haiku_correct</x:v>
      </x:c>
      <x:c r="K291" s="6"/>
      <x:c r="L291" s="6" t="str">
        <x:v>The merchant name identifies an investment or equity analytics service.</x:v>
      </x:c>
    </x:row>
    <x:row r="292">
      <x:c r="A292" s="5" t="inlineStr">
        <x:is>
          <x:t xml:space="preserve">marcos mendes barr del serv</x:t>
        </x:is>
      </x:c>
      <x:c r="B292" s="5" t="n">
        <x:v>6</x:v>
      </x:c>
      <x:c r="C292" s="5" t="n">
        <x:v>0</x:v>
      </x:c>
      <x:c r="D292" s="5" t="n">
        <x:v>561.86</x:v>
      </x:c>
      <x:c r="E292" s="5" t="inlineStr">
        <x:is>
          <x:t xml:space="preserve">DINING_DINING 6x</x:t>
        </x:is>
      </x:c>
      <x:c r="F292" s="5" t="inlineStr">
        <x:is>
          <x:t xml:space="preserve">"MARCOS MENDES BARR  DEL SERV WEEK 16 FT" | "MARCOS MENDES BARR  DEL SERV WEEK 18 FT" | "MARCOS MENDES BARR  DEL SERV WEEK 19 FT"</x:t>
        </x:is>
      </x:c>
      <x:c r="G292" s="5" t="inlineStr">
        <x:is>
          <x:t xml:space="preserve">catering</x:t>
        </x:is>
      </x:c>
      <x:c r="H292" s="5" t="inlineStr">
        <x:is>
          <x:t xml:space="preserve">income_agency_work</x:t>
        </x:is>
      </x:c>
      <x:c r="I292" s="5" t="inlineStr">
        <x:is>
          <x:t xml:space="preserve">unclassified_other</x:t>
        </x:is>
      </x:c>
      <x:c r="J292" s="6" t="str">
        <x:v>override</x:v>
      </x:c>
      <x:c r="K292" s="6" t="str">
        <x:v>transfer_p2p</x:v>
      </x:c>
      <x:c r="L292" s="6" t="str">
        <x:v>These are outgoing weekly Faster Transfers to a named service worker rather than income credits.</x:v>
      </x:c>
    </x:row>
    <x:row r="293">
      <x:c r="A293" s="5" t="inlineStr">
        <x:is>
          <x:t xml:space="preserve">photolease limited</x:t>
        </x:is>
      </x:c>
      <x:c r="B293" s="5" t="n">
        <x:v>6</x:v>
      </x:c>
      <x:c r="C293" s="5" t="n">
        <x:v>0</x:v>
      </x:c>
      <x:c r="D293" s="5" t="n">
        <x:v>68.73</x:v>
      </x:c>
      <x:c r="E293" s="5" t="inlineStr">
        <x:is>
          <x:t xml:space="preserve">GENERAL_SERVICES_OTHER_SERVICES 6x</x:t>
        </x:is>
      </x:c>
      <x:c r="F293" s="5" t="inlineStr">
        <x:is>
          <x:t xml:space="preserve">"PHOTOLEASE LIMITED"</x:t>
        </x:is>
      </x:c>
      <x:c r="G293" s="5" t="inlineStr">
        <x:is>
          <x:t xml:space="preserve">retail_finance_repayment</x:t>
        </x:is>
      </x:c>
      <x:c r="H293" s="5" t="inlineStr">
        <x:is>
          <x:t xml:space="preserve">business_services</x:t>
        </x:is>
      </x:c>
      <x:c r="I293" s="5" t="inlineStr">
        <x:is>
          <x:t xml:space="preserve">photography_services</x:t>
        </x:is>
      </x:c>
      <x:c r="J293" s="6" t="str">
        <x:v>haiku_correct</x:v>
      </x:c>
      <x:c r="K293" s="6"/>
      <x:c r="L293" s="6" t="str">
        <x:v>Photolease provides financed equipment and the payment is repayment-like.</x:v>
      </x:c>
    </x:row>
    <x:row r="294">
      <x:c r="A294" s="5" t="inlineStr">
        <x:is>
          <x:t xml:space="preserve">www.eon.ro myline</x:t>
        </x:is>
      </x:c>
      <x:c r="B294" s="5" t="n">
        <x:v>6</x:v>
      </x:c>
      <x:c r="C294" s="5" t="n">
        <x:v>0</x:v>
      </x:c>
      <x:c r="D294" s="5" t="n">
        <x:v>24.21</x:v>
      </x:c>
      <x:c r="E294" s="5" t="inlineStr">
        <x:is>
          <x:t xml:space="preserve">GENERAL_MERCHANDISE_APPAREL_AND_ACCESSORIES 5x · TRANSFER_OUT_OTHER 1x</x:t>
        </x:is>
      </x:c>
      <x:c r="F294" s="5" t="inlineStr">
        <x:is>
          <x:t xml:space="preserve">"WWW.EON.RO/MYLINE" | "WWW.EON.RO/MYLINE ROMANIA AMOUNT IN RON 11.62 ON 14 SEP VISA 5.828083 "</x:t>
        </x:is>
      </x:c>
      <x:c r="G294" s="5" t="inlineStr">
        <x:is>
          <x:t xml:space="preserve">foreign_spend_unspecified</x:t>
        </x:is>
      </x:c>
      <x:c r="H294" s="5" t="inlineStr">
        <x:is>
          <x:t xml:space="preserve">mobile_phone_contract</x:t>
        </x:is>
      </x:c>
      <x:c r="I294" s="5" t="inlineStr">
        <x:is>
          <x:t xml:space="preserve">energy</x:t>
        </x:is>
      </x:c>
      <x:c r="J294" s="6" t="str">
        <x:v>opus_correct</x:v>
      </x:c>
      <x:c r="K294" s="6"/>
      <x:c r="L294" s="6" t="str">
        <x:v>The E.ON Romania domain identifies an energy provider.</x:v>
      </x:c>
    </x:row>
    <x:row r="295">
      <x:c r="A295" s="5" t="inlineStr">
        <x:is>
          <x:t xml:space="preserve">ford smart mobility cd</x:t>
        </x:is>
      </x:c>
      <x:c r="B295" s="5" t="n">
        <x:v>6</x:v>
      </x:c>
      <x:c r="C295" s="5" t="n">
        <x:v>0</x:v>
      </x:c>
      <x:c r="D295" s="5" t="n">
        <x:v>3.49</x:v>
      </x:c>
      <x:c r="E295" s="5" t="inlineStr">
        <x:is>
          <x:t xml:space="preserve">TRAVEL_AND_TRANSPORTATION_AUTOMOTIVE 6x</x:t>
        </x:is>
      </x:c>
      <x:c r="F295" s="5" t="inlineStr">
        <x:is>
          <x:t xml:space="preserve">"FORD SMART MOBILITY CD 6585"</x:t>
        </x:is>
      </x:c>
      <x:c r="G295" s="5" t="inlineStr">
        <x:is>
          <x:t xml:space="preserve">car_hire</x:t>
        </x:is>
      </x:c>
      <x:c r="H295" s="5" t="inlineStr">
        <x:is>
          <x:t xml:space="preserve">car_lease</x:t>
        </x:is>
      </x:c>
      <x:c r="I295" s="5" t="inlineStr">
        <x:is>
          <x:t xml:space="preserve">car_parking</x:t>
        </x:is>
      </x:c>
      <x:c r="J295" s="6" t="str">
        <x:v>opus_correct</x:v>
      </x:c>
      <x:c r="K295" s="6"/>
      <x:c r="L295" s="6" t="str">
        <x:v>Ford Smart Mobility card charges are most consistent with mobility or parking services.</x:v>
      </x:c>
    </x:row>
    <x:row r="296">
      <x:c r="A296" s="5" t="inlineStr">
        <x:is>
          <x:t xml:space="preserve">cd in spirit</x:t>
        </x:is>
      </x:c>
      <x:c r="B296" s="5" t="n">
        <x:v>6</x:v>
      </x:c>
      <x:c r="C296" s="5" t="n">
        <x:v>0</x:v>
      </x:c>
      <x:c r="D296" s="5" t="n">
        <x:v>5.69</x:v>
      </x:c>
      <x:c r="E296" s="5" t="inlineStr">
        <x:is>
          <x:t xml:space="preserve">TRAVEL_AND_TRANSPORTATION_OTHER_TRAVEL_AND_TRANSPORTATION 6x</x:t>
        </x:is>
      </x:c>
      <x:c r="F296" s="5" t="inlineStr">
        <x:is>
          <x:t xml:space="preserve">"1433 02SEP25 CD   IN SPIRIT         TAMWORTH GB" | "1433 05SEP25 CD   IN SPIRIT         TAMWORTH GB" | "1433 06SEP25 CD   IN SPIRIT         TAMWORTH GB"</x:t>
        </x:is>
      </x:c>
      <x:c r="G296" s="5" t="inlineStr">
        <x:is>
          <x:t xml:space="preserve">alcohol_beer_spirits</x:t>
        </x:is>
      </x:c>
      <x:c r="H296" s="5" t="inlineStr">
        <x:is>
          <x:t xml:space="preserve">unclassified_other</x:t>
        </x:is>
      </x:c>
      <x:c r="I296" s="5" t="inlineStr">
        <x:is>
          <x:t xml:space="preserve">unclassified_card_spend</x:t>
        </x:is>
      </x:c>
      <x:c r="J296" s="6" t="str">
        <x:v>haiku_correct</x:v>
      </x:c>
      <x:c r="K296" s="6"/>
      <x:c r="L296" s="6" t="str">
        <x:v>The merchant name is alcohol-related and the repeated card-spend pattern supports alcohol retail.</x:v>
      </x:c>
    </x:row>
    <x:row r="297">
      <x:c r="A297" s="5" t="inlineStr">
        <x:is>
          <x:t xml:space="preserve">hartford mill hunting</x:t>
        </x:is>
      </x:c>
      <x:c r="B297" s="5" t="n">
        <x:v>6</x:v>
      </x:c>
      <x:c r="C297" s="5" t="n">
        <x:v>0</x:v>
      </x:c>
      <x:c r="D297" s="5" t="n">
        <x:v>11.65</x:v>
      </x:c>
      <x:c r="E297" s="5" t="inlineStr">
        <x:is>
          <x:t xml:space="preserve">FOOD_RETAIL_GROCERIES 6x</x:t>
        </x:is>
      </x:c>
      <x:c r="F297" s="5" t="inlineStr">
        <x:is>
          <x:t xml:space="preserve">"Contactless Payment HARTFORD MILL (HUNTING APPLEPAY 6823" | "Contactless Payment HARTFORD MILL (HUNTING APPLEPAY 9184"</x:t>
        </x:is>
      </x:c>
      <x:c r="G297" s="5" t="inlineStr">
        <x:is>
          <x:t xml:space="preserve">retail_small_independent</x:t>
        </x:is>
      </x:c>
      <x:c r="H297" s="5" t="inlineStr">
        <x:is>
          <x:t xml:space="preserve">groceries</x:t>
        </x:is>
      </x:c>
      <x:c r="I297" s="5" t="inlineStr">
        <x:is>
          <x:t xml:space="preserve">pub_bar</x:t>
        </x:is>
      </x:c>
      <x:c r="J297" s="6" t="str">
        <x:v>opus_correct</x:v>
      </x:c>
      <x:c r="K297" s="6"/>
      <x:c r="L297" s="6" t="str">
        <x:v>Hartford Mill is a pub-style dining venue.</x:v>
      </x:c>
    </x:row>
    <x:row r="298">
      <x:c r="A298" s="5" t="inlineStr">
        <x:is>
          <x:t xml:space="preserve">cd midland</x:t>
        </x:is>
      </x:c>
      <x:c r="B298" s="5" t="n">
        <x:v>6</x:v>
      </x:c>
      <x:c r="C298" s="5" t="n">
        <x:v>0</x:v>
      </x:c>
      <x:c r="D298" s="5" t="n">
        <x:v>5.98</x:v>
      </x:c>
      <x:c r="E298" s="5" t="inlineStr">
        <x:is>
          <x:t xml:space="preserve">TRAVEL_AND_TRANSPORTATION_LODGING 6x</x:t>
        </x:is>
      </x:c>
      <x:c r="F298" s="5" t="inlineStr">
        <x:is>
          <x:t xml:space="preserve">"7007 16SEP25 CD   MIDLAND HOTEL     LEEDS GB" | "7007 08JUL25 CD   MIDLAND HOTEL     LEEDS GB" | "7007 01JUL25 CD   MIDLAND HOTEL     LEEDS GB"</x:t>
        </x:is>
      </x:c>
      <x:c r="G298" s="5" t="inlineStr">
        <x:is>
          <x:t xml:space="preserve">accommodation</x:t>
        </x:is>
      </x:c>
      <x:c r="H298" s="5" t="inlineStr">
        <x:is>
          <x:t xml:space="preserve">accommodation</x:t>
        </x:is>
      </x:c>
      <x:c r="I298" s="5" t="inlineStr">
        <x:is>
          <x:t xml:space="preserve">pub_bar</x:t>
        </x:is>
      </x:c>
      <x:c r="J298" s="6" t="str">
        <x:v>opus_correct</x:v>
      </x:c>
      <x:c r="K298" s="6"/>
      <x:c r="L298" s="6" t="str">
        <x:v>The low-value Midland Hotel card spend is most consistent with on-site food or drink.</x:v>
      </x:c>
    </x:row>
    <x:row r="299">
      <x:c r="A299" s="5" t="inlineStr">
        <x:is>
          <x:t xml:space="preserve">square peg coaching</x:t>
        </x:is>
      </x:c>
      <x:c r="B299" s="5" t="n">
        <x:v>6</x:v>
      </x:c>
      <x:c r="C299" s="5" t="n">
        <x:v>0</x:v>
      </x:c>
      <x:c r="D299" s="5" t="n">
        <x:v>3.42</x:v>
      </x:c>
      <x:c r="E299" s="5" t="inlineStr">
        <x:is>
          <x:t xml:space="preserve">PERSONAL_CARE_HAIR_AND_BEAUTY 6x</x:t>
        </x:is>
      </x:c>
      <x:c r="F299" s="5" t="inlineStr">
        <x:is>
          <x:t xml:space="preserve">"SQUARE PEG        BIRMINGHAM" | "SQUARE PEG  ON 26 SEP CLP Square Peg" | "SQUARE PEG  ON 29 JUL CLP Square Peg"</x:t>
        </x:is>
      </x:c>
      <x:c r="G299" s="5" t="inlineStr">
        <x:is>
          <x:t xml:space="preserve">driving_tuition</x:t>
        </x:is>
      </x:c>
      <x:c r="H299" s="5" t="inlineStr">
        <x:is>
          <x:t xml:space="preserve">beauty_treatment</x:t>
        </x:is>
      </x:c>
      <x:c r="I299" s="5" t="inlineStr">
        <x:is>
          <x:t xml:space="preserve">pub_bar</x:t>
        </x:is>
      </x:c>
      <x:c r="J299" s="6" t="str">
        <x:v>opus_correct</x:v>
      </x:c>
      <x:c r="K299" s="6"/>
      <x:c r="L299" s="6" t="str">
        <x:v>The Square Peg Birmingham descriptor identifies a pub venue, not coaching or beauty care.</x:v>
      </x:c>
    </x:row>
    <x:row r="300">
      <x:c r="A300" s="5" t="inlineStr">
        <x:is>
          <x:t xml:space="preserve">betwn</x:t>
        </x:is>
      </x:c>
      <x:c r="B300" s="5" t="n">
        <x:v>6</x:v>
      </x:c>
      <x:c r="C300" s="5" t="n">
        <x:v>0</x:v>
      </x:c>
      <x:c r="D300" s="5" t="n">
        <x:v>7.5</x:v>
      </x:c>
      <x:c r="E300" s="5" t="inlineStr">
        <x:is>
          <x:t xml:space="preserve">TRANSFER_OUT_OTHER 5x · ENTERTAINMENT_CASINOS_AND_GAMBLING 1x</x:t>
        </x:is>
      </x:c>
      <x:c r="F300" s="5" t="inlineStr">
        <x:is>
          <x:t xml:space="preserve">"4538 06SEP25 CD   DINES* BETWN D    BRIDGES           LONDON GB" | "7022 23AUG25 CD   DINES* BETWN D    BRIDGES           LONDON GB" | "CARD PAYMENT TO DINES* BETWN D BRIDGES ON 29-06-2025"</x:t>
        </x:is>
      </x:c>
      <x:c r="G300" s="5" t="inlineStr">
        <x:is>
          <x:t xml:space="preserve">gambling_betting</x:t>
        </x:is>
      </x:c>
      <x:c r="H300" s="5" t="inlineStr">
        <x:is>
          <x:t xml:space="preserve">restaurant_cafe</x:t>
        </x:is>
      </x:c>
      <x:c r="I300" s="5" t="inlineStr">
        <x:is>
          <x:t xml:space="preserve">unclassified_card_spend</x:t>
        </x:is>
      </x:c>
      <x:c r="J300" s="6" t="str">
        <x:v>sonnet_correct</x:v>
      </x:c>
      <x:c r="K300" s="6"/>
      <x:c r="L300" s="6" t="str">
        <x:v>The Dines and Between the Bridges descriptor supports food or hospitality spend.</x:v>
      </x:c>
    </x:row>
    <x:row r="301">
      <x:c r="A301" s="5" t="inlineStr">
        <x:is>
          <x:t xml:space="preserve">pastdue</x:t>
        </x:is>
      </x:c>
      <x:c r="B301" s="5" t="n">
        <x:v>6</x:v>
      </x:c>
      <x:c r="C301" s="5" t="n">
        <x:v>1</x:v>
      </x:c>
      <x:c r="D301" s="5" t="n">
        <x:v>64.39</x:v>
      </x:c>
      <x:c r="E301" s="5" t="inlineStr">
        <x:is>
          <x:t xml:space="preserve">LOAN_PAYMENTS_CREDIT_CARD_PAYMENT 6x</x:t>
        </x:is>
      </x:c>
      <x:c r="F301" s="5" t="inlineStr">
        <x:is>
          <x:t xml:space="preserve">"REVERSAL OF 05-08 PASTDUE CREDIT SOL" | "REVERSAL OF 11-07 PASTDUE CREDIT SOLFIRST PAYMENT" | "REVERSAL OF 28-07 PASTDUE CREDIT SOLFIRST PAYMENT"</x:t>
        </x:is>
      </x:c>
      <x:c r="G301" s="5" t="inlineStr">
        <x:is>
          <x:t xml:space="preserve">returned_payment</x:t>
        </x:is>
      </x:c>
      <x:c r="H301" s="5" t="inlineStr">
        <x:is>
          <x:t xml:space="preserve">credit_card_repayment</x:t>
        </x:is>
      </x:c>
      <x:c r="I301" s="5" t="inlineStr">
        <x:is>
          <x:t xml:space="preserve">debt_collection</x:t>
        </x:is>
      </x:c>
      <x:c r="J301" s="6" t="str">
        <x:v>haiku_correct</x:v>
      </x:c>
      <x:c r="K301" s="6"/>
      <x:c r="L301" s="6" t="str">
        <x:v>Every narrative explicitly describes a reversal, and the transactions are credits.</x:v>
      </x:c>
    </x:row>
    <x:row r="302">
      <x:c r="A302" s="5" t="inlineStr">
        <x:is>
          <x:t xml:space="preserve">edats and drinks</x:t>
        </x:is>
      </x:c>
      <x:c r="B302" s="5" t="n">
        <x:v>6</x:v>
      </x:c>
      <x:c r="C302" s="5" t="n">
        <x:v>0</x:v>
      </x:c>
      <x:c r="D302" s="5" t="n">
        <x:v>6.17</x:v>
      </x:c>
      <x:c r="E302" s="5" t="inlineStr">
        <x:is>
          <x:t xml:space="preserve">DINING_OTHER_DINING 3x · FOOD_RETAIL_LIQUOR_STORES 3x</x:t>
        </x:is>
      </x:c>
      <x:c r="F302" s="5" t="inlineStr">
        <x:is>
          <x:t xml:space="preserve">"EDATS and DRINKS" | "EDATS and DRINKS  ON 25 AUG CLP EDATS AND DRINKS" | "Edats And Drinks"</x:t>
        </x:is>
      </x:c>
      <x:c r="G302" s="5" t="inlineStr">
        <x:is>
          <x:t xml:space="preserve">pub_bar</x:t>
        </x:is>
      </x:c>
      <x:c r="H302" s="5" t="inlineStr">
        <x:is>
          <x:t xml:space="preserve">convenience_store</x:t>
        </x:is>
      </x:c>
      <x:c r="I302" s="5" t="inlineStr">
        <x:is>
          <x:t xml:space="preserve">takeaway</x:t>
        </x:is>
      </x:c>
      <x:c r="J302" s="6" t="str">
        <x:v>sonnet_correct</x:v>
      </x:c>
      <x:c r="K302" s="6"/>
      <x:c r="L302" s="6" t="str">
        <x:v>The merchant appears to sell food and drinks at low values rather than operate as a loan or gambling merchant.</x:v>
      </x:c>
    </x:row>
    <x:row r="303">
      <x:c r="A303" s="5" t="inlineStr">
        <x:is>
          <x:t xml:space="preserve">drink-trip</x:t>
        </x:is>
      </x:c>
      <x:c r="B303" s="5" t="n">
        <x:v>6</x:v>
      </x:c>
      <x:c r="C303" s="5" t="n">
        <x:v>0</x:v>
      </x:c>
      <x:c r="D303" s="5" t="n">
        <x:v>31.2</x:v>
      </x:c>
      <x:c r="E303" s="5" t="inlineStr">
        <x:is>
          <x:t xml:space="preserve">FOOD_RETAIL_OTHER 6x</x:t>
        </x:is>
      </x:c>
      <x:c r="F303" s="5" t="inlineStr">
        <x:is>
          <x:t xml:space="preserve">"SP DRINK-TRIP.COM CD 1760" | "SP DRINK-TRIP.COM Sp Drink-Trip" | "Drink-trip.com"</x:t>
        </x:is>
      </x:c>
      <x:c r="G303" s="5" t="inlineStr">
        <x:is>
          <x:t xml:space="preserve">takeaway</x:t>
        </x:is>
      </x:c>
      <x:c r="H303" s="5" t="inlineStr">
        <x:is>
          <x:t xml:space="preserve">eating_out_other</x:t>
        </x:is>
      </x:c>
      <x:c r="I303" s="5" t="inlineStr">
        <x:is>
          <x:t xml:space="preserve">alcohol_beer_spirits</x:t>
        </x:is>
      </x:c>
      <x:c r="J303" s="6" t="str">
        <x:v>opus_correct</x:v>
      </x:c>
      <x:c r="K303" s="6"/>
      <x:c r="L303" s="6" t="str">
        <x:v>The drink-focused domain and retail amount are most consistent with alcohol purchases.</x:v>
      </x:c>
    </x:row>
    <x:row r="304">
      <x:c r="A304" s="5" t="inlineStr">
        <x:is>
          <x:t xml:space="preserve">william shenstone</x:t>
        </x:is>
      </x:c>
      <x:c r="B304" s="5" t="n">
        <x:v>6</x:v>
      </x:c>
      <x:c r="C304" s="5" t="n">
        <x:v>0</x:v>
      </x:c>
      <x:c r="D304" s="5" t="n">
        <x:v>4.98</x:v>
      </x:c>
      <x:c r="E304" s="5" t="inlineStr">
        <x:is>
          <x:t xml:space="preserve">TRANSFER_OUT_OTHER 5x · DINING_DINING 1x</x:t>
        </x:is>
      </x:c>
      <x:c r="F304" s="5" t="inlineStr">
        <x:is>
          <x:t xml:space="preserve">"WILLIAM SHENSTONE" | "William Shenstone" | "Contactless Payment WILLIAM SHENSTONE APPLEPAY 1875 2025-08-10"</x:t>
        </x:is>
      </x:c>
      <x:c r="G304" s="5" t="inlineStr">
        <x:is>
          <x:t xml:space="preserve">transfer_p2p</x:t>
        </x:is>
      </x:c>
      <x:c r="H304" s="5" t="inlineStr">
        <x:is>
          <x:t xml:space="preserve">transfer_p2p</x:t>
        </x:is>
      </x:c>
      <x:c r="I304" s="5" t="inlineStr">
        <x:is>
          <x:t xml:space="preserve">pub_bar</x:t>
        </x:is>
      </x:c>
      <x:c r="J304" s="6" t="str">
        <x:v>opus_correct</x:v>
      </x:c>
      <x:c r="K304" s="6"/>
      <x:c r="L304" s="6" t="str">
        <x:v>William Shenstone is a pub-style venue and the spend is low-value contactless.</x:v>
      </x:c>
    </x:row>
    <x:row r="305">
      <x:c r="A305" s="5" t="inlineStr">
        <x:is>
          <x:t xml:space="preserve">highlandfuelsltd</x:t>
        </x:is>
      </x:c>
      <x:c r="B305" s="5" t="n">
        <x:v>6</x:v>
      </x:c>
      <x:c r="C305" s="5" t="n">
        <x:v>0</x:v>
      </x:c>
      <x:c r="D305" s="5" t="n">
        <x:v>1</x:v>
      </x:c>
      <x:c r="E305" s="5" t="inlineStr">
        <x:is>
          <x:t xml:space="preserve">TRAVEL_AND_TRANSPORTATION_OTHER_TRAVEL_AND_TRANSPORTATION 6x</x:t>
        </x:is>
      </x:c>
      <x:c r="F305" s="5" t="inlineStr">
        <x:is>
          <x:t xml:space="preserve">"NYX*HighlandFuelsLtd CD 2188" | "NYX*HighlandFuelsLtd CD 9972"</x:t>
        </x:is>
      </x:c>
      <x:c r="G305" s="5" t="inlineStr">
        <x:is>
          <x:t xml:space="preserve">fuel</x:t>
        </x:is>
      </x:c>
      <x:c r="H305" s="5" t="inlineStr">
        <x:is>
          <x:t xml:space="preserve">fuel</x:t>
        </x:is>
      </x:c>
      <x:c r="I305" s="5" t="inlineStr">
        <x:is>
          <x:t xml:space="preserve">heating_oil</x:t>
        </x:is>
      </x:c>
      <x:c r="J305" s="6" t="str">
        <x:v>haiku_correct</x:v>
      </x:c>
      <x:c r="K305" s="6"/>
      <x:c r="L305" s="6" t="str">
        <x:v>The merchant explicitly identifies Highland Fuels; the generic fuel leaf is safer than assuming heating oil.</x:v>
      </x:c>
    </x:row>
    <x:row r="306">
      <x:c r="A306" s="5" t="inlineStr">
        <x:is>
          <x:t xml:space="preserve">glow green</x:t>
        </x:is>
      </x:c>
      <x:c r="B306" s="5" t="n">
        <x:v>6</x:v>
      </x:c>
      <x:c r="C306" s="5" t="n">
        <x:v>0</x:v>
      </x:c>
      <x:c r="D306" s="5" t="n">
        <x:v>9.99</x:v>
      </x:c>
      <x:c r="E306" s="5" t="inlineStr">
        <x:is>
          <x:t xml:space="preserve">TRAVEL_AND_TRANSPORTATION_AUTOMOTIVE 6x</x:t>
        </x:is>
      </x:c>
      <x:c r="F306" s="5" t="inlineStr">
        <x:is>
          <x:t xml:space="preserve">"GLOW GREEN"</x:t>
        </x:is>
      </x:c>
      <x:c r="G306" s="5" t="inlineStr">
        <x:is>
          <x:t xml:space="preserve">unclassified_other</x:t>
        </x:is>
      </x:c>
      <x:c r="H306" s="5" t="inlineStr">
        <x:is>
          <x:t xml:space="preserve">home_improvement</x:t>
        </x:is>
      </x:c>
      <x:c r="I306" s="5" t="inlineStr">
        <x:is>
          <x:t xml:space="preserve">energy</x:t>
        </x:is>
      </x:c>
      <x:c r="J306" s="6" t="str">
        <x:v>sonnet_correct</x:v>
      </x:c>
      <x:c r="K306" s="6"/>
      <x:c r="L306" s="6" t="str">
        <x:v>Glow Green supplies boilers, heating and home-energy improvements.</x:v>
      </x:c>
    </x:row>
    <x:row r="307">
      <x:c r="A307" s="5" t="inlineStr">
        <x:is>
          <x:t xml:space="preserve">zeus juice</x:t>
        </x:is>
      </x:c>
      <x:c r="B307" s="5" t="n">
        <x:v>6</x:v>
      </x:c>
      <x:c r="C307" s="5" t="n">
        <x:v>0</x:v>
      </x:c>
      <x:c r="D307" s="5" t="n">
        <x:v>23.64</x:v>
      </x:c>
      <x:c r="E307" s="5" t="inlineStr">
        <x:is>
          <x:t xml:space="preserve">DINING_OTHER_DINING 6x</x:t>
        </x:is>
      </x:c>
      <x:c r="F307" s="5" t="inlineStr">
        <x:is>
          <x:t xml:space="preserve">"Zeus Juice" | "Zeus Juice        Kettering"</x:t>
        </x:is>
      </x:c>
      <x:c r="G307" s="5" t="inlineStr">
        <x:is>
          <x:t xml:space="preserve">restaurant_cafe</x:t>
        </x:is>
      </x:c>
      <x:c r="H307" s="5" t="inlineStr">
        <x:is>
          <x:t xml:space="preserve">restaurant_cafe</x:t>
        </x:is>
      </x:c>
      <x:c r="I307" s="5" t="inlineStr">
        <x:is>
          <x:t xml:space="preserve">vaping</x:t>
        </x:is>
      </x:c>
      <x:c r="J307" s="6" t="str">
        <x:v>opus_correct</x:v>
      </x:c>
      <x:c r="K307" s="6"/>
      <x:c r="L307" s="6" t="str">
        <x:v>Zeus Juice is an e-liquid and vaping brand.</x:v>
      </x:c>
    </x:row>
    <x:row r="308">
      <x:c r="A308" s="5" t="inlineStr">
        <x:is>
          <x:t xml:space="preserve">west northamptonshire</x:t>
        </x:is>
      </x:c>
      <x:c r="B308" s="5" t="n">
        <x:v>6</x:v>
      </x:c>
      <x:c r="C308" s="5" t="n">
        <x:v>0</x:v>
      </x:c>
      <x:c r="D308" s="5" t="n">
        <x:v>2.95</x:v>
      </x:c>
      <x:c r="E308" s="5" t="inlineStr">
        <x:is>
          <x:t xml:space="preserve">FOOD_RETAIL_GROCERIES 4x · TRANSFER_OUT_OTHER 2x</x:t>
        </x:is>
      </x:c>
      <x:c r="F308" s="5" t="inlineStr">
        <x:is>
          <x:t xml:space="preserve">"WEST NORTHAMPTONSH  ON 21 SEP BCC WEST NORTHAMPTONSHIRE" | "WEST NORTHAMPTONSH  ON 23 AUG BCC WEST NORTHAMPTONSHIRE" | "WEST NORTHAMPTONSH  ON 04 OCT CPM WEST NORTHAMPTONSHIRE"</x:t>
        </x:is>
      </x:c>
      <x:c r="G308" s="5" t="inlineStr">
        <x:is>
          <x:t xml:space="preserve">convenience_store</x:t>
        </x:is>
      </x:c>
      <x:c r="H308" s="5" t="inlineStr">
        <x:is>
          <x:t xml:space="preserve">council_tax</x:t>
        </x:is>
      </x:c>
      <x:c r="I308" s="5" t="inlineStr">
        <x:is>
          <x:t xml:space="preserve">car_parking</x:t>
        </x:is>
      </x:c>
      <x:c r="J308" s="6" t="str">
        <x:v>opus_correct</x:v>
      </x:c>
      <x:c r="K308" s="6"/>
      <x:c r="L308" s="6" t="str">
        <x:v>The small council card payments are more consistent with parking than council tax.</x:v>
      </x:c>
    </x:row>
    <x:row r="309">
      <x:c r="A309" s="5" t="inlineStr">
        <x:is>
          <x:t xml:space="preserve">ramblers</x:t>
        </x:is>
      </x:c>
      <x:c r="B309" s="5" t="n">
        <x:v>6</x:v>
      </x:c>
      <x:c r="C309" s="5" t="n">
        <x:v>0</x:v>
      </x:c>
      <x:c r="D309" s="5" t="n">
        <x:v>3.58</x:v>
      </x:c>
      <x:c r="E309" s="5" t="inlineStr">
        <x:is>
          <x:t xml:space="preserve">DINING_DINING 3x · TRANSFER_OUT_OTHER 3x</x:t>
        </x:is>
      </x:c>
      <x:c r="F309" s="5" t="inlineStr">
        <x:is>
          <x:t xml:space="preserve">"RAMBLERS" | "RAMBLERS  UPTTFB9 DDR"</x:t>
        </x:is>
      </x:c>
      <x:c r="G309" s="5" t="inlineStr">
        <x:is>
          <x:t xml:space="preserve">pub_bar</x:t>
        </x:is>
      </x:c>
      <x:c r="H309" s="5" t="inlineStr">
        <x:is>
          <x:t xml:space="preserve">unclassified_other</x:t>
        </x:is>
      </x:c>
      <x:c r="I309" s="5" t="inlineStr">
        <x:is>
          <x:t xml:space="preserve">memberships</x:t>
        </x:is>
      </x:c>
      <x:c r="J309" s="6" t="str">
        <x:v>opus_correct</x:v>
      </x:c>
      <x:c r="K309" s="6"/>
      <x:c r="L309" s="6" t="str">
        <x:v>The recurring direct debit is consistent with membership of the Ramblers organisation.</x:v>
      </x:c>
    </x:row>
    <x:row r="310">
      <x:c r="A310" s="5" t="inlineStr">
        <x:is>
          <x:t xml:space="preserve">dalston superstore</x:t>
        </x:is>
      </x:c>
      <x:c r="B310" s="5" t="n">
        <x:v>6</x:v>
      </x:c>
      <x:c r="C310" s="5" t="n">
        <x:v>0</x:v>
      </x:c>
      <x:c r="D310" s="5" t="n">
        <x:v>9.5</x:v>
      </x:c>
      <x:c r="E310" s="5" t="inlineStr">
        <x:is>
          <x:t xml:space="preserve">GENERAL_MERCHANDISE_CONVENIENCE_STORES 6x</x:t>
        </x:is>
      </x:c>
      <x:c r="F310" s="5" t="inlineStr">
        <x:is>
          <x:t xml:space="preserve">"Dalston Superstore from Bills Pot" | "Dalston Superstore" | "Dalston Superstore"</x:t>
        </x:is>
      </x:c>
      <x:c r="G310" s="5" t="inlineStr">
        <x:is>
          <x:t xml:space="preserve">discount_store</x:t>
        </x:is>
      </x:c>
      <x:c r="H310" s="5" t="inlineStr">
        <x:is>
          <x:t xml:space="preserve">convenience_store</x:t>
        </x:is>
      </x:c>
      <x:c r="I310" s="5" t="inlineStr">
        <x:is>
          <x:t xml:space="preserve">pub_bar</x:t>
        </x:is>
      </x:c>
      <x:c r="J310" s="6" t="str">
        <x:v>override</x:v>
      </x:c>
      <x:c r="K310" s="6" t="str">
        <x:v>night_club</x:v>
      </x:c>
      <x:c r="L310" s="6" t="str">
        <x:v>Dalston Superstore is a nightlife venue rather than a convenience shop.</x:v>
      </x:c>
    </x:row>
    <x:row r="311">
      <x:c r="A311" s="5" t="inlineStr">
        <x:is>
          <x:t xml:space="preserve">stack middlesbrough</x:t>
        </x:is>
      </x:c>
      <x:c r="B311" s="5" t="n">
        <x:v>6</x:v>
      </x:c>
      <x:c r="C311" s="5" t="n">
        <x:v>0</x:v>
      </x:c>
      <x:c r="D311" s="5" t="n">
        <x:v>11.7</x:v>
      </x:c>
      <x:c r="E311" s="5" t="inlineStr">
        <x:is>
          <x:t xml:space="preserve">TRAVEL_AND_TRANSPORTATION_OTHER_TRAVEL_AND_TRANSPORTATION 6x</x:t>
        </x:is>
      </x:c>
      <x:c r="F311" s="5" t="inlineStr">
        <x:is>
          <x:t xml:space="preserve">"Stack Middlesbrough"</x:t>
        </x:is>
      </x:c>
      <x:c r="G311" s="5" t="inlineStr">
        <x:is>
          <x:t xml:space="preserve">unclassified_other</x:t>
        </x:is>
      </x:c>
      <x:c r="H311" s="5" t="inlineStr">
        <x:is>
          <x:t xml:space="preserve">eating_out_other</x:t>
        </x:is>
      </x:c>
      <x:c r="I311" s="5" t="inlineStr">
        <x:is>
          <x:t xml:space="preserve">pub_bar</x:t>
        </x:is>
      </x:c>
      <x:c r="J311" s="6" t="str">
        <x:v>opus_correct</x:v>
      </x:c>
      <x:c r="K311" s="6"/>
      <x:c r="L311" s="6" t="str">
        <x:v>STACK is a food-hall and bar venue.</x:v>
      </x:c>
    </x:row>
    <x:row r="312">
      <x:c r="A312" s="5" t="inlineStr">
        <x:is>
          <x:t xml:space="preserve">ian anthony james lend</x:t>
        </x:is>
      </x:c>
      <x:c r="B312" s="5" t="n">
        <x:v>6</x:v>
      </x:c>
      <x:c r="C312" s="5" t="n">
        <x:v>0</x:v>
      </x:c>
      <x:c r="D312" s="5" t="n">
        <x:v>10</x:v>
      </x:c>
      <x:c r="E312" s="5" t="inlineStr">
        <x:is>
          <x:t xml:space="preserve">LOAN_PAYMENTS_PERSONAL_LOAN_PAYMENT 6x</x:t>
        </x:is>
      </x:c>
      <x:c r="F312" s="5" t="inlineStr">
        <x:is>
          <x:t xml:space="preserve">"Ian Anthony James lend"</x:t>
        </x:is>
      </x:c>
      <x:c r="G312" s="5" t="inlineStr">
        <x:is>
          <x:t xml:space="preserve">personal_loan_repayment</x:t>
        </x:is>
      </x:c>
      <x:c r="H312" s="5" t="inlineStr">
        <x:is>
          <x:t xml:space="preserve">personal_loan_repayment</x:t>
        </x:is>
      </x:c>
      <x:c r="I312" s="5" t="inlineStr">
        <x:is>
          <x:t xml:space="preserve">transfer_p2p</x:t>
        </x:is>
      </x:c>
      <x:c r="J312" s="6" t="str">
        <x:v>override</x:v>
      </x:c>
      <x:c r="K312" s="6" t="str">
        <x:v>loan_repayment_manual</x:v>
      </x:c>
      <x:c r="L312" s="6" t="str">
        <x:v>The named payment explicitly contains LEND.</x:v>
      </x:c>
    </x:row>
    <x:row r="313">
      <x:c r="A313" s="5" t="inlineStr">
        <x:is>
          <x:t xml:space="preserve">bridge hotel</x:t>
        </x:is>
      </x:c>
      <x:c r="B313" s="5" t="n">
        <x:v>6</x:v>
      </x:c>
      <x:c r="C313" s="5" t="n">
        <x:v>0</x:v>
      </x:c>
      <x:c r="D313" s="5" t="n">
        <x:v>5.45</x:v>
      </x:c>
      <x:c r="E313" s="5" t="inlineStr">
        <x:is>
          <x:t xml:space="preserve">TRAVEL_AND_TRANSPORTATION_LODGING 6x</x:t>
        </x:is>
      </x:c>
      <x:c r="F313" s="5" t="inlineStr">
        <x:is>
          <x:t xml:space="preserve">"Bridge Hotel  ON 02 OCT CPM" | "Bridge Hotel" | "Bridge Hotel  ON 19 JUL CPM"</x:t>
        </x:is>
      </x:c>
      <x:c r="G313" s="5" t="inlineStr">
        <x:is>
          <x:t xml:space="preserve">accommodation</x:t>
        </x:is>
      </x:c>
      <x:c r="H313" s="5" t="inlineStr">
        <x:is>
          <x:t xml:space="preserve">accommodation</x:t>
        </x:is>
      </x:c>
      <x:c r="I313" s="5" t="inlineStr">
        <x:is>
          <x:t xml:space="preserve">pub_bar</x:t>
        </x:is>
      </x:c>
      <x:c r="J313" s="6" t="str">
        <x:v>opus_correct</x:v>
      </x:c>
      <x:c r="K313" s="6"/>
      <x:c r="L313" s="6" t="str">
        <x:v>The low-value hotel card spend is most consistent with on-site food or drink.</x:v>
      </x:c>
    </x:row>
    <x:row r="314">
      <x:c r="A314" s="5" t="inlineStr">
        <x:is>
          <x:t xml:space="preserve">soloman cutler llo</x:t>
        </x:is>
      </x:c>
      <x:c r="B314" s="5" t="n">
        <x:v>6</x:v>
      </x:c>
      <x:c r="C314" s="5" t="n">
        <x:v>0</x:v>
      </x:c>
      <x:c r="D314" s="5" t="n">
        <x:v>6.2</x:v>
      </x:c>
      <x:c r="E314" s="5" t="inlineStr">
        <x:is>
          <x:t xml:space="preserve">GENERAL_MERCHANDISE_APPAREL_AND_ACCESSORIES 6x</x:t>
        </x:is>
      </x:c>
      <x:c r="F314" s="5" t="inlineStr">
        <x:is>
          <x:t xml:space="preserve">"SOLOMAN CUTLER LLO" | "Contactless Payment SOLOMAN CUTLER LLO APPLEPAY 8948 2025-10-19"</x:t>
        </x:is>
      </x:c>
      <x:c r="G314" s="5" t="inlineStr">
        <x:is>
          <x:t xml:space="preserve">unclassified_other</x:t>
        </x:is>
      </x:c>
      <x:c r="H314" s="5" t="inlineStr">
        <x:is>
          <x:t xml:space="preserve">transfer_p2p</x:t>
        </x:is>
      </x:c>
      <x:c r="I314" s="5" t="inlineStr">
        <x:is>
          <x:t xml:space="preserve">pub_bar</x:t>
        </x:is>
      </x:c>
      <x:c r="J314" s="6" t="str">
        <x:v>opus_correct</x:v>
      </x:c>
      <x:c r="K314" s="6"/>
      <x:c r="L314" s="6" t="str">
        <x:v>The Solomon Cutler descriptor identifies a pub venue.</x:v>
      </x:c>
    </x:row>
    <x:row r="315">
      <x:c r="A315" s="5" t="inlineStr">
        <x:is>
          <x:t xml:space="preserve">austin nicholson del serv week</x:t>
        </x:is>
      </x:c>
      <x:c r="B315" s="5" t="n">
        <x:v>6</x:v>
      </x:c>
      <x:c r="C315" s="5" t="n">
        <x:v>0</x:v>
      </x:c>
      <x:c r="D315" s="5" t="n">
        <x:v>569</x:v>
      </x:c>
      <x:c r="E315" s="5" t="inlineStr">
        <x:is>
          <x:t xml:space="preserve">TRANSFER_OUT_OTHER 6x</x:t>
        </x:is>
      </x:c>
      <x:c r="F315" s="5" t="inlineStr">
        <x:is>
          <x:t xml:space="preserve">"AUSTIN NICHOLSON  DEL SERV WEEK 17 FT" | "AUSTIN NICHOLSON  DEL SERV WEEK 18 FT" | "AUSTIN NICHOLSON  DEL SERV WEEK 19 FT"</x:t>
        </x:is>
      </x:c>
      <x:c r="G315" s="5" t="inlineStr">
        <x:is>
          <x:t xml:space="preserve">salary_gig</x:t>
        </x:is>
      </x:c>
      <x:c r="H315" s="5" t="inlineStr">
        <x:is>
          <x:t xml:space="preserve">salary_gig</x:t>
        </x:is>
      </x:c>
      <x:c r="I315" s="5" t="inlineStr">
        <x:is>
          <x:t xml:space="preserve">transfer_p2p</x:t>
        </x:is>
      </x:c>
      <x:c r="J315" s="6" t="str">
        <x:v>opus_correct</x:v>
      </x:c>
      <x:c r="K315" s="6"/>
      <x:c r="L315" s="6" t="str">
        <x:v>These are outgoing weekly Faster Transfers to a named person, not income credits.</x:v>
      </x:c>
    </x:row>
    <x:row r="316">
      <x:c r="A316" s="5" t="inlineStr">
        <x:is>
          <x:t xml:space="preserve">natalie patterson loan</x:t>
        </x:is>
      </x:c>
      <x:c r="B316" s="5" t="n">
        <x:v>6</x:v>
      </x:c>
      <x:c r="C316" s="5" t="n">
        <x:v>0</x:v>
      </x:c>
      <x:c r="D316" s="5" t="n">
        <x:v>90</x:v>
      </x:c>
      <x:c r="E316" s="5" t="inlineStr">
        <x:is>
          <x:t xml:space="preserve">LOAN_PAYMENTS_PERSONAL_LOAN_PAYMENT 6x</x:t>
        </x:is>
      </x:c>
      <x:c r="F316" s="5" t="inlineStr">
        <x:is>
          <x:t xml:space="preserve">"Natalie Patterson Loan"</x:t>
        </x:is>
      </x:c>
      <x:c r="G316" s="5" t="inlineStr">
        <x:is>
          <x:t xml:space="preserve">personal_loan_repayment</x:t>
        </x:is>
      </x:c>
      <x:c r="H316" s="5" t="inlineStr">
        <x:is>
          <x:t xml:space="preserve">personal_loan_repayment</x:t>
        </x:is>
      </x:c>
      <x:c r="I316" s="5" t="inlineStr">
        <x:is>
          <x:t xml:space="preserve">transfer_p2p</x:t>
        </x:is>
      </x:c>
      <x:c r="J316" s="6" t="str">
        <x:v>override</x:v>
      </x:c>
      <x:c r="K316" s="6" t="str">
        <x:v>loan_repayment_manual</x:v>
      </x:c>
      <x:c r="L316" s="6" t="str">
        <x:v>The named payment explicitly contains LOAN.</x:v>
      </x:c>
    </x:row>
    <x:row r="317">
      <x:c r="A317" s="5" t="inlineStr">
        <x:is>
          <x:t xml:space="preserve">grangetown working men</x:t>
        </x:is>
      </x:c>
      <x:c r="B317" s="5" t="n">
        <x:v>6</x:v>
      </x:c>
      <x:c r="C317" s="5" t="n">
        <x:v>0</x:v>
      </x:c>
      <x:c r="D317" s="5" t="n">
        <x:v>3</x:v>
      </x:c>
      <x:c r="E317" s="5" t="inlineStr">
        <x:is>
          <x:t xml:space="preserve">ENTERTAINMENT_OTHER_ENTERTAINMENT 5x · GENERAL_MERCHANDISE_OTHER_GENERAL_MERCHANDISE 1x</x:t>
        </x:is>
      </x:c>
      <x:c r="F317" s="5" t="inlineStr">
        <x:is>
          <x:t xml:space="preserve">"Contactless Payment Grangetown Working Men GOOGLE 5902"</x:t>
        </x:is>
      </x:c>
      <x:c r="G317" s="5" t="inlineStr">
        <x:is>
          <x:t xml:space="preserve">private_members_club</x:t>
        </x:is>
      </x:c>
      <x:c r="H317" s="5" t="inlineStr">
        <x:is>
          <x:t xml:space="preserve">private_members_club</x:t>
        </x:is>
      </x:c>
      <x:c r="I317" s="5" t="inlineStr">
        <x:is>
          <x:t xml:space="preserve">pub_bar</x:t>
        </x:is>
      </x:c>
      <x:c r="J317" s="6" t="str">
        <x:v>haiku_correct</x:v>
      </x:c>
      <x:c r="K317" s="6"/>
      <x:c r="L317" s="6" t="str">
        <x:v>The merchant explicitly identifies a working men's club.</x:v>
      </x:c>
    </x:row>
    <x:row r="318">
      <x:c r="A318" s="5" t="inlineStr">
        <x:is>
          <x:t xml:space="preserve">luke car</x:t>
        </x:is>
      </x:c>
      <x:c r="B318" s="5" t="n">
        <x:v>6</x:v>
      </x:c>
      <x:c r="C318" s="5" t="n">
        <x:v>0</x:v>
      </x:c>
      <x:c r="D318" s="5" t="n">
        <x:v>200</x:v>
      </x:c>
      <x:c r="E318" s="5" t="inlineStr">
        <x:is>
          <x:t xml:space="preserve">LOAN_PAYMENTS_CREDIT_CARD_PAYMENT 6x</x:t>
        </x:is>
      </x:c>
      <x:c r="F318" s="5" t="inlineStr">
        <x:is>
          <x:t xml:space="preserve">"LUKE (SOLE)       CAR               VIA ONLINE - PYMT FP 17/07/25 10  " | "LUKE (SOLE)       CAR               VIA MOBILE - PYMT FP 18/08/25 10  " | "LUKE (SOLE)       CAR               VIA MOBILE - PYMT FP 22/08/25 10  "</x:t>
        </x:is>
      </x:c>
      <x:c r="G318" s="5" t="inlineStr">
        <x:is>
          <x:t xml:space="preserve">vehicle_purchase</x:t>
        </x:is>
      </x:c>
      <x:c r="H318" s="5" t="inlineStr">
        <x:is>
          <x:t xml:space="preserve">car_finance_repayment</x:t>
        </x:is>
      </x:c>
      <x:c r="I318" s="5" t="inlineStr">
        <x:is>
          <x:t xml:space="preserve">transfer_p2p</x:t>
        </x:is>
      </x:c>
      <x:c r="J318" s="6" t="str">
        <x:v>opus_correct</x:v>
      </x:c>
      <x:c r="K318" s="6"/>
      <x:c r="L318" s="6" t="str">
        <x:v>The mobile Faster Payments are to a named counterparty and do not identify vehicle finance.</x:v>
      </x:c>
    </x:row>
    <x:row r="319">
      <x:c r="A319" s="5" t="inlineStr">
        <x:is>
          <x:t xml:space="preserve">dingbro</x:t>
        </x:is>
      </x:c>
      <x:c r="B319" s="5" t="n">
        <x:v>6</x:v>
      </x:c>
      <x:c r="C319" s="5" t="n">
        <x:v>0</x:v>
      </x:c>
      <x:c r="D319" s="5" t="n">
        <x:v>37.9</x:v>
      </x:c>
      <x:c r="E319" s="5" t="inlineStr">
        <x:is>
          <x:t xml:space="preserve">ENTERTAINMENT_CASINOS_AND_GAMBLING 4x · RENT_AND_UTILITIES_INTERNET_AND_CABLE 2x</x:t>
        </x:is>
      </x:c>
      <x:c r="F319" s="5" t="inlineStr">
        <x:is>
          <x:t xml:space="preserve">"Dingbro" | "DINGBRO LTD (VIA APPLE PAY), ON 19-09-2025"</x:t>
        </x:is>
      </x:c>
      <x:c r="G319" s="5" t="inlineStr">
        <x:is>
          <x:t xml:space="preserve">gambling_unspecified</x:t>
        </x:is>
      </x:c>
      <x:c r="H319" s="5" t="inlineStr">
        <x:is>
          <x:t xml:space="preserve">gambling_unspecified</x:t>
        </x:is>
      </x:c>
      <x:c r="I319" s="5" t="inlineStr">
        <x:is>
          <x:t xml:space="preserve">spares_repairs</x:t>
        </x:is>
      </x:c>
      <x:c r="J319" s="6" t="str">
        <x:v>opus_correct</x:v>
      </x:c>
      <x:c r="K319" s="6"/>
      <x:c r="L319" s="6" t="str">
        <x:v>Dingbro is a motor-parts supplier, not a gambling merchant.</x:v>
      </x:c>
    </x:row>
    <x:row r="320">
      <x:c r="A320" s="5" t="inlineStr">
        <x:is>
          <x:t xml:space="preserve">old mill</x:t>
        </x:is>
      </x:c>
      <x:c r="B320" s="5" t="n">
        <x:v>6</x:v>
      </x:c>
      <x:c r="C320" s="5" t="n">
        <x:v>0</x:v>
      </x:c>
      <x:c r="D320" s="5" t="n">
        <x:v>10.05</x:v>
      </x:c>
      <x:c r="E320" s="5" t="inlineStr">
        <x:is>
          <x:t xml:space="preserve">GENERAL_MERCHANDISE_FURNITURE_AND_HARDWARE 6x</x:t>
        </x:is>
      </x:c>
      <x:c r="F320" s="5" t="inlineStr">
        <x:is>
          <x:t xml:space="preserve">"OLD MILL Old Mill" | "OLD MILL (BAGINTON) (VIA APPLE PAY), ON 06-07-2025" | "OLD MILL (BAGINTON) (VIA APPLE PAY), ON 03-08-2025"</x:t>
        </x:is>
      </x:c>
      <x:c r="G320" s="5" t="inlineStr">
        <x:is>
          <x:t xml:space="preserve">home_improvement</x:t>
        </x:is>
      </x:c>
      <x:c r="H320" s="5" t="inlineStr">
        <x:is>
          <x:t xml:space="preserve">restaurant_cafe</x:t>
        </x:is>
      </x:c>
      <x:c r="I320" s="5" t="inlineStr">
        <x:is>
          <x:t xml:space="preserve">pub_bar</x:t>
        </x:is>
      </x:c>
      <x:c r="J320" s="6" t="str">
        <x:v>opus_correct</x:v>
      </x:c>
      <x:c r="K320" s="6"/>
      <x:c r="L320" s="6" t="str">
        <x:v>Old Mill Baginton is a pub-style hospitality venue.</x:v>
      </x:c>
    </x:row>
    <x:row r="321">
      <x:c r="A321" s="5" t="inlineStr">
        <x:is>
          <x:t xml:space="preserve">the connaught</x:t>
        </x:is>
      </x:c>
      <x:c r="B321" s="5" t="n">
        <x:v>6</x:v>
      </x:c>
      <x:c r="C321" s="5" t="n">
        <x:v>0</x:v>
      </x:c>
      <x:c r="D321" s="5" t="n">
        <x:v>6.9</x:v>
      </x:c>
      <x:c r="E321" s="5" t="inlineStr">
        <x:is>
          <x:t xml:space="preserve">GENERAL_MERCHANDISE_FURNITURE_AND_HARDWARE 6x</x:t>
        </x:is>
      </x:c>
      <x:c r="F321" s="5" t="inlineStr">
        <x:is>
          <x:t xml:space="preserve">"The Connaught"</x:t>
        </x:is>
      </x:c>
      <x:c r="G321" s="5" t="inlineStr">
        <x:is>
          <x:t xml:space="preserve">unclassified_other</x:t>
        </x:is>
      </x:c>
      <x:c r="H321" s="5" t="inlineStr">
        <x:is>
          <x:t xml:space="preserve">restaurant_cafe</x:t>
        </x:is>
      </x:c>
      <x:c r="I321" s="5" t="inlineStr">
        <x:is>
          <x:t xml:space="preserve">pub_bar</x:t>
        </x:is>
      </x:c>
      <x:c r="J321" s="6" t="str">
        <x:v>opus_correct</x:v>
      </x:c>
      <x:c r="K321" s="6"/>
      <x:c r="L321" s="6" t="str">
        <x:v>The low-value dining pattern is most consistent with a pub or bar.</x:v>
      </x:c>
    </x:row>
    <x:row r="322">
      <x:c r="A322" s="5" t="inlineStr">
        <x:is>
          <x:t xml:space="preserve">spred</x:t>
        </x:is>
      </x:c>
      <x:c r="B322" s="5" t="n">
        <x:v>6</x:v>
      </x:c>
      <x:c r="C322" s="5" t="n">
        <x:v>0</x:v>
      </x:c>
      <x:c r="D322" s="5" t="n">
        <x:v>7.43</x:v>
      </x:c>
      <x:c r="E322" s="5" t="inlineStr">
        <x:is>
          <x:t xml:space="preserve">ENTERTAINMENT_CASINOS_AND_GAMBLING 4x · TRANSFER_OUT_OTHER 2x</x:t>
        </x:is>
      </x:c>
      <x:c r="F322" s="5" t="inlineStr">
        <x:is>
          <x:t xml:space="preserve">"SPRED" | "PENDING SPRED" | "Visa purchase SPRED USD 4.99000 at 1.3414 3165"</x:t>
        </x:is>
      </x:c>
      <x:c r="G322" s="5" t="inlineStr">
        <x:is>
          <x:t xml:space="preserve">gambling_unspecified</x:t>
        </x:is>
      </x:c>
      <x:c r="H322" s="5" t="inlineStr">
        <x:is>
          <x:t xml:space="preserve">gambling_unspecified</x:t>
        </x:is>
      </x:c>
      <x:c r="I322" s="5" t="inlineStr">
        <x:is>
          <x:t xml:space="preserve">unclassified_card_spend</x:t>
        </x:is>
      </x:c>
      <x:c r="J322" s="6" t="str">
        <x:v>haiku_correct</x:v>
      </x:c>
      <x:c r="K322" s="6"/>
      <x:c r="L322" s="6" t="str">
        <x:v>The repeated gambling-coded transactions support gambling, but the subtype is not identifiable.</x:v>
      </x:c>
    </x:row>
    <x:row r="323">
      <x:c r="A323" s="5" t="inlineStr">
        <x:is>
          <x:t xml:space="preserve">dysart premier ltd</x:t>
        </x:is>
      </x:c>
      <x:c r="B323" s="5" t="n">
        <x:v>6</x:v>
      </x:c>
      <x:c r="C323" s="5" t="n">
        <x:v>0</x:v>
      </x:c>
      <x:c r="D323" s="5" t="n">
        <x:v>3.5</x:v>
      </x:c>
      <x:c r="E323" s="5" t="inlineStr">
        <x:is>
          <x:t xml:space="preserve">LOAN_PAYMENTS_CREDIT_CARD_PAYMENT 6x</x:t>
        </x:is>
      </x:c>
      <x:c r="F323" s="5" t="inlineStr">
        <x:is>
          <x:t xml:space="preserve">"DYSART PREMIER LTD"</x:t>
        </x:is>
      </x:c>
      <x:c r="G323" s="5" t="inlineStr">
        <x:is>
          <x:t xml:space="preserve">unclassified_other</x:t>
        </x:is>
      </x:c>
      <x:c r="H323" s="5" t="inlineStr">
        <x:is>
          <x:t xml:space="preserve">credit_card_repayment</x:t>
        </x:is>
      </x:c>
      <x:c r="I323" s="5" t="inlineStr">
        <x:is>
          <x:t xml:space="preserve">groceries</x:t>
        </x:is>
      </x:c>
      <x:c r="J323" s="6" t="str">
        <x:v>opus_correct</x:v>
      </x:c>
      <x:c r="K323" s="6"/>
      <x:c r="L323" s="6" t="str">
        <x:v>The Premier-branded merchant is grocery or convenience retail, not a card repayment.</x:v>
      </x:c>
    </x:row>
    <x:row r="324">
      <x:c r="A324" s="5" t="inlineStr">
        <x:is>
          <x:t xml:space="preserve">corner house hotel</x:t>
        </x:is>
      </x:c>
      <x:c r="B324" s="5" t="n">
        <x:v>6</x:v>
      </x:c>
      <x:c r="C324" s="5" t="n">
        <x:v>0</x:v>
      </x:c>
      <x:c r="D324" s="5" t="n">
        <x:v>9.75</x:v>
      </x:c>
      <x:c r="E324" s="5" t="inlineStr">
        <x:is>
          <x:t xml:space="preserve">TRAVEL_AND_TRANSPORTATION_LODGING 6x</x:t>
        </x:is>
      </x:c>
      <x:c r="F324" s="5" t="inlineStr">
        <x:is>
          <x:t xml:space="preserve">"CORNER HOUSE HOTEL" | "Corner House Hotel (ne" | "CORNER HOUSE HOTEL (NE (VIA APPLE PAY), ON 25-08-2025"</x:t>
        </x:is>
      </x:c>
      <x:c r="G324" s="5" t="inlineStr">
        <x:is>
          <x:t xml:space="preserve">accommodation</x:t>
        </x:is>
      </x:c>
      <x:c r="H324" s="5" t="inlineStr">
        <x:is>
          <x:t xml:space="preserve">accommodation</x:t>
        </x:is>
      </x:c>
      <x:c r="I324" s="5" t="inlineStr">
        <x:is>
          <x:t xml:space="preserve">pub_bar</x:t>
        </x:is>
      </x:c>
      <x:c r="J324" s="6" t="str">
        <x:v>opus_correct</x:v>
      </x:c>
      <x:c r="K324" s="6"/>
      <x:c r="L324" s="6" t="str">
        <x:v>The low-value hotel card spend is most consistent with on-site food or drink.</x:v>
      </x:c>
    </x:row>
    <x:row r="325">
      <x:c r="A325" s="5" t="inlineStr">
        <x:is>
          <x:t xml:space="preserve">gap inn</x:t>
        </x:is>
      </x:c>
      <x:c r="B325" s="5" t="n">
        <x:v>6</x:v>
      </x:c>
      <x:c r="C325" s="5" t="n">
        <x:v>0</x:v>
      </x:c>
      <x:c r="D325" s="5" t="n">
        <x:v>26.92</x:v>
      </x:c>
      <x:c r="E325" s="5" t="inlineStr">
        <x:is>
          <x:t xml:space="preserve">GENERAL_MERCHANDISE_APPAREL_AND_ACCESSORIES 5x · TRAVEL_AND_TRANSPORTATION_LODGING 1x</x:t>
        </x:is>
      </x:c>
      <x:c r="F325" s="5" t="inlineStr">
        <x:is>
          <x:t xml:space="preserve">"GAP INN (VIA APPLE PAY), ON 19-08-2025" | "GAP INN (VIA APPLE PAY), ON 23-08-2025" | "GAP INN (VIA APPLE PAY), ON 30-07-2025"</x:t>
        </x:is>
      </x:c>
      <x:c r="G325" s="5" t="inlineStr">
        <x:is>
          <x:t xml:space="preserve">accommodation</x:t>
        </x:is>
      </x:c>
      <x:c r="H325" s="5" t="inlineStr">
        <x:is>
          <x:t xml:space="preserve">clothing_general</x:t>
        </x:is>
      </x:c>
      <x:c r="I325" s="5" t="inlineStr">
        <x:is>
          <x:t xml:space="preserve">pub_bar</x:t>
        </x:is>
      </x:c>
      <x:c r="J325" s="6" t="str">
        <x:v>opus_correct</x:v>
      </x:c>
      <x:c r="K325" s="6"/>
      <x:c r="L325" s="6" t="str">
        <x:v>The Inn descriptor and transaction pattern support a pub or bar.</x:v>
      </x:c>
    </x:row>
    <x:row r="326">
      <x:c r="A326" s="5" t="inlineStr">
        <x:is>
          <x:t xml:space="preserve">soccergods limited</x:t>
        </x:is>
      </x:c>
      <x:c r="B326" s="5" t="n">
        <x:v>6</x:v>
      </x:c>
      <x:c r="C326" s="5" t="n">
        <x:v>0</x:v>
      </x:c>
      <x:c r="D326" s="5" t="n">
        <x:v>5</x:v>
      </x:c>
      <x:c r="E326" s="5" t="inlineStr">
        <x:is>
          <x:t xml:space="preserve">ENTERTAINMENT_EVENTS_AND_TICKETS 6x</x:t>
        </x:is>
      </x:c>
      <x:c r="F326" s="5" t="inlineStr">
        <x:is>
          <x:t xml:space="preserve">"Soccergods Limited"</x:t>
        </x:is>
      </x:c>
      <x:c r="G326" s="5" t="inlineStr">
        <x:is>
          <x:t xml:space="preserve">sports_tickets</x:t>
        </x:is>
      </x:c>
      <x:c r="H326" s="5" t="inlineStr">
        <x:is>
          <x:t xml:space="preserve">gambling_unspecified</x:t>
        </x:is>
      </x:c>
      <x:c r="I326" s="5" t="inlineStr">
        <x:is>
          <x:t xml:space="preserve">prize_competitions</x:t>
        </x:is>
      </x:c>
      <x:c r="J326" s="6" t="str">
        <x:v>opus_correct</x:v>
      </x:c>
      <x:c r="K326" s="6"/>
      <x:c r="L326" s="6" t="str">
        <x:v>The football-themed company and events signal are most consistent with paid prize competitions.</x:v>
      </x:c>
    </x:row>
    <x:row r="327">
      <x:c r="A327" s="5" t="inlineStr">
        <x:is>
          <x:t xml:space="preserve">lightspeedbbnd</x:t>
        </x:is>
      </x:c>
      <x:c r="B327" s="5" t="n">
        <x:v>6</x:v>
      </x:c>
      <x:c r="C327" s="5" t="n">
        <x:v>0</x:v>
      </x:c>
      <x:c r="D327" s="5" t="n">
        <x:v>14.99</x:v>
      </x:c>
      <x:c r="E327" s="5" t="inlineStr">
        <x:is>
          <x:t xml:space="preserve">LOAN_PAYMENTS_PERSONAL_LOAN_PAYMENT 3x · TRANSFER_OUT_OTHER 3x</x:t>
        </x:is>
      </x:c>
      <x:c r="F327" s="5" t="inlineStr">
        <x:is>
          <x:t xml:space="preserve">"LIGHTSPEEDBBND  M3Q9KWB DDR" | "LIGHTSPEEDBBND S2QNJBD"</x:t>
        </x:is>
      </x:c>
      <x:c r="G327" s="5" t="inlineStr">
        <x:is>
          <x:t xml:space="preserve">unclassified_other</x:t>
        </x:is>
      </x:c>
      <x:c r="H327" s="5" t="inlineStr">
        <x:is>
          <x:t xml:space="preserve">personal_loan_repayment</x:t>
        </x:is>
      </x:c>
      <x:c r="I327" s="5" t="inlineStr">
        <x:is>
          <x:t xml:space="preserve">broadband_tv_phone</x:t>
        </x:is>
      </x:c>
      <x:c r="J327" s="6" t="str">
        <x:v>opus_correct</x:v>
      </x:c>
      <x:c r="K327" s="6"/>
      <x:c r="L327" s="6" t="str">
        <x:v>The abbreviated descriptor identifies Lightspeed Broadband.</x:v>
      </x:c>
    </x:row>
    <x:row r="328">
      <x:c r="A328" s="5" t="inlineStr">
        <x:is>
          <x:t xml:space="preserve">russell jones electric</x:t>
        </x:is>
      </x:c>
      <x:c r="B328" s="5" t="n">
        <x:v>6</x:v>
      </x:c>
      <x:c r="C328" s="5" t="n">
        <x:v>0</x:v>
      </x:c>
      <x:c r="D328" s="5" t="n">
        <x:v>10</x:v>
      </x:c>
      <x:c r="E328" s="5" t="inlineStr">
        <x:is>
          <x:t xml:space="preserve">RENT_AND_UTILITIES_GAS_AND_ELECTRICITY 6x</x:t>
        </x:is>
      </x:c>
      <x:c r="F328" s="5" t="inlineStr">
        <x:is>
          <x:t xml:space="preserve">"Russell Jones Electric"</x:t>
        </x:is>
      </x:c>
      <x:c r="G328" s="5" t="inlineStr">
        <x:is>
          <x:t xml:space="preserve">energy</x:t>
        </x:is>
      </x:c>
      <x:c r="H328" s="5" t="inlineStr">
        <x:is>
          <x:t xml:space="preserve">energy</x:t>
        </x:is>
      </x:c>
      <x:c r="I328" s="5" t="inlineStr">
        <x:is>
          <x:t xml:space="preserve">tradesmen</x:t>
        </x:is>
      </x:c>
      <x:c r="J328" s="6" t="str">
        <x:v>opus_correct</x:v>
      </x:c>
      <x:c r="K328" s="6"/>
      <x:c r="L328" s="6" t="str">
        <x:v>The named electrical merchant is an electrician or tradesperson, not an energy utility.</x:v>
      </x:c>
    </x:row>
    <x:row r="329">
      <x:c r="A329" s="5" t="inlineStr">
        <x:is>
          <x:t xml:space="preserve">instra</x:t>
        </x:is>
      </x:c>
      <x:c r="B329" s="5" t="n">
        <x:v>6</x:v>
      </x:c>
      <x:c r="C329" s="5" t="n">
        <x:v>0</x:v>
      </x:c>
      <x:c r="D329" s="5" t="n">
        <x:v>50.4</x:v>
      </x:c>
      <x:c r="E329" s="5" t="inlineStr">
        <x:is>
          <x:t xml:space="preserve">LOAN_PAYMENTS_PERSONAL_LOAN_PAYMENT 6x</x:t>
        </x:is>
      </x:c>
      <x:c r="F329" s="5" t="inlineStr">
        <x:is>
          <x:t xml:space="preserve">"MONDAY.COM Instra"</x:t>
        </x:is>
      </x:c>
      <x:c r="G329" s="5" t="inlineStr">
        <x:is>
          <x:t xml:space="preserve">unclassified_other</x:t>
        </x:is>
      </x:c>
      <x:c r="H329" s="5" t="inlineStr">
        <x:is>
          <x:t xml:space="preserve">personal_loan_repayment</x:t>
        </x:is>
      </x:c>
      <x:c r="I329" s="5" t="inlineStr">
        <x:is>
          <x:t xml:space="preserve">software</x:t>
        </x:is>
      </x:c>
      <x:c r="J329" s="6" t="str">
        <x:v>opus_correct</x:v>
      </x:c>
      <x:c r="K329" s="6"/>
      <x:c r="L329" s="6" t="str">
        <x:v>The raw narrative identifies Monday.com software.</x:v>
      </x:c>
    </x:row>
    <x:row r="330">
      <x:c r="A330" s="5" t="inlineStr">
        <x:is>
          <x:t xml:space="preserve">spotless water ltd</x:t>
        </x:is>
      </x:c>
      <x:c r="B330" s="5" t="n">
        <x:v>6</x:v>
      </x:c>
      <x:c r="C330" s="5" t="n">
        <x:v>0</x:v>
      </x:c>
      <x:c r="D330" s="5" t="n">
        <x:v>3.91</x:v>
      </x:c>
      <x:c r="E330" s="5" t="inlineStr">
        <x:is>
          <x:t xml:space="preserve">RENT_AND_UTILITIES_WATER 6x</x:t>
        </x:is>
      </x:c>
      <x:c r="F330" s="5" t="inlineStr">
        <x:is>
          <x:t xml:space="preserve">"Spotless Water Ltd" | "Spotless Water Ltd  ON 06 SEP BCC SPOTLESS WATER LTD" | "Spotless Water Ltd  ON 14 SEP BCC SPOTLESS WATER LTD"</x:t>
        </x:is>
      </x:c>
      <x:c r="G330" s="5" t="inlineStr">
        <x:is>
          <x:t xml:space="preserve">water</x:t>
        </x:is>
      </x:c>
      <x:c r="H330" s="5" t="inlineStr">
        <x:is>
          <x:t xml:space="preserve">water</x:t>
        </x:is>
      </x:c>
      <x:c r="I330" s="5" t="inlineStr">
        <x:is>
          <x:t xml:space="preserve">carwash</x:t>
        </x:is>
      </x:c>
      <x:c r="J330" s="6" t="str">
        <x:v>override</x:v>
      </x:c>
      <x:c r="K330" s="6" t="str">
        <x:v>business_services</x:v>
      </x:c>
      <x:c r="L330" s="6" t="str">
        <x:v>Spotless Water provides purified-water filling services used by window-cleaning and valeting businesses, not household water supply.</x:v>
      </x:c>
    </x:row>
    <x:row r="331">
      <x:c r="A331" s="5" t="inlineStr">
        <x:is>
          <x:t xml:space="preserve">wow that's cheap cd</x:t>
        </x:is>
      </x:c>
      <x:c r="B331" s="5" t="n">
        <x:v>6</x:v>
      </x:c>
      <x:c r="C331" s="5" t="n">
        <x:v>0</x:v>
      </x:c>
      <x:c r="D331" s="5" t="n">
        <x:v>8</x:v>
      </x:c>
      <x:c r="E331" s="5" t="inlineStr">
        <x:is>
          <x:t xml:space="preserve">ENTERTAINMENT_CASINOS_AND_GAMBLING 6x</x:t>
        </x:is>
      </x:c>
      <x:c r="F331" s="5" t="inlineStr">
        <x:is>
          <x:t xml:space="preserve">"Wow that's cheap CD 0144"</x:t>
        </x:is>
      </x:c>
      <x:c r="G331" s="5" t="inlineStr">
        <x:is>
          <x:t xml:space="preserve">physical_media</x:t>
        </x:is>
      </x:c>
      <x:c r="H331" s="5" t="inlineStr">
        <x:is>
          <x:t xml:space="preserve">gambling_unspecified</x:t>
        </x:is>
      </x:c>
      <x:c r="I331" s="5" t="inlineStr">
        <x:is>
          <x:t xml:space="preserve">discount_store</x:t>
        </x:is>
      </x:c>
      <x:c r="J331" s="6" t="str">
        <x:v>opus_correct</x:v>
      </x:c>
      <x:c r="K331" s="6"/>
      <x:c r="L331" s="6" t="str">
        <x:v>The merchant name explicitly identifies a discount retailer.</x:v>
      </x:c>
    </x:row>
    <x:row r="332">
      <x:c r="A332" s="5" t="inlineStr">
        <x:is>
          <x:t xml:space="preserve">pastures lodge</x:t>
        </x:is>
      </x:c>
      <x:c r="B332" s="5" t="n">
        <x:v>6</x:v>
      </x:c>
      <x:c r="C332" s="5" t="n">
        <x:v>0</x:v>
      </x:c>
      <x:c r="D332" s="5" t="n">
        <x:v>8.65</x:v>
      </x:c>
      <x:c r="E332" s="5" t="inlineStr">
        <x:is>
          <x:t xml:space="preserve">TRAVEL_AND_TRANSPORTATION_LODGING 6x</x:t>
        </x:is>
      </x:c>
      <x:c r="F332" s="5" t="inlineStr">
        <x:is>
          <x:t xml:space="preserve">"Pastures Lodge" | "Pastures Lodge  ON 27 JUL CLP PASTURES LODGE" | "PASTURES LODGE    MEXBOROUGH"</x:t>
        </x:is>
      </x:c>
      <x:c r="G332" s="5" t="inlineStr">
        <x:is>
          <x:t xml:space="preserve">accommodation</x:t>
        </x:is>
      </x:c>
      <x:c r="H332" s="5" t="inlineStr">
        <x:is>
          <x:t xml:space="preserve">restaurant_cafe</x:t>
        </x:is>
      </x:c>
      <x:c r="I332" s="5" t="inlineStr">
        <x:is>
          <x:t xml:space="preserve">pub_bar</x:t>
        </x:is>
      </x:c>
      <x:c r="J332" s="6" t="str">
        <x:v>opus_correct</x:v>
      </x:c>
      <x:c r="K332" s="6"/>
      <x:c r="L332" s="6" t="str">
        <x:v>The low-value lodge card spend is most consistent with on-site food or drink.</x:v>
      </x:c>
    </x:row>
    <x:row r="333">
      <x:c r="A333" s="5" t="inlineStr">
        <x:is>
          <x:t xml:space="preserve">westgate on sea social cl</x:t>
        </x:is>
      </x:c>
      <x:c r="B333" s="5" t="n">
        <x:v>6</x:v>
      </x:c>
      <x:c r="C333" s="5" t="n">
        <x:v>0</x:v>
      </x:c>
      <x:c r="D333" s="5" t="n">
        <x:v>3.9</x:v>
      </x:c>
      <x:c r="E333" s="5" t="inlineStr">
        <x:is>
          <x:t xml:space="preserve">TRAVEL_AND_TRANSPORTATION_LODGING 6x</x:t>
        </x:is>
      </x:c>
      <x:c r="F333" s="5" t="inlineStr">
        <x:is>
          <x:t xml:space="preserve">"WESTGATE ON SEA SO"</x:t>
        </x:is>
      </x:c>
      <x:c r="G333" s="5" t="inlineStr">
        <x:is>
          <x:t xml:space="preserve">private_members_club</x:t>
        </x:is>
      </x:c>
      <x:c r="H333" s="5" t="inlineStr">
        <x:is>
          <x:t xml:space="preserve">private_members_club</x:t>
        </x:is>
      </x:c>
      <x:c r="I333" s="5" t="inlineStr">
        <x:is>
          <x:t xml:space="preserve">pub_bar</x:t>
        </x:is>
      </x:c>
      <x:c r="J333" s="6" t="str">
        <x:v>haiku_correct</x:v>
      </x:c>
      <x:c r="K333" s="6"/>
      <x:c r="L333" s="6" t="str">
        <x:v>The merchant explicitly identifies a social club.</x:v>
      </x:c>
    </x:row>
    <x:row r="334">
      <x:c r="A334" s="5" t="inlineStr">
        <x:is>
          <x:t xml:space="preserve">cd parkstone club</x:t>
        </x:is>
      </x:c>
      <x:c r="B334" s="5" t="n">
        <x:v>6</x:v>
      </x:c>
      <x:c r="C334" s="5" t="n">
        <x:v>0</x:v>
      </x:c>
      <x:c r="D334" s="5" t="n">
        <x:v>8</x:v>
      </x:c>
      <x:c r="E334" s="5" t="inlineStr">
        <x:is>
          <x:t xml:space="preserve">ENTERTAINMENT_EVENTS_AND_TICKETS 6x</x:t>
        </x:is>
      </x:c>
      <x:c r="F334" s="5" t="inlineStr">
        <x:is>
          <x:t xml:space="preserve">"4823 25JUL25 CD   PARKSTONE CLUB    POOLE GB" | "2679 04OCT25 CD   PARKSTONE CLUB    POOLE GB" | "3761 25JUL25 CD   PARKSTONE CLUB    POOLE GB"</x:t>
        </x:is>
      </x:c>
      <x:c r="G334" s="5" t="inlineStr">
        <x:is>
          <x:t xml:space="preserve">private_members_club</x:t>
        </x:is>
      </x:c>
      <x:c r="H334" s="5" t="inlineStr">
        <x:is>
          <x:t xml:space="preserve">private_members_club</x:t>
        </x:is>
      </x:c>
      <x:c r="I334" s="5" t="inlineStr">
        <x:is>
          <x:t xml:space="preserve">pub_bar</x:t>
        </x:is>
      </x:c>
      <x:c r="J334" s="6" t="str">
        <x:v>haiku_correct</x:v>
      </x:c>
      <x:c r="K334" s="6"/>
      <x:c r="L334" s="6" t="str">
        <x:v>The merchant explicitly identifies a club and both club candidates agree.</x:v>
      </x:c>
    </x:row>
    <x:row r="335">
      <x:c r="A335" s="5" t="inlineStr">
        <x:is>
          <x:t xml:space="preserve">blackbird hotel</x:t>
        </x:is>
      </x:c>
      <x:c r="B335" s="5" t="n">
        <x:v>6</x:v>
      </x:c>
      <x:c r="C335" s="5" t="n">
        <x:v>0</x:v>
      </x:c>
      <x:c r="D335" s="5" t="n">
        <x:v>6.22</x:v>
      </x:c>
      <x:c r="E335" s="5" t="inlineStr">
        <x:is>
          <x:t xml:space="preserve">TRAVEL_AND_TRANSPORTATION_LODGING 6x</x:t>
        </x:is>
      </x:c>
      <x:c r="F335" s="5" t="inlineStr">
        <x:is>
          <x:t xml:space="preserve">"Blackbird Hotel"</x:t>
        </x:is>
      </x:c>
      <x:c r="G335" s="5" t="inlineStr">
        <x:is>
          <x:t xml:space="preserve">accommodation</x:t>
        </x:is>
      </x:c>
      <x:c r="H335" s="5" t="inlineStr">
        <x:is>
          <x:t xml:space="preserve">accommodation</x:t>
        </x:is>
      </x:c>
      <x:c r="I335" s="5" t="inlineStr">
        <x:is>
          <x:t xml:space="preserve">pub_bar</x:t>
        </x:is>
      </x:c>
      <x:c r="J335" s="6" t="str">
        <x:v>opus_correct</x:v>
      </x:c>
      <x:c r="K335" s="6"/>
      <x:c r="L335" s="6" t="str">
        <x:v>The low-value hotel transaction is most consistent with on-site food or drink.</x:v>
      </x:c>
    </x:row>
    <x:row r="336">
      <x:c r="A336" s="5" t="inlineStr">
        <x:is>
          <x:t xml:space="preserve">matureplanet</x:t>
        </x:is>
      </x:c>
      <x:c r="B336" s="5" t="n">
        <x:v>6</x:v>
      </x:c>
      <x:c r="C336" s="5" t="n">
        <x:v>0</x:v>
      </x:c>
      <x:c r="D336" s="5" t="n">
        <x:v>39.99</x:v>
      </x:c>
      <x:c r="E336" s="5" t="inlineStr">
        <x:is>
          <x:t xml:space="preserve">GENERAL_MERCHANDISE_OTHER_GENERAL_MERCHANDISE 6x</x:t>
        </x:is>
      </x:c>
      <x:c r="F336" s="5" t="inlineStr">
        <x:is>
          <x:t xml:space="preserve">"matureplanet.com"</x:t>
        </x:is>
      </x:c>
      <x:c r="G336" s="5" t="inlineStr">
        <x:is>
          <x:t xml:space="preserve">adult_products</x:t>
        </x:is>
      </x:c>
      <x:c r="H336" s="5" t="inlineStr">
        <x:is>
          <x:t xml:space="preserve">unclassified_other</x:t>
        </x:is>
      </x:c>
      <x:c r="I336" s="5" t="inlineStr">
        <x:is>
          <x:t xml:space="preserve">unclassified_card_spend</x:t>
        </x:is>
      </x:c>
      <x:c r="J336" s="6" t="str">
        <x:v>override</x:v>
      </x:c>
      <x:c r="K336" s="6" t="str">
        <x:v>online_dating</x:v>
      </x:c>
      <x:c r="L336" s="6" t="str">
        <x:v>The domain is consistent with an adult or mature dating service rather than physical adult products.</x:v>
      </x:c>
    </x:row>
    <x:row r="337">
      <x:c r="A337" s="5" t="inlineStr">
        <x:is>
          <x:t xml:space="preserve">clyde function suite</x:t>
        </x:is>
      </x:c>
      <x:c r="B337" s="5" t="n">
        <x:v>6</x:v>
      </x:c>
      <x:c r="C337" s="5" t="n">
        <x:v>0</x:v>
      </x:c>
      <x:c r="D337" s="5" t="n">
        <x:v>9</x:v>
      </x:c>
      <x:c r="E337" s="5" t="inlineStr">
        <x:is>
          <x:t xml:space="preserve">TRAVEL_AND_TRANSPORTATION_PUBLIC_TRANSIT 6x</x:t>
        </x:is>
      </x:c>
      <x:c r="F337" s="5" t="inlineStr">
        <x:is>
          <x:t xml:space="preserve">"CLYDE FUNCTION SUI"</x:t>
        </x:is>
      </x:c>
      <x:c r="G337" s="5" t="inlineStr">
        <x:is>
          <x:t xml:space="preserve">unclassified_other</x:t>
        </x:is>
      </x:c>
      <x:c r="H337" s="5" t="inlineStr">
        <x:is>
          <x:t xml:space="preserve">event_planning</x:t>
        </x:is>
      </x:c>
      <x:c r="I337" s="5" t="inlineStr">
        <x:is>
          <x:t xml:space="preserve">pub_bar</x:t>
        </x:is>
      </x:c>
      <x:c r="J337" s="6" t="str">
        <x:v>sonnet_correct</x:v>
      </x:c>
      <x:c r="K337" s="6"/>
      <x:c r="L337" s="6" t="str">
        <x:v>The merchant explicitly identifies a function and events venue.</x:v>
      </x:c>
    </x:row>
    <x:row r="338">
      <x:c r="A338" s="5" t="inlineStr">
        <x:is>
          <x:t xml:space="preserve">unsubby</x:t>
        </x:is>
      </x:c>
      <x:c r="B338" s="5" t="n">
        <x:v>6</x:v>
      </x:c>
      <x:c r="C338" s="5" t="n">
        <x:v>0</x:v>
      </x:c>
      <x:c r="D338" s="5" t="n">
        <x:v>9.949999999999999</x:v>
      </x:c>
      <x:c r="E338" s="5" t="inlineStr">
        <x:is>
          <x:t xml:space="preserve">GENERAL_SERVICES_OTHER_SERVICES 3x · DINING_DINING 3x</x:t>
        </x:is>
      </x:c>
      <x:c r="F338" s="5" t="inlineStr">
        <x:is>
          <x:t xml:space="preserve">"Card 45, Unsubby Cancel Service" | "PAYPAL *UNSUBBY" | "Card 45, Unsubby* Cancel Which"</x:t>
        </x:is>
      </x:c>
      <x:c r="G338" s="5" t="inlineStr">
        <x:is>
          <x:t xml:space="preserve">unclassified_other</x:t>
        </x:is>
      </x:c>
      <x:c r="H338" s="5" t="inlineStr">
        <x:is>
          <x:t xml:space="preserve">services_unspecified</x:t>
        </x:is>
      </x:c>
      <x:c r="I338" s="5" t="inlineStr">
        <x:is>
          <x:t xml:space="preserve">money_management_service</x:t>
        </x:is>
      </x:c>
      <x:c r="J338" s="6" t="str">
        <x:v>override</x:v>
      </x:c>
      <x:c r="K338" s="6" t="str">
        <x:v>online_services</x:v>
      </x:c>
      <x:c r="L338" s="6" t="str">
        <x:v>Unsubby is a paid online cancellation service; the underlying cancelled service is not exposed.</x:v>
      </x:c>
    </x:row>
    <x:row r="339">
      <x:c r="A339" s="5" t="inlineStr">
        <x:is>
          <x:t xml:space="preserve">delma dobson electric</x:t>
        </x:is>
      </x:c>
      <x:c r="B339" s="5" t="n">
        <x:v>6</x:v>
      </x:c>
      <x:c r="C339" s="5" t="n">
        <x:v>0</x:v>
      </x:c>
      <x:c r="D339" s="5" t="n">
        <x:v>2.75</x:v>
      </x:c>
      <x:c r="E339" s="5" t="inlineStr">
        <x:is>
          <x:t xml:space="preserve">RENT_AND_UTILITIES_GAS_AND_ELECTRICITY 6x</x:t>
        </x:is>
      </x:c>
      <x:c r="F339" s="5" t="inlineStr">
        <x:is>
          <x:t xml:space="preserve">"DELMA DOBSON      ELECTRIC          VIA MOBILE - PYMT FP 04/09/25 10  " | "DELMA DOBSON      ELECTRIC          VIA MOBILE - PYMT FP 31/08/25 10  " | "DELMA DOBSON      ELECTRIC          VIA MOBILE - PYMT FP 07/07/25 10  "</x:t>
        </x:is>
      </x:c>
      <x:c r="G339" s="5" t="inlineStr">
        <x:is>
          <x:t xml:space="preserve">unclassified_other</x:t>
        </x:is>
      </x:c>
      <x:c r="H339" s="5" t="inlineStr">
        <x:is>
          <x:t xml:space="preserve">energy</x:t>
        </x:is>
      </x:c>
      <x:c r="I339" s="5" t="inlineStr">
        <x:is>
          <x:t xml:space="preserve">transfer_p2p</x:t>
        </x:is>
      </x:c>
      <x:c r="J339" s="6" t="str">
        <x:v>override</x:v>
      </x:c>
      <x:c r="K339" s="6" t="str">
        <x:v>tradesmen</x:v>
      </x:c>
      <x:c r="L339" s="6" t="str">
        <x:v>The mobile Faster Payments identify a named electrical tradesperson rather than an energy utility.</x:v>
      </x:c>
    </x:row>
    <x:row r="340">
      <x:c r="A340" s="5" t="inlineStr">
        <x:is>
          <x:t xml:space="preserve">southend on sea bo</x:t>
        </x:is>
      </x:c>
      <x:c r="B340" s="5" t="n">
        <x:v>6</x:v>
      </x:c>
      <x:c r="C340" s="5" t="n">
        <x:v>0</x:v>
      </x:c>
      <x:c r="D340" s="5" t="n">
        <x:v>81</x:v>
      </x:c>
      <x:c r="E340" s="5" t="inlineStr">
        <x:is>
          <x:t xml:space="preserve">DINING_DINING 6x</x:t>
        </x:is>
      </x:c>
      <x:c r="F340" s="5" t="inlineStr">
        <x:is>
          <x:t xml:space="preserve">"UK Account - A 120225069 Southend On Sea Bo - SortCodeAccountNumber: 2" | "UK Account - T49881253 Southend On Sea Bo - SortCodeAccountNumber: 207"</x:t>
        </x:is>
      </x:c>
      <x:c r="G340" s="5" t="inlineStr">
        <x:is>
          <x:t xml:space="preserve">transfer_bank_unspecified</x:t>
        </x:is>
      </x:c>
      <x:c r="H340" s="5" t="inlineStr">
        <x:is>
          <x:t xml:space="preserve">unclassified_other</x:t>
        </x:is>
      </x:c>
      <x:c r="I340" s="5" t="inlineStr">
        <x:is>
          <x:t xml:space="preserve">council_tax</x:t>
        </x:is>
      </x:c>
      <x:c r="J340" s="6" t="str">
        <x:v>opus_correct</x:v>
      </x:c>
      <x:c r="K340" s="6"/>
      <x:c r="L340" s="6" t="str">
        <x:v>The recurring account-reference payments to Southend-on-Sea Borough are consistent with council tax.</x:v>
      </x:c>
    </x:row>
    <x:row r="341">
      <x:c r="A341" s="5" t="inlineStr">
        <x:is>
          <x:t xml:space="preserve">tata steel cri</x:t>
        </x:is>
      </x:c>
      <x:c r="B341" s="5" t="n">
        <x:v>6</x:v>
      </x:c>
      <x:c r="C341" s="5" t="n">
        <x:v>0</x:v>
      </x:c>
      <x:c r="D341" s="5" t="n">
        <x:v>2.5</x:v>
      </x:c>
      <x:c r="E341" s="5" t="inlineStr">
        <x:is>
          <x:t xml:space="preserve">LOAN_PAYMENTS_PERSONAL_LOAN_PAYMENT 6x</x:t>
        </x:is>
      </x:c>
      <x:c r="F341" s="5" t="inlineStr">
        <x:is>
          <x:t xml:space="preserve">"ZETTLE_*TATA STEEL"</x:t>
        </x:is>
      </x:c>
      <x:c r="G341" s="5" t="inlineStr">
        <x:is>
          <x:t xml:space="preserve">retail_other</x:t>
        </x:is>
      </x:c>
      <x:c r="H341" s="5" t="inlineStr">
        <x:is>
          <x:t xml:space="preserve">personal_loan_repayment</x:t>
        </x:is>
      </x:c>
      <x:c r="I341" s="5" t="inlineStr">
        <x:is>
          <x:t xml:space="preserve">retail_small_independent</x:t>
        </x:is>
      </x:c>
      <x:c r="J341" s="6" t="str">
        <x:v>unsure</x:v>
      </x:c>
      <x:c r="K341" s="6"/>
      <x:c r="L341" s="6" t="str">
        <x:v>The Zettle descriptor is too abbreviated to determine whether this is retail, a club or another Tata Steel-linked merchant.</x:v>
      </x:c>
    </x:row>
    <x:row r="342">
      <x:c r="A342" s="5" t="inlineStr">
        <x:is>
          <x:t xml:space="preserve">sg * v * blossomup.co</x:t>
        </x:is>
      </x:c>
      <x:c r="B342" s="5" t="n">
        <x:v>6</x:v>
      </x:c>
      <x:c r="C342" s="5" t="n">
        <x:v>0</x:v>
      </x:c>
      <x:c r="D342" s="5" t="n">
        <x:v>1.95</x:v>
      </x:c>
      <x:c r="E342" s="5" t="inlineStr">
        <x:is>
          <x:t xml:space="preserve">ENTERTAINMENT_CASINOS_AND_GAMBLING 3x · GENERAL_MERCHANDISE_OTHER_GENERAL_MERCHANDISE 3x</x:t>
        </x:is>
      </x:c>
      <x:c r="F342" s="5" t="inlineStr">
        <x:is>
          <x:t xml:space="preserve">"SG*V*blossomup.co" | "Visa purchase SG*V*blossomup.co" | "Visa purchase SG*V*blossomup.co 2477"</x:t>
        </x:is>
      </x:c>
      <x:c r="G342" s="5" t="inlineStr">
        <x:is>
          <x:t xml:space="preserve">gambling_casino</x:t>
        </x:is>
      </x:c>
      <x:c r="H342" s="5" t="inlineStr">
        <x:is>
          <x:t xml:space="preserve">gambling_unspecified</x:t>
        </x:is>
      </x:c>
      <x:c r="I342" s="5" t="inlineStr">
        <x:is>
          <x:t xml:space="preserve">unclassified_card_spend</x:t>
        </x:is>
      </x:c>
      <x:c r="J342" s="6" t="str">
        <x:v>unsure</x:v>
      </x:c>
      <x:c r="K342" s="6"/>
      <x:c r="L342" s="6" t="str">
        <x:v>The unfamiliar web descriptor and mixed gambling and merchandise signals do not identify the underlying service.</x:v>
      </x:c>
    </x:row>
    <x:row r="343">
      <x:c r="A343" s="5" t="inlineStr">
        <x:is>
          <x:t xml:space="preserve">gosport bc</x:t>
        </x:is>
      </x:c>
      <x:c r="B343" s="5" t="n">
        <x:v>6</x:v>
      </x:c>
      <x:c r="C343" s="5" t="n">
        <x:v>0</x:v>
      </x:c>
      <x:c r="D343" s="5" t="n">
        <x:v>145</x:v>
      </x:c>
      <x:c r="E343" s="5" t="inlineStr">
        <x:is>
          <x:t xml:space="preserve">GENERAL_MERCHANDISE_SPORTING_GOODS 6x</x:t>
        </x:is>
      </x:c>
      <x:c r="F343" s="5" t="inlineStr">
        <x:is>
          <x:t xml:space="preserve">"GOSPORT BC 561296537" | "GOSPORT BC 562155051"</x:t>
        </x:is>
      </x:c>
      <x:c r="G343" s="5" t="inlineStr">
        <x:is>
          <x:t xml:space="preserve">sports_participation</x:t>
        </x:is>
      </x:c>
      <x:c r="H343" s="5" t="inlineStr">
        <x:is>
          <x:t xml:space="preserve">sports_participation</x:t>
        </x:is>
      </x:c>
      <x:c r="I343" s="5" t="inlineStr">
        <x:is>
          <x:t xml:space="preserve">council_tax</x:t>
        </x:is>
      </x:c>
      <x:c r="J343" s="6" t="str">
        <x:v>opus_correct</x:v>
      </x:c>
      <x:c r="K343" s="6"/>
      <x:c r="L343" s="6" t="str">
        <x:v>The recurring high-value borough-council payments are consistent with council tax.</x:v>
      </x:c>
    </x:row>
    <x:row r="344">
      <x:c r="A344" s="5" t="inlineStr">
        <x:is>
          <x:t xml:space="preserve">elastic bv</x:t>
        </x:is>
      </x:c>
      <x:c r="B344" s="5" t="n">
        <x:v>6</x:v>
      </x:c>
      <x:c r="C344" s="5" t="n">
        <x:v>0</x:v>
      </x:c>
      <x:c r="D344" s="5" t="n">
        <x:v>260.85</x:v>
      </x:c>
      <x:c r="E344" s="5" t="inlineStr">
        <x:is>
          <x:t xml:space="preserve">LOAN_PAYMENTS_PERSONAL_LOAN_PAYMENT 6x</x:t>
        </x:is>
      </x:c>
      <x:c r="F344" s="5" t="inlineStr">
        <x:is>
          <x:t xml:space="preserve">"Elastic Bv"</x:t>
        </x:is>
      </x:c>
      <x:c r="G344" s="5" t="inlineStr">
        <x:is>
          <x:t xml:space="preserve">personal_loan_repayment</x:t>
        </x:is>
      </x:c>
      <x:c r="H344" s="5" t="inlineStr">
        <x:is>
          <x:t xml:space="preserve">payday_loan</x:t>
        </x:is>
      </x:c>
      <x:c r="I344" s="5" t="inlineStr">
        <x:is>
          <x:t xml:space="preserve">web_services</x:t>
        </x:is>
      </x:c>
      <x:c r="J344" s="6" t="str">
        <x:v>opus_correct</x:v>
      </x:c>
      <x:c r="K344" s="6"/>
      <x:c r="L344" s="6" t="str">
        <x:v>Elastic BV provides cloud search and software services, not consumer lending.</x:v>
      </x:c>
    </x:row>
    <x:row r="345">
      <x:c r="A345" s="5" t="inlineStr">
        <x:is>
          <x:t xml:space="preserve">cd pothiya</x:t>
        </x:is>
      </x:c>
      <x:c r="B345" s="5" t="n">
        <x:v>6</x:v>
      </x:c>
      <x:c r="C345" s="5" t="n">
        <x:v>0</x:v>
      </x:c>
      <x:c r="D345" s="5" t="n">
        <x:v>8.49</x:v>
      </x:c>
      <x:c r="E345" s="5" t="inlineStr">
        <x:is>
          <x:t xml:space="preserve">DINING_DINING 6x</x:t>
        </x:is>
      </x:c>
      <x:c r="F345" s="5" t="inlineStr">
        <x:is>
          <x:t xml:space="preserve">"0425 02AUG25 CD   POTHIYA OFFLICENCELEICESTER GB" | "0425 05SEP25 CD   POTHIYA OFFLICENCELEICESTER GB" | "0425 11AUG25 CD   POTHIYA OFFLICENCELEICESTER GB"</x:t>
        </x:is>
      </x:c>
      <x:c r="G345" s="5" t="inlineStr">
        <x:is>
          <x:t xml:space="preserve">pub_bar</x:t>
        </x:is>
      </x:c>
      <x:c r="H345" s="5" t="inlineStr">
        <x:is>
          <x:t xml:space="preserve">convenience_store</x:t>
        </x:is>
      </x:c>
      <x:c r="I345" s="5" t="inlineStr">
        <x:is>
          <x:t xml:space="preserve">alcohol_beer_spirits</x:t>
        </x:is>
      </x:c>
      <x:c r="J345" s="6" t="str">
        <x:v>opus_correct</x:v>
      </x:c>
      <x:c r="K345" s="6"/>
      <x:c r="L345" s="6" t="str">
        <x:v>The raw narrative explicitly identifies an off-licence.</x:v>
      </x:c>
    </x:row>
    <x:row r="346">
      <x:c r="A346" s="5" t="inlineStr">
        <x:is>
          <x:t xml:space="preserve">hvauk</x:t>
        </x:is>
      </x:c>
      <x:c r="B346" s="5" t="n">
        <x:v>6</x:v>
      </x:c>
      <x:c r="C346" s="5" t="n">
        <x:v>0</x:v>
      </x:c>
      <x:c r="D346" s="5" t="n">
        <x:v>73.75</x:v>
      </x:c>
      <x:c r="E346" s="5" t="inlineStr">
        <x:is>
          <x:t xml:space="preserve">LOAN_PAYMENTS_PERSONAL_LOAN_PAYMENT 6x</x:t>
        </x:is>
      </x:c>
      <x:c r="F346" s="5" t="inlineStr">
        <x:is>
          <x:t xml:space="preserve">"HVAUK" | "HVAUK  ON 18 JUN BCC"</x:t>
        </x:is>
      </x:c>
      <x:c r="G346" s="5" t="inlineStr">
        <x:is>
          <x:t xml:space="preserve">personal_loan_repayment</x:t>
        </x:is>
      </x:c>
      <x:c r="H346" s="5" t="inlineStr">
        <x:is>
          <x:t xml:space="preserve">personal_loan_repayment</x:t>
        </x:is>
      </x:c>
      <x:c r="I346" s="5" t="inlineStr">
        <x:is>
          <x:t xml:space="preserve">unclassified_other</x:t>
        </x:is>
      </x:c>
      <x:c r="J346" s="6" t="str">
        <x:v>haiku_correct</x:v>
      </x:c>
      <x:c r="K346" s="6"/>
      <x:c r="L346" s="6" t="str">
        <x:v>The transactions are uniformly loan-coded and both lending candidates agree.</x:v>
      </x:c>
    </x:row>
    <x:row r="347">
      <x:c r="A347" s="5" t="inlineStr">
        <x:is>
          <x:t xml:space="preserve">hinckley &amp; boswor</x:t>
        </x:is>
      </x:c>
      <x:c r="B347" s="5" t="n">
        <x:v>6</x:v>
      </x:c>
      <x:c r="C347" s="5" t="n">
        <x:v>0</x:v>
      </x:c>
      <x:c r="D347" s="5" t="n">
        <x:v>202</x:v>
      </x:c>
      <x:c r="E347" s="5" t="inlineStr">
        <x:is>
          <x:t xml:space="preserve">DINING_DINING 6x</x:t>
        </x:is>
      </x:c>
      <x:c r="F347" s="5" t="inlineStr">
        <x:is>
          <x:t xml:space="preserve">"HINCKLEY  &amp; BOSWOR 802475706"</x:t>
        </x:is>
      </x:c>
      <x:c r="G347" s="5" t="inlineStr">
        <x:is>
          <x:t xml:space="preserve">catering</x:t>
        </x:is>
      </x:c>
      <x:c r="H347" s="5" t="inlineStr">
        <x:is>
          <x:t xml:space="preserve">unclassified_other</x:t>
        </x:is>
      </x:c>
      <x:c r="I347" s="5" t="inlineStr">
        <x:is>
          <x:t xml:space="preserve">council_tax</x:t>
        </x:is>
      </x:c>
      <x:c r="J347" s="6" t="str">
        <x:v>opus_correct</x:v>
      </x:c>
      <x:c r="K347" s="6"/>
      <x:c r="L347" s="6" t="str">
        <x:v>The high recurring council payment is consistent with council tax.</x:v>
      </x:c>
    </x:row>
    <x:row r="348">
      <x:c r="A348" s="5" t="inlineStr">
        <x:is>
          <x:t xml:space="preserve">harpsfield hall</x:t>
        </x:is>
      </x:c>
      <x:c r="B348" s="5" t="n">
        <x:v>6</x:v>
      </x:c>
      <x:c r="C348" s="5" t="n">
        <x:v>0</x:v>
      </x:c>
      <x:c r="D348" s="5" t="n">
        <x:v>8.300000000000001</x:v>
      </x:c>
      <x:c r="E348" s="5" t="inlineStr">
        <x:is>
          <x:t xml:space="preserve">FOOD_RETAIL_GROCERIES 6x</x:t>
        </x:is>
      </x:c>
      <x:c r="F348" s="5" t="inlineStr">
        <x:is>
          <x:t xml:space="preserve">"HARPSFIELD HALL" | "Contactless Payment HARPSFIELD HALL APPLEPAY 6094"</x:t>
        </x:is>
      </x:c>
      <x:c r="G348" s="5" t="inlineStr">
        <x:is>
          <x:t xml:space="preserve">unclassified_other</x:t>
        </x:is>
      </x:c>
      <x:c r="H348" s="5" t="inlineStr">
        <x:is>
          <x:t xml:space="preserve">groceries</x:t>
        </x:is>
      </x:c>
      <x:c r="I348" s="5" t="inlineStr">
        <x:is>
          <x:t xml:space="preserve">pub_bar</x:t>
        </x:is>
      </x:c>
      <x:c r="J348" s="6" t="str">
        <x:v>opus_correct</x:v>
      </x:c>
      <x:c r="K348" s="6"/>
      <x:c r="L348" s="6" t="str">
        <x:v>The low-value contactless spend at a hall venue is most consistent with hospitality.</x:v>
      </x:c>
    </x:row>
    <x:row r="349">
      <x:c r="A349" s="5" t="inlineStr">
        <x:is>
          <x:t xml:space="preserve">caledonia n consumer fi</x:t>
        </x:is>
      </x:c>
      <x:c r="B349" s="5" t="n">
        <x:v>6</x:v>
      </x:c>
      <x:c r="C349" s="5" t="n">
        <x:v>0</x:v>
      </x:c>
      <x:c r="D349" s="5" t="n">
        <x:v>190</x:v>
      </x:c>
      <x:c r="E349" s="5" t="inlineStr">
        <x:is>
          <x:t xml:space="preserve">ENTERTAINMENT_EVENTS_AND_TICKETS 6x</x:t>
        </x:is>
      </x:c>
      <x:c r="F349" s="5" t="inlineStr">
        <x:is>
          <x:t xml:space="preserve">"CALEDONIAN CONSUMER FI Caledonian Consumer Fi"</x:t>
        </x:is>
      </x:c>
      <x:c r="G349" s="5" t="inlineStr">
        <x:is>
          <x:t xml:space="preserve">insurance_pet</x:t>
        </x:is>
      </x:c>
      <x:c r="H349" s="5" t="inlineStr">
        <x:is>
          <x:t xml:space="preserve">personal_loan_repayment</x:t>
        </x:is>
      </x:c>
      <x:c r="I349" s="5" t="inlineStr">
        <x:is>
          <x:t xml:space="preserve">retail_finance_repayment</x:t>
        </x:is>
      </x:c>
      <x:c r="J349" s="6" t="str">
        <x:v>opus_correct</x:v>
      </x:c>
      <x:c r="K349" s="6"/>
      <x:c r="L349" s="6" t="str">
        <x:v>The descriptor identifies a consumer-finance company and the payment is repayment-like.</x:v>
      </x:c>
    </x:row>
    <x:row r="350">
      <x:c r="A350" s="5" t="inlineStr">
        <x:is>
          <x:t xml:space="preserve">r stone money</x:t>
        </x:is>
      </x:c>
      <x:c r="B350" s="5" t="n">
        <x:v>6</x:v>
      </x:c>
      <x:c r="C350" s="5" t="n">
        <x:v>0</x:v>
      </x:c>
      <x:c r="D350" s="5" t="n">
        <x:v>280</x:v>
      </x:c>
      <x:c r="E350" s="5" t="inlineStr">
        <x:is>
          <x:t xml:space="preserve">LOAN_PAYMENTS_PERSONAL_LOAN_PAYMENT 6x</x:t>
        </x:is>
      </x:c>
      <x:c r="F350" s="5" t="inlineStr">
        <x:is>
          <x:t xml:space="preserve">"R Stone MONEY"</x:t>
        </x:is>
      </x:c>
      <x:c r="G350" s="5" t="inlineStr">
        <x:is>
          <x:t xml:space="preserve">personal_loan_repayment</x:t>
        </x:is>
      </x:c>
      <x:c r="H350" s="5" t="inlineStr">
        <x:is>
          <x:t xml:space="preserve">personal_loan_repayment</x:t>
        </x:is>
      </x:c>
      <x:c r="I350" s="5" t="inlineStr">
        <x:is>
          <x:t xml:space="preserve">transfer_p2p</x:t>
        </x:is>
      </x:c>
      <x:c r="J350" s="6" t="str">
        <x:v>opus_correct</x:v>
      </x:c>
      <x:c r="K350" s="6"/>
      <x:c r="L350" s="6" t="str">
        <x:v>The account-style narrative is a payment to a named counterparty without an explicit loan marker.</x:v>
      </x:c>
    </x:row>
    <x:row r="351">
      <x:c r="A351" s="5" t="inlineStr">
        <x:is>
          <x:t xml:space="preserve">kirklees direct de</x:t>
        </x:is>
      </x:c>
      <x:c r="B351" s="5" t="n">
        <x:v>6</x:v>
      </x:c>
      <x:c r="C351" s="5" t="n">
        <x:v>0</x:v>
      </x:c>
      <x:c r="D351" s="5" t="n">
        <x:v>82.36</x:v>
      </x:c>
      <x:c r="E351" s="5" t="inlineStr">
        <x:is>
          <x:t xml:space="preserve">CHILDCARE_AND_EDUCATION_CHILDCARE_AND_EDUCATION 6x</x:t>
        </x:is>
      </x:c>
      <x:c r="F351" s="5" t="inlineStr">
        <x:is>
          <x:t xml:space="preserve">"Kirklees Direct De, REN023734" | "KIRKLEES DIRECT DE REN024653   178158" | "KIRKLEES DIRECT DE REN024653   178156"</x:t>
        </x:is>
      </x:c>
      <x:c r="G351" s="5" t="inlineStr">
        <x:is>
          <x:t xml:space="preserve">childcare</x:t>
        </x:is>
      </x:c>
      <x:c r="H351" s="5" t="inlineStr">
        <x:is>
          <x:t xml:space="preserve">childcare</x:t>
        </x:is>
      </x:c>
      <x:c r="I351" s="5" t="inlineStr">
        <x:is>
          <x:t xml:space="preserve">council_tax</x:t>
        </x:is>
      </x:c>
      <x:c r="J351" s="6" t="str">
        <x:v>haiku_correct</x:v>
      </x:c>
      <x:c r="K351" s="6"/>
      <x:c r="L351" s="6" t="str">
        <x:v>The native childcare category and two agreeing candidates support childcare payments.</x:v>
      </x:c>
    </x:row>
    <x:row r="352">
      <x:c r="A352" s="5" t="inlineStr">
        <x:is>
          <x:t xml:space="preserve">redbridge</x:t>
        </x:is>
      </x:c>
      <x:c r="B352" s="5" t="n">
        <x:v>6</x:v>
      </x:c>
      <x:c r="C352" s="5" t="n">
        <x:v>0</x:v>
      </x:c>
      <x:c r="D352" s="5" t="n">
        <x:v>2.8</x:v>
      </x:c>
      <x:c r="E352" s="5" t="inlineStr">
        <x:is>
          <x:t xml:space="preserve">TRANSFER_OUT_OTHER 6x</x:t>
        </x:is>
      </x:c>
      <x:c r="F352" s="5" t="inlineStr">
        <x:is>
          <x:t xml:space="preserve">"REDBRIDGE" | "9665 10OCT25  D   REDBRIDGE PARKS   ILFORD GB" | "9665 19JUL25  D   REDBRIDGE PARKS   ILFORD GB"</x:t>
        </x:is>
      </x:c>
      <x:c r="G352" s="5" t="inlineStr">
        <x:is>
          <x:t xml:space="preserve">council_tax</x:t>
        </x:is>
      </x:c>
      <x:c r="H352" s="5" t="inlineStr">
        <x:is>
          <x:t xml:space="preserve">unclassified_other</x:t>
        </x:is>
      </x:c>
      <x:c r="I352" s="5" t="inlineStr">
        <x:is>
          <x:t xml:space="preserve">car_parking</x:t>
        </x:is>
      </x:c>
      <x:c r="J352" s="6" t="str">
        <x:v>opus_correct</x:v>
      </x:c>
      <x:c r="K352" s="6"/>
      <x:c r="L352" s="6" t="str">
        <x:v>The raw narrative explicitly references Redbridge Parks and the payments are low value.</x:v>
      </x:c>
    </x:row>
    <x:row r="353">
      <x:c r="A353" s="5" t="inlineStr">
        <x:is>
          <x:t xml:space="preserve">the hotel de ville</x:t>
        </x:is>
      </x:c>
      <x:c r="B353" s="5" t="n">
        <x:v>6</x:v>
      </x:c>
      <x:c r="C353" s="5" t="n">
        <x:v>0</x:v>
      </x:c>
      <x:c r="D353" s="5" t="n">
        <x:v>8.9</x:v>
      </x:c>
      <x:c r="E353" s="5" t="inlineStr">
        <x:is>
          <x:t xml:space="preserve">TRAVEL_AND_TRANSPORTATION_LODGING 6x</x:t>
        </x:is>
      </x:c>
      <x:c r="F353" s="5" t="inlineStr">
        <x:is>
          <x:t xml:space="preserve">"The Hotel De Ville"</x:t>
        </x:is>
      </x:c>
      <x:c r="G353" s="5" t="inlineStr">
        <x:is>
          <x:t xml:space="preserve">accommodation</x:t>
        </x:is>
      </x:c>
      <x:c r="H353" s="5" t="inlineStr">
        <x:is>
          <x:t xml:space="preserve">restaurant_cafe</x:t>
        </x:is>
      </x:c>
      <x:c r="I353" s="5" t="inlineStr">
        <x:is>
          <x:t xml:space="preserve">pub_bar</x:t>
        </x:is>
      </x:c>
      <x:c r="J353" s="6" t="str">
        <x:v>opus_correct</x:v>
      </x:c>
      <x:c r="K353" s="6"/>
      <x:c r="L353" s="6" t="str">
        <x:v>The low-value hotel transaction is most consistent with on-site food or drink.</x:v>
      </x:c>
    </x:row>
    <x:row r="354">
      <x:c r="A354" s="5" t="inlineStr">
        <x:is>
          <x:t xml:space="preserve">h mahmood</x:t>
        </x:is>
      </x:c>
      <x:c r="B354" s="5" t="n">
        <x:v>6</x:v>
      </x:c>
      <x:c r="C354" s="5" t="n">
        <x:v>0</x:v>
      </x:c>
      <x:c r="D354" s="5" t="n">
        <x:v>460</x:v>
      </x:c>
      <x:c r="E354" s="5" t="inlineStr">
        <x:is>
          <x:t xml:space="preserve">ENTERTAINMENT_CASINOS_AND_GAMBLING 5x · TRANSFER_OUT_OTHER 1x</x:t>
        </x:is>
      </x:c>
      <x:c r="F354" s="5" t="inlineStr">
        <x:is>
          <x:t xml:space="preserve">"H MAHMOOD 110068 11452663"</x:t>
        </x:is>
      </x:c>
      <x:c r="G354" s="5" t="inlineStr">
        <x:is>
          <x:t xml:space="preserve">gambling_unspecified</x:t>
        </x:is>
      </x:c>
      <x:c r="H354" s="5" t="inlineStr">
        <x:is>
          <x:t xml:space="preserve">gambling_unspecified</x:t>
        </x:is>
      </x:c>
      <x:c r="I354" s="5" t="inlineStr">
        <x:is>
          <x:t xml:space="preserve">transfer_p2p</x:t>
        </x:is>
      </x:c>
      <x:c r="J354" s="6" t="str">
        <x:v>opus_correct</x:v>
      </x:c>
      <x:c r="K354" s="6"/>
      <x:c r="L354" s="6" t="str">
        <x:v>The raw narrative is an account-style transfer to a named individual, not an identifiable gambling operator.</x:v>
      </x:c>
    </x:row>
    <x:row r="355">
      <x:c r="A355" s="5" t="inlineStr">
        <x:is>
          <x:t xml:space="preserve">gullive</x:t>
        </x:is>
      </x:c>
      <x:c r="B355" s="5" t="n">
        <x:v>5</x:v>
      </x:c>
      <x:c r="C355" s="5" t="n">
        <x:v>0</x:v>
      </x:c>
      <x:c r="D355" s="5" t="n">
        <x:v>87</x:v>
      </x:c>
      <x:c r="E355" s="5" t="inlineStr">
        <x:is>
          <x:t xml:space="preserve">LOAN_PAYMENTS_PERSONAL_LOAN_PAYMENT 5x</x:t>
        </x:is>
      </x:c>
      <x:c r="F355" s="5" t="inlineStr">
        <x:is>
          <x:t xml:space="preserve">"3348 22AUG25      WWW.GULLIVE       RSFUN.CO.UK       01925591163 GB" | "8696 29AUG25      WWW.GULLIVE       RSFUN.CO.UK       01925591163 GB" | "6461 12AUG25      WWW.GULLIVE       RSFUN.CO.UK       01925591163 GB"</x:t>
        </x:is>
      </x:c>
      <x:c r="G355" s="5" t="inlineStr">
        <x:is>
          <x:t xml:space="preserve">personal_loan_repayment</x:t>
        </x:is>
      </x:c>
      <x:c r="H355" s="5" t="inlineStr">
        <x:is>
          <x:t xml:space="preserve">personal_loan_repayment</x:t>
        </x:is>
      </x:c>
      <x:c r="I355" s="5" t="inlineStr">
        <x:is>
          <x:t xml:space="preserve">days_out</x:t>
        </x:is>
      </x:c>
      <x:c r="J355" s="6" t="str">
        <x:v>opus_correct</x:v>
      </x:c>
      <x:c r="K355" s="6"/>
      <x:c r="L355" s="6" t="str">
        <x:v>The truncated domain identifies Gulliver's visitor attractions.</x:v>
      </x:c>
    </x:row>
    <x:row r="356">
      <x:c r="A356" s="5" t="inlineStr">
        <x:is>
          <x:t xml:space="preserve">city scots</x:t>
        </x:is>
      </x:c>
      <x:c r="B356" s="5" t="n">
        <x:v>5</x:v>
      </x:c>
      <x:c r="C356" s="5" t="n">
        <x:v>0</x:v>
      </x:c>
      <x:c r="D356" s="5" t="n">
        <x:v>5.59</x:v>
      </x:c>
      <x:c r="E356" s="5" t="inlineStr">
        <x:is>
          <x:t xml:space="preserve">DINING_DINING 5x</x:t>
        </x:is>
      </x:c>
      <x:c r="F356" s="5" t="inlineStr">
        <x:is>
          <x:t xml:space="preserve">"CITY SCOTS"</x:t>
        </x:is>
      </x:c>
      <x:c r="G356" s="5" t="inlineStr">
        <x:is>
          <x:t xml:space="preserve">pub_bar</x:t>
        </x:is>
      </x:c>
      <x:c r="H356" s="5" t="inlineStr">
        <x:is>
          <x:t xml:space="preserve">restaurant_cafe</x:t>
        </x:is>
      </x:c>
      <x:c r="I356" s="5" t="inlineStr">
        <x:is>
          <x:t xml:space="preserve">unclassified_other</x:t>
        </x:is>
      </x:c>
      <x:c r="J356" s="6" t="str">
        <x:v>haiku_correct</x:v>
      </x:c>
      <x:c r="K356" s="6"/>
      <x:c r="L356" s="6" t="str">
        <x:v>The low-value dining pattern is most consistent with a pub or bar.</x:v>
      </x:c>
    </x:row>
    <x:row r="357">
      <x:c r="A357" s="5" t="inlineStr">
        <x:is>
          <x:t xml:space="preserve">the heart of walton</x:t>
        </x:is>
      </x:c>
      <x:c r="B357" s="5" t="n">
        <x:v>5</x:v>
      </x:c>
      <x:c r="C357" s="5" t="n">
        <x:v>0</x:v>
      </x:c>
      <x:c r="D357" s="5" t="n">
        <x:v>1.5</x:v>
      </x:c>
      <x:c r="E357" s="5" t="inlineStr">
        <x:is>
          <x:t xml:space="preserve">DINING_DINING 3x · GOVERNMENTS_AND_NON_PROFIT_DONATIONS 2x</x:t>
        </x:is>
      </x:c>
      <x:c r="F357" s="5" t="inlineStr">
        <x:is>
          <x:t xml:space="preserve">"The Heart Of Walton" | "Contactless Payment THE HEART OF WALTON APPLEPAY 4043" | "THE HEART OF WALTO  ON 11 AUG CPM THE HEART OF WALTON"</x:t>
        </x:is>
      </x:c>
      <x:c r="G357" s="5" t="inlineStr">
        <x:is>
          <x:t xml:space="preserve">restaurant_cafe</x:t>
        </x:is>
      </x:c>
      <x:c r="H357" s="5" t="inlineStr">
        <x:is>
          <x:t xml:space="preserve">charitable_donation</x:t>
        </x:is>
      </x:c>
      <x:c r="I357" s="5" t="inlineStr">
        <x:is>
          <x:t xml:space="preserve">pub_bar</x:t>
        </x:is>
      </x:c>
      <x:c r="J357" s="6" t="str">
        <x:v>opus_correct</x:v>
      </x:c>
      <x:c r="K357" s="6"/>
      <x:c r="L357" s="6" t="str">
        <x:v>The contactless dining pattern is most consistent with a hospitality venue.</x:v>
      </x:c>
    </x:row>
    <x:row r="358">
      <x:c r="A358" s="5" t="inlineStr">
        <x:is>
          <x:t xml:space="preserve">tower hamlets bc t</x:t>
        </x:is>
      </x:c>
      <x:c r="B358" s="5" t="n">
        <x:v>5</x:v>
      </x:c>
      <x:c r="C358" s="5" t="n">
        <x:v>0</x:v>
      </x:c>
      <x:c r="D358" s="5" t="n">
        <x:v>114</x:v>
      </x:c>
      <x:c r="E358" s="5" t="inlineStr">
        <x:is>
          <x:t xml:space="preserve">ENTERTAINMENT_EVENTS_AND_TICKETS 5x</x:t>
        </x:is>
      </x:c>
      <x:c r="F358" s="5" t="inlineStr">
        <x:is>
          <x:t xml:space="preserve">"TOWER HAMLETS BC T"</x:t>
        </x:is>
      </x:c>
      <x:c r="G358" s="5" t="inlineStr">
        <x:is>
          <x:t xml:space="preserve">unclassified_other</x:t>
        </x:is>
      </x:c>
      <x:c r="H358" s="5" t="inlineStr">
        <x:is>
          <x:t xml:space="preserve">government_services</x:t>
        </x:is>
      </x:c>
      <x:c r="I358" s="5" t="inlineStr">
        <x:is>
          <x:t xml:space="preserve">council_tax</x:t>
        </x:is>
      </x:c>
      <x:c r="J358" s="6" t="str">
        <x:v>opus_correct</x:v>
      </x:c>
      <x:c r="K358" s="6"/>
      <x:c r="L358" s="6" t="str">
        <x:v>The recurring borough-council amount is consistent with council tax.</x:v>
      </x:c>
    </x:row>
    <x:row r="359">
      <x:c r="A359" s="5" t="inlineStr">
        <x:is>
          <x:t xml:space="preserve">cd coral island</x:t>
        </x:is>
      </x:c>
      <x:c r="B359" s="5" t="n">
        <x:v>5</x:v>
      </x:c>
      <x:c r="C359" s="5" t="n">
        <x:v>0</x:v>
      </x:c>
      <x:c r="D359" s="5" t="n">
        <x:v>10</x:v>
      </x:c>
      <x:c r="E359" s="5" t="inlineStr">
        <x:is>
          <x:t xml:space="preserve">ENTERTAINMENT_EVENTS_AND_TICKETS 3x · DINING_DINING 2x</x:t>
        </x:is>
      </x:c>
      <x:c r="F359" s="5" t="inlineStr">
        <x:is>
          <x:t xml:space="preserve">"1883 16OCT25 CD   CORAL ISLAND      BLACKPOOL GB" | "1883 06SEP25 CD   CORAL ISLAND      BLACKPOOL GB" | "6093 31MAY25 CD   CORAL ISLAND      BLACKPOOL GB"</x:t>
        </x:is>
      </x:c>
      <x:c r="G359" s="5" t="inlineStr">
        <x:is>
          <x:t xml:space="preserve">days_out</x:t>
        </x:is>
      </x:c>
      <x:c r="H359" s="5" t="inlineStr">
        <x:is>
          <x:t xml:space="preserve">days_out</x:t>
        </x:is>
      </x:c>
      <x:c r="I359" s="5" t="inlineStr">
        <x:is>
          <x:t xml:space="preserve">gambling_casino</x:t>
        </x:is>
      </x:c>
      <x:c r="J359" s="6" t="str">
        <x:v>haiku_correct</x:v>
      </x:c>
      <x:c r="K359" s="6"/>
      <x:c r="L359" s="6" t="str">
        <x:v>Coral Island Blackpool is a visitor attraction with amusement arcade activity.</x:v>
      </x:c>
    </x:row>
    <x:row r="360">
      <x:c r="A360" s="5" t="inlineStr">
        <x:is>
          <x:t xml:space="preserve">newpay</x:t>
        </x:is>
      </x:c>
      <x:c r="B360" s="5" t="n">
        <x:v>5</x:v>
      </x:c>
      <x:c r="C360" s="5" t="n">
        <x:v>0</x:v>
      </x:c>
      <x:c r="D360" s="5" t="n">
        <x:v>24</x:v>
      </x:c>
      <x:c r="E360" s="5" t="inlineStr">
        <x:is>
          <x:t xml:space="preserve">TRANSFER_OUT_OTHER 5x</x:t>
        </x:is>
      </x:c>
      <x:c r="F360" s="5" t="inlineStr">
        <x:is>
          <x:t xml:space="preserve">"Newpay 000001AQHhQ94VYR" | "Newpay 000001tGm9i1jgnP" | "Newpay 000001v5SgCxMqzS"</x:t>
        </x:is>
      </x:c>
      <x:c r="G360" s="5" t="inlineStr">
        <x:is>
          <x:t xml:space="preserve">unclassified_other</x:t>
        </x:is>
      </x:c>
      <x:c r="H360" s="5" t="inlineStr">
        <x:is>
          <x:t xml:space="preserve">bnpl</x:t>
        </x:is>
      </x:c>
      <x:c r="I360" s="5" t="inlineStr">
        <x:is>
          <x:t xml:space="preserve">retail_finance_repayment</x:t>
        </x:is>
      </x:c>
      <x:c r="J360" s="6" t="str">
        <x:v>override</x:v>
      </x:c>
      <x:c r="K360" s="6" t="str">
        <x:v>revolving_credit_repayment</x:v>
      </x:c>
      <x:c r="L360" s="6" t="str">
        <x:v>Newpay is a digital credit-account product, so repayment of revolving credit is the closest leaf.</x:v>
      </x:c>
    </x:row>
    <x:row r="361">
      <x:c r="A361" s="5" t="inlineStr">
        <x:is>
          <x:t xml:space="preserve">carl naylor</x:t>
        </x:is>
      </x:c>
      <x:c r="B361" s="5" t="n">
        <x:v>5</x:v>
      </x:c>
      <x:c r="C361" s="5" t="n">
        <x:v>0</x:v>
      </x:c>
      <x:c r="D361" s="5" t="n">
        <x:v>120</x:v>
      </x:c>
      <x:c r="E361" s="5" t="inlineStr">
        <x:is>
          <x:t xml:space="preserve">LOAN_PAYMENTS_PERSONAL_LOAN_PAYMENT 5x</x:t>
        </x:is>
      </x:c>
      <x:c r="F361" s="5" t="inlineStr">
        <x:is>
          <x:t xml:space="preserve">"Payment to CARL NAYLOR 771608 13245511"</x:t>
        </x:is>
      </x:c>
      <x:c r="G361" s="5" t="inlineStr">
        <x:is>
          <x:t xml:space="preserve">personal_loan_repayment</x:t>
        </x:is>
      </x:c>
      <x:c r="H361" s="5" t="inlineStr">
        <x:is>
          <x:t xml:space="preserve">personal_loan_repayment</x:t>
        </x:is>
      </x:c>
      <x:c r="I361" s="5" t="inlineStr">
        <x:is>
          <x:t xml:space="preserve">transfer_p2p</x:t>
        </x:is>
      </x:c>
      <x:c r="J361" s="6" t="str">
        <x:v>opus_correct</x:v>
      </x:c>
      <x:c r="K361" s="6"/>
      <x:c r="L361" s="6" t="str">
        <x:v>The narrative explicitly says payment to a named individual.</x:v>
      </x:c>
    </x:row>
    <x:row r="362">
      <x:c r="A362" s="5" t="inlineStr">
        <x:is>
          <x:t xml:space="preserve">the london road reside</x:t>
        </x:is>
      </x:c>
      <x:c r="B362" s="5" t="n">
        <x:v>5</x:v>
      </x:c>
      <x:c r="C362" s="5" t="n">
        <x:v>0</x:v>
      </x:c>
      <x:c r="D362" s="5" t="n">
        <x:v>7</x:v>
      </x:c>
      <x:c r="E362" s="5" t="inlineStr">
        <x:is>
          <x:t xml:space="preserve">DINING_DINING 5x</x:t>
        </x:is>
      </x:c>
      <x:c r="F362" s="5" t="inlineStr">
        <x:is>
          <x:t xml:space="preserve">"The London Road Re"</x:t>
        </x:is>
      </x:c>
      <x:c r="G362" s="5" t="inlineStr">
        <x:is>
          <x:t xml:space="preserve">restaurant_cafe</x:t>
        </x:is>
      </x:c>
      <x:c r="H362" s="5" t="inlineStr">
        <x:is>
          <x:t xml:space="preserve">unclassified_other</x:t>
        </x:is>
      </x:c>
      <x:c r="I362" s="5" t="inlineStr">
        <x:is>
          <x:t xml:space="preserve">pub_bar</x:t>
        </x:is>
      </x:c>
      <x:c r="J362" s="6" t="str">
        <x:v>opus_correct</x:v>
      </x:c>
      <x:c r="K362" s="6"/>
      <x:c r="L362" s="6" t="str">
        <x:v>The low-value dining pattern is most consistent with a pub or bar.</x:v>
      </x:c>
    </x:row>
    <x:row r="363">
      <x:c r="A363" s="5" t="inlineStr">
        <x:is>
          <x:t xml:space="preserve">depa payment to depasify</x:t>
        </x:is>
      </x:c>
      <x:c r="B363" s="5" t="n">
        <x:v>5</x:v>
      </x:c>
      <x:c r="C363" s="5" t="n">
        <x:v>0</x:v>
      </x:c>
      <x:c r="D363" s="5" t="n">
        <x:v>105.24</x:v>
      </x:c>
      <x:c r="E363" s="5" t="inlineStr">
        <x:is>
          <x:t xml:space="preserve">LOAN_PAYMENTS_PERSONAL_LOAN_PAYMENT 5x</x:t>
        </x:is>
      </x:c>
      <x:c r="F363" s="5" t="inlineStr">
        <x:is>
          <x:t xml:space="preserve">"Depa Payment to Depasify"</x:t>
        </x:is>
      </x:c>
      <x:c r="G363" s="5" t="inlineStr">
        <x:is>
          <x:t xml:space="preserve">personal_loan_repayment</x:t>
        </x:is>
      </x:c>
      <x:c r="H363" s="5" t="inlineStr">
        <x:is>
          <x:t xml:space="preserve">personal_loan_repayment</x:t>
        </x:is>
      </x:c>
      <x:c r="I363" s="5" t="inlineStr">
        <x:is>
          <x:t xml:space="preserve">unclassified_other</x:t>
        </x:is>
      </x:c>
      <x:c r="J363" s="6" t="str">
        <x:v>haiku_correct</x:v>
      </x:c>
      <x:c r="K363" s="6"/>
      <x:c r="L363" s="6" t="str">
        <x:v>The repeated merchant and uniformly loan-coded transactions support personal-loan repayment.</x:v>
      </x:c>
    </x:row>
    <x:row r="364">
      <x:c r="A364" s="5" t="inlineStr">
        <x:is>
          <x:t xml:space="preserve">huqqa longe</x:t>
        </x:is>
      </x:c>
      <x:c r="B364" s="5" t="n">
        <x:v>5</x:v>
      </x:c>
      <x:c r="C364" s="5" t="n">
        <x:v>0</x:v>
      </x:c>
      <x:c r="D364" s="5" t="n">
        <x:v>21</x:v>
      </x:c>
      <x:c r="E364" s="5" t="inlineStr">
        <x:is>
          <x:t xml:space="preserve">TRANSFER_OUT_OTHER 4x · DINING_DINING 1x</x:t>
        </x:is>
      </x:c>
      <x:c r="F364" s="5" t="inlineStr">
        <x:is>
          <x:t xml:space="preserve">"Sumup *huqqa Longe" | "Contactless Payment SUMUP *HUQQA LONGE GOOGLE 6434"</x:t>
        </x:is>
      </x:c>
      <x:c r="G364" s="5" t="inlineStr">
        <x:is>
          <x:t xml:space="preserve">unclassified_other</x:t>
        </x:is>
      </x:c>
      <x:c r="H364" s="5" t="inlineStr">
        <x:is>
          <x:t xml:space="preserve">eating_out_other</x:t>
        </x:is>
      </x:c>
      <x:c r="I364" s="5" t="inlineStr">
        <x:is>
          <x:t xml:space="preserve">pub_bar</x:t>
        </x:is>
      </x:c>
      <x:c r="J364" s="6" t="str">
        <x:v>opus_correct</x:v>
      </x:c>
      <x:c r="K364" s="6"/>
      <x:c r="L364" s="6" t="str">
        <x:v>The SumUp and dining pattern identifies a lounge or bar venue.</x:v>
      </x:c>
    </x:row>
    <x:row r="365">
      <x:c r="A365" s="5" t="inlineStr">
        <x:is>
          <x:t xml:space="preserve">electric south limite</x:t>
        </x:is>
      </x:c>
      <x:c r="B365" s="5" t="n">
        <x:v>5</x:v>
      </x:c>
      <x:c r="C365" s="5" t="n">
        <x:v>0</x:v>
      </x:c>
      <x:c r="D365" s="5" t="n">
        <x:v>4.9</x:v>
      </x:c>
      <x:c r="E365" s="5" t="inlineStr">
        <x:is>
          <x:t xml:space="preserve">RENT_AND_UTILITIES_GAS_AND_ELECTRICITY 5x</x:t>
        </x:is>
      </x:c>
      <x:c r="F365" s="5" t="inlineStr">
        <x:is>
          <x:t xml:space="preserve">"SQ *ELECTRIC SOUTH"</x:t>
        </x:is>
      </x:c>
      <x:c r="G365" s="5" t="inlineStr">
        <x:is>
          <x:t xml:space="preserve">energy</x:t>
        </x:is>
      </x:c>
      <x:c r="H365" s="5" t="inlineStr">
        <x:is>
          <x:t xml:space="preserve">energy</x:t>
        </x:is>
      </x:c>
      <x:c r="I365" s="5" t="inlineStr">
        <x:is>
          <x:t xml:space="preserve">unclassified_other</x:t>
        </x:is>
      </x:c>
      <x:c r="J365" s="6" t="str">
        <x:v>haiku_correct</x:v>
      </x:c>
      <x:c r="K365" s="6"/>
      <x:c r="L365" s="6" t="str">
        <x:v>All native evidence and two model candidates support energy.</x:v>
      </x:c>
    </x:row>
    <x:row r="366">
      <x:c r="A366" s="5" t="inlineStr">
        <x:is>
          <x:t xml:space="preserve">the orkney</x:t>
        </x:is>
      </x:c>
      <x:c r="B366" s="5" t="n">
        <x:v>5</x:v>
      </x:c>
      <x:c r="C366" s="5" t="n">
        <x:v>0</x:v>
      </x:c>
      <x:c r="D366" s="5" t="n">
        <x:v>2.5</x:v>
      </x:c>
      <x:c r="E366" s="5" t="inlineStr">
        <x:is>
          <x:t xml:space="preserve">TRANSFER_OUT_OTHER 5x</x:t>
        </x:is>
      </x:c>
      <x:c r="F366" s="5" t="inlineStr">
        <x:is>
          <x:t xml:space="preserve">"SumUp  *The OrkneyOrkney" | "SumUp  *The Orkney Orkney       GB"</x:t>
        </x:is>
      </x:c>
      <x:c r="G366" s="5" t="inlineStr">
        <x:is>
          <x:t xml:space="preserve">pub_bar</x:t>
        </x:is>
      </x:c>
      <x:c r="H366" s="5" t="inlineStr">
        <x:is>
          <x:t xml:space="preserve">restaurant_cafe</x:t>
        </x:is>
      </x:c>
      <x:c r="I366" s="5" t="inlineStr">
        <x:is>
          <x:t xml:space="preserve">retail_small_independent</x:t>
        </x:is>
      </x:c>
      <x:c r="J366" s="6" t="str">
        <x:v>haiku_correct</x:v>
      </x:c>
      <x:c r="K366" s="6"/>
      <x:c r="L366" s="6" t="str">
        <x:v>The low-value SumUp pattern is most consistent with a pub or restaurant.</x:v>
      </x:c>
    </x:row>
    <x:row r="367">
      <x:c r="A367" s="5" t="inlineStr">
        <x:is>
          <x:t xml:space="preserve">boston borough cou-ips</x:t>
        </x:is>
      </x:c>
      <x:c r="B367" s="5" t="n">
        <x:v>5</x:v>
      </x:c>
      <x:c r="C367" s="5" t="n">
        <x:v>0</x:v>
      </x:c>
      <x:c r="D367" s="5" t="n">
        <x:v>1.2</x:v>
      </x:c>
      <x:c r="E367" s="5" t="inlineStr">
        <x:is>
          <x:t xml:space="preserve">GOVERNMENTS_AND_NON_PROFIT_GOVERNMENTS_AND_NON_PROFIT 3x · TRAVEL_AND_TRANSPORTATION_OTHER_TRAVEL_AND_TRANSPORTATION 2x</x:t>
        </x:is>
      </x:c>
      <x:c r="F367" s="5" t="inlineStr">
        <x:is>
          <x:t xml:space="preserve">"BOSTON BOROUGH COU" | "Boston Borough Cou-Ips" | "Contactless Payment BOSTON BOROUGH COU-IPS APPLEPAY 4655"</x:t>
        </x:is>
      </x:c>
      <x:c r="G367" s="5" t="inlineStr">
        <x:is>
          <x:t xml:space="preserve">council_tax</x:t>
        </x:is>
      </x:c>
      <x:c r="H367" s="5" t="inlineStr">
        <x:is>
          <x:t xml:space="preserve">council_tax</x:t>
        </x:is>
      </x:c>
      <x:c r="I367" s="5" t="inlineStr">
        <x:is>
          <x:t xml:space="preserve">car_parking</x:t>
        </x:is>
      </x:c>
      <x:c r="J367" s="6" t="str">
        <x:v>opus_correct</x:v>
      </x:c>
      <x:c r="K367" s="6"/>
      <x:c r="L367" s="6" t="str">
        <x:v>The low-value borough-council contactless payment is more consistent with parking.</x:v>
      </x:c>
    </x:row>
    <x:row r="368">
      <x:c r="A368" s="5" t="inlineStr">
        <x:is>
          <x:t xml:space="preserve">land rover social and</x:t>
        </x:is>
      </x:c>
      <x:c r="B368" s="5" t="n">
        <x:v>5</x:v>
      </x:c>
      <x:c r="C368" s="5" t="n">
        <x:v>0</x:v>
      </x:c>
      <x:c r="D368" s="5" t="n">
        <x:v>6.2</x:v>
      </x:c>
      <x:c r="E368" s="5" t="inlineStr">
        <x:is>
          <x:t xml:space="preserve">DINING_DINING 5x</x:t>
        </x:is>
      </x:c>
      <x:c r="F368" s="5" t="inlineStr">
        <x:is>
          <x:t xml:space="preserve">"Land Rover Social And"</x:t>
        </x:is>
      </x:c>
      <x:c r="G368" s="5" t="inlineStr">
        <x:is>
          <x:t xml:space="preserve">restaurant_cafe</x:t>
        </x:is>
      </x:c>
      <x:c r="H368" s="5" t="inlineStr">
        <x:is>
          <x:t xml:space="preserve">private_members_club</x:t>
        </x:is>
      </x:c>
      <x:c r="I368" s="5" t="inlineStr">
        <x:is>
          <x:t xml:space="preserve">pub_bar</x:t>
        </x:is>
      </x:c>
      <x:c r="J368" s="6" t="str">
        <x:v>sonnet_correct</x:v>
      </x:c>
      <x:c r="K368" s="6"/>
      <x:c r="L368" s="6" t="str">
        <x:v>The merchant name identifies a Land Rover social club.</x:v>
      </x:c>
    </x:row>
    <x:row r="369">
      <x:c r="A369" s="5" t="inlineStr">
        <x:is>
          <x:t xml:space="preserve">cracker jack gold</x:t>
        </x:is>
      </x:c>
      <x:c r="B369" s="5" t="n">
        <x:v>5</x:v>
      </x:c>
      <x:c r="C369" s="5" t="n">
        <x:v>0</x:v>
      </x:c>
      <x:c r="D369" s="5" t="n">
        <x:v>5.64</x:v>
      </x:c>
      <x:c r="E369" s="5" t="inlineStr">
        <x:is>
          <x:t xml:space="preserve">DINING_DINING 5x</x:t>
        </x:is>
      </x:c>
      <x:c r="F369" s="5" t="inlineStr">
        <x:is>
          <x:t xml:space="preserve">"Cracker Jack Gold" | "CRACKER JACK GOLD Cracker Jack Gold" | "CRACKER JACK GOLD  ON 03 SEP CLP"</x:t>
        </x:is>
      </x:c>
      <x:c r="G369" s="5" t="inlineStr">
        <x:is>
          <x:t xml:space="preserve">takeaway</x:t>
        </x:is>
      </x:c>
      <x:c r="H369" s="5" t="inlineStr">
        <x:is>
          <x:t xml:space="preserve">gambling_unspecified</x:t>
        </x:is>
      </x:c>
      <x:c r="I369" s="5" t="inlineStr">
        <x:is>
          <x:t xml:space="preserve">eating_out_other</x:t>
        </x:is>
      </x:c>
      <x:c r="J369" s="6" t="str">
        <x:v>haiku_correct</x:v>
      </x:c>
      <x:c r="K369" s="6"/>
      <x:c r="L369" s="6" t="str">
        <x:v>The dining signal is most consistent with prepared food or takeaway.</x:v>
      </x:c>
    </x:row>
    <x:row r="370">
      <x:c r="A370" s="5" t="inlineStr">
        <x:is>
          <x:t xml:space="preserve">monkey house</x:t>
        </x:is>
      </x:c>
      <x:c r="B370" s="5" t="n">
        <x:v>5</x:v>
      </x:c>
      <x:c r="C370" s="5" t="n">
        <x:v>0</x:v>
      </x:c>
      <x:c r="D370" s="5" t="n">
        <x:v>7.5</x:v>
      </x:c>
      <x:c r="E370" s="5" t="inlineStr">
        <x:is>
          <x:t xml:space="preserve">DINING_DINING 5x</x:t>
        </x:is>
      </x:c>
      <x:c r="F370" s="5" t="inlineStr">
        <x:is>
          <x:t xml:space="preserve">"Monkey House"</x:t>
        </x:is>
      </x:c>
      <x:c r="G370" s="5" t="inlineStr">
        <x:is>
          <x:t xml:space="preserve">unclassified_other</x:t>
        </x:is>
      </x:c>
      <x:c r="H370" s="5" t="inlineStr">
        <x:is>
          <x:t xml:space="preserve">restaurant_cafe</x:t>
        </x:is>
      </x:c>
      <x:c r="I370" s="5" t="inlineStr">
        <x:is>
          <x:t xml:space="preserve">pub_bar</x:t>
        </x:is>
      </x:c>
      <x:c r="J370" s="6" t="str">
        <x:v>opus_correct</x:v>
      </x:c>
      <x:c r="K370" s="6"/>
      <x:c r="L370" s="6" t="str">
        <x:v>The low-value dining pattern is most consistent with a pub or bar.</x:v>
      </x:c>
    </x:row>
    <x:row r="371">
      <x:c r="A371" s="5" t="inlineStr">
        <x:is>
          <x:t xml:space="preserve">world options weedingtech</x:t>
        </x:is>
      </x:c>
      <x:c r="B371" s="5" t="n">
        <x:v>5</x:v>
      </x:c>
      <x:c r="C371" s="5" t="n">
        <x:v>0</x:v>
      </x:c>
      <x:c r="D371" s="5" t="n">
        <x:v>669.27</x:v>
      </x:c>
      <x:c r="E371" s="5" t="inlineStr">
        <x:is>
          <x:t xml:space="preserve">LOAN_PAYMENTS_PERSONAL_LOAN_PAYMENT 5x</x:t>
        </x:is>
      </x:c>
      <x:c r="F371" s="5" t="inlineStr">
        <x:is>
          <x:t xml:space="preserve">"World Options     weedingtech"</x:t>
        </x:is>
      </x:c>
      <x:c r="G371" s="5" t="inlineStr">
        <x:is>
          <x:t xml:space="preserve">unclassified_other</x:t>
        </x:is>
      </x:c>
      <x:c r="H371" s="5" t="inlineStr">
        <x:is>
          <x:t xml:space="preserve">personal_loan_repayment</x:t>
        </x:is>
      </x:c>
      <x:c r="I371" s="5" t="inlineStr">
        <x:is>
          <x:t xml:space="preserve">delivery_courier</x:t>
        </x:is>
      </x:c>
      <x:c r="J371" s="6" t="str">
        <x:v>opus_correct</x:v>
      </x:c>
      <x:c r="K371" s="6"/>
      <x:c r="L371" s="6" t="str">
        <x:v>World Options provides parcel and shipping services; the customer reference does not make it a loan.</x:v>
      </x:c>
    </x:row>
    <x:row r="372">
      <x:c r="A372" s="5" t="inlineStr">
        <x:is>
          <x:t xml:space="preserve">paperround hnd service</x:t>
        </x:is>
      </x:c>
      <x:c r="B372" s="5" t="n">
        <x:v>5</x:v>
      </x:c>
      <x:c r="C372" s="5" t="n">
        <x:v>0</x:v>
      </x:c>
      <x:c r="D372" s="5" t="n">
        <x:v>15.36</x:v>
      </x:c>
      <x:c r="E372" s="5" t="inlineStr">
        <x:is>
          <x:t xml:space="preserve">TRANSFER_OUT_SAVINGS 5x</x:t>
        </x:is>
      </x:c>
      <x:c r="F372" s="5" t="inlineStr">
        <x:is>
          <x:t xml:space="preserve">"411987832 Paperround Hnd Service"</x:t>
        </x:is>
      </x:c>
      <x:c r="G372" s="5" t="inlineStr">
        <x:is>
          <x:t xml:space="preserve">income_agency_work</x:t>
        </x:is>
      </x:c>
      <x:c r="H372" s="5" t="inlineStr">
        <x:is>
          <x:t xml:space="preserve">unclassified_other</x:t>
        </x:is>
      </x:c>
      <x:c r="I372" s="5" t="inlineStr">
        <x:is>
          <x:t xml:space="preserve">newspapers</x:t>
        </x:is>
      </x:c>
      <x:c r="J372" s="6" t="str">
        <x:v>opus_correct</x:v>
      </x:c>
      <x:c r="K372" s="6"/>
      <x:c r="L372" s="6" t="str">
        <x:v>The merchant name explicitly identifies a paper-round service.</x:v>
      </x:c>
    </x:row>
    <x:row r="373">
      <x:c r="A373" s="5" t="inlineStr">
        <x:is>
          <x:t xml:space="preserve">incchoice.co.uk</x:t>
        </x:is>
      </x:c>
      <x:c r="B373" s="5" t="n">
        <x:v>5</x:v>
      </x:c>
      <x:c r="C373" s="5" t="n">
        <x:v>0</x:v>
      </x:c>
      <x:c r="D373" s="5" t="n">
        <x:v>41.92</x:v>
      </x:c>
      <x:c r="E373" s="5" t="inlineStr">
        <x:is>
          <x:t xml:space="preserve">LOAN_PAYMENTS_PERSONAL_LOAN_PAYMENT 4x · LOAN_PAYMENTS_CREDIT_CARD_PAYMENT 1x</x:t>
        </x:is>
      </x:c>
      <x:c r="F373" s="5" t="inlineStr">
        <x:is>
          <x:t xml:space="preserve">"INCCHOICE.CO.UK" | "Visa purchase INCCHOICE.CO.UK"</x:t>
        </x:is>
      </x:c>
      <x:c r="G373" s="5" t="inlineStr">
        <x:is>
          <x:t xml:space="preserve">bnpl</x:t>
        </x:is>
      </x:c>
      <x:c r="H373" s="5" t="inlineStr">
        <x:is>
          <x:t xml:space="preserve">personal_loan_repayment</x:t>
        </x:is>
      </x:c>
      <x:c r="I373" s="5" t="inlineStr">
        <x:is>
          <x:t xml:space="preserve">unclassified_other</x:t>
        </x:is>
      </x:c>
      <x:c r="J373" s="6" t="str">
        <x:v>unsure</x:v>
      </x:c>
      <x:c r="K373" s="6"/>
      <x:c r="L373" s="6" t="str">
        <x:v>The unfamiliar domain and conflicting BNPL, loan and unclassified candidates do not reveal the product.</x:v>
      </x:c>
    </x:row>
    <x:row r="374">
      <x:c r="A374" s="5" t="inlineStr">
        <x:is>
          <x:t xml:space="preserve">horsley hill premier</x:t>
        </x:is>
      </x:c>
      <x:c r="B374" s="5" t="n">
        <x:v>5</x:v>
      </x:c>
      <x:c r="C374" s="5" t="n">
        <x:v>0</x:v>
      </x:c>
      <x:c r="D374" s="5" t="n">
        <x:v>7.54</x:v>
      </x:c>
      <x:c r="E374" s="5" t="inlineStr">
        <x:is>
          <x:t xml:space="preserve">ENTERTAINMENT_CASINOS_AND_GAMBLING 2x · TRANSFER_OUT_OTHER 2x</x:t>
        </x:is>
      </x:c>
      <x:c r="F374" s="5" t="inlineStr">
        <x:is>
          <x:t xml:space="preserve">"Horsley Hill Premier" | "HORSLEY HILL PREMI  ON 30 JUN CLP HORSLEY HILL PREMIER" | "HORSLEY HILL PREMI  ON 31 JUL CPM HORSLEY HILL PREMIER"</x:t>
        </x:is>
      </x:c>
      <x:c r="G374" s="5" t="inlineStr">
        <x:is>
          <x:t xml:space="preserve">gambling_unspecified</x:t>
        </x:is>
      </x:c>
      <x:c r="H374" s="5" t="inlineStr">
        <x:is>
          <x:t xml:space="preserve">gambling_unspecified</x:t>
        </x:is>
      </x:c>
      <x:c r="I374" s="5" t="inlineStr">
        <x:is>
          <x:t xml:space="preserve">groceries</x:t>
        </x:is>
      </x:c>
      <x:c r="J374" s="6" t="str">
        <x:v>opus_correct</x:v>
      </x:c>
      <x:c r="K374" s="6"/>
      <x:c r="L374" s="6" t="str">
        <x:v>The Premier-branded merchant is grocery or convenience retail, not gambling.</x:v>
      </x:c>
    </x:row>
    <x:row r="375">
      <x:c r="A375" s="5" t="inlineStr">
        <x:is>
          <x:t xml:space="preserve">nix</x:t>
        </x:is>
      </x:c>
      <x:c r="B375" s="5" t="n">
        <x:v>5</x:v>
      </x:c>
      <x:c r="C375" s="5" t="n">
        <x:v>0</x:v>
      </x:c>
      <x:c r="D375" s="5" t="n">
        <x:v>100</x:v>
      </x:c>
      <x:c r="E375" s="5" t="inlineStr">
        <x:is>
          <x:t xml:space="preserve">LOAN_PAYMENTS_CREDIT_CARD_PAYMENT 4x · TRAVEL_AND_TRANSPORTATION_OTHER_TRAVEL_AND_TRANSPORTATION 1x</x:t>
        </x:is>
      </x:c>
      <x:c r="F375" s="5" t="inlineStr">
        <x:is>
          <x:t xml:space="preserve">"NIX               E                 VIA MOBILE - PYMT FP 21/10/25 10  " | "NIX               E                 VIA MOBILE - PYMT FP 28/08/25 10  " | "NIX               E                 VIA MOBILE - PYMT FP 28/09/25 10  "</x:t>
        </x:is>
      </x:c>
      <x:c r="G375" s="5" t="inlineStr">
        <x:is>
          <x:t xml:space="preserve">transfer_mobile_app</x:t>
        </x:is>
      </x:c>
      <x:c r="H375" s="5" t="inlineStr">
        <x:is>
          <x:t xml:space="preserve">credit_card_repayment</x:t>
        </x:is>
      </x:c>
      <x:c r="I375" s="5" t="inlineStr">
        <x:is>
          <x:t xml:space="preserve">unclassified_other</x:t>
        </x:is>
      </x:c>
      <x:c r="J375" s="6" t="str">
        <x:v>override</x:v>
      </x:c>
      <x:c r="K375" s="6" t="str">
        <x:v>transfer_p2p</x:v>
      </x:c>
      <x:c r="L375" s="6" t="str">
        <x:v>The repeated mobile Faster Payment descriptor is consistent with a named transfer rather than a card repayment.</x:v>
      </x:c>
    </x:row>
    <x:row r="376">
      <x:c r="A376" s="5" t="inlineStr">
        <x:is>
          <x:t xml:space="preserve">whitehills</x:t>
        </x:is>
      </x:c>
      <x:c r="B376" s="5" t="n">
        <x:v>5</x:v>
      </x:c>
      <x:c r="C376" s="5" t="n">
        <x:v>0</x:v>
      </x:c>
      <x:c r="D376" s="5" t="n">
        <x:v>35.34</x:v>
      </x:c>
      <x:c r="E376" s="5" t="inlineStr">
        <x:is>
          <x:t xml:space="preserve">DINING_DINING 5x</x:t>
        </x:is>
      </x:c>
      <x:c r="F376" s="5" t="inlineStr">
        <x:is>
          <x:t xml:space="preserve">"8211 02SEP25 C    WHITEHILLS        (NORTHAMPTO       NORTHAMPTON GB" | "8211 03JUL25 C    WHITEHILLS        (NORTHAMPTO       NORTHAMPTON GB" | "WHITEHILLS PREMIER  ON 13 JUL CPM"</x:t>
        </x:is>
      </x:c>
      <x:c r="G376" s="5" t="inlineStr">
        <x:is>
          <x:t xml:space="preserve">restaurant_cafe</x:t>
        </x:is>
      </x:c>
      <x:c r="H376" s="5" t="inlineStr">
        <x:is>
          <x:t xml:space="preserve">unclassified_other</x:t>
        </x:is>
      </x:c>
      <x:c r="I376" s="5" t="inlineStr">
        <x:is>
          <x:t xml:space="preserve">pub_bar</x:t>
        </x:is>
      </x:c>
      <x:c r="J376" s="6" t="str">
        <x:v>context_dependent</x:v>
      </x:c>
      <x:c r="K376" s="6"/>
      <x:c r="L376" s="6" t="str">
        <x:v>The normalized token combines a Whitehills hospitality venue with Whitehills Premier retail transactions.</x:v>
      </x:c>
    </x:row>
    <x:row r="377">
      <x:c r="A377" s="5" t="inlineStr">
        <x:is>
          <x:t xml:space="preserve">the royal exchange</x:t>
        </x:is>
      </x:c>
      <x:c r="B377" s="5" t="n">
        <x:v>5</x:v>
      </x:c>
      <x:c r="C377" s="5" t="n">
        <x:v>0</x:v>
      </x:c>
      <x:c r="D377" s="5" t="n">
        <x:v>7.99</x:v>
      </x:c>
      <x:c r="E377" s="5" t="inlineStr">
        <x:is>
          <x:t xml:space="preserve">GENERAL_MERCHANDISE_OTHER_GENERAL_MERCHANDISE 4x · GENERAL_MERCHANDISE_DEPARTMENT_STORES 1x</x:t>
        </x:is>
      </x:c>
      <x:c r="F377" s="5" t="inlineStr">
        <x:is>
          <x:t xml:space="preserve">"The Royal Exchange" | "THE ROYAL EXCHANGE  ON 03 JUN CLP"</x:t>
        </x:is>
      </x:c>
      <x:c r="G377" s="5" t="inlineStr">
        <x:is>
          <x:t xml:space="preserve">department_store</x:t>
        </x:is>
      </x:c>
      <x:c r="H377" s="5" t="inlineStr">
        <x:is>
          <x:t xml:space="preserve">retail_other</x:t>
        </x:is>
      </x:c>
      <x:c r="I377" s="5" t="inlineStr">
        <x:is>
          <x:t xml:space="preserve">pub_bar</x:t>
        </x:is>
      </x:c>
      <x:c r="J377" s="6" t="str">
        <x:v>opus_correct</x:v>
      </x:c>
      <x:c r="K377" s="6"/>
      <x:c r="L377" s="6" t="str">
        <x:v>The Royal Exchange is a common pub venue and the spend is low value.</x:v>
      </x:c>
    </x:row>
    <x:row r="378">
      <x:c r="A378" s="5" t="inlineStr">
        <x:is>
          <x:t xml:space="preserve">cd silver birch</x:t>
        </x:is>
      </x:c>
      <x:c r="B378" s="5" t="n">
        <x:v>5</x:v>
      </x:c>
      <x:c r="C378" s="5" t="n">
        <x:v>0</x:v>
      </x:c>
      <x:c r="D378" s="5" t="n">
        <x:v>15</x:v>
      </x:c>
      <x:c r="E378" s="5" t="inlineStr">
        <x:is>
          <x:t xml:space="preserve">ENTERTAINMENT_EVENTS_AND_TICKETS 5x</x:t>
        </x:is>
      </x:c>
      <x:c r="F378" s="5" t="inlineStr">
        <x:is>
          <x:t xml:space="preserve">"0215 07SEP25 CD   SILVER BIRCH      OPERATION         ABERGELE GB" | "0215 10AUG25 CD   SILVER BIRCH      OPERATION         ABERGELE GB" | "0215 16AUG25 CD   SILVER BIRCH      OPERATION         ABERGELE GB"</x:t>
        </x:is>
      </x:c>
      <x:c r="G378" s="5" t="inlineStr">
        <x:is>
          <x:t xml:space="preserve">entertainment_other</x:t>
        </x:is>
      </x:c>
      <x:c r="H378" s="5" t="inlineStr">
        <x:is>
          <x:t xml:space="preserve">pub_bar</x:t>
        </x:is>
      </x:c>
      <x:c r="I378" s="5" t="inlineStr">
        <x:is>
          <x:t xml:space="preserve">holiday_uk</x:t>
        </x:is>
      </x:c>
      <x:c r="J378" s="6" t="str">
        <x:v>opus_correct</x:v>
      </x:c>
      <x:c r="K378" s="6"/>
      <x:c r="L378" s="6" t="str">
        <x:v>The Silver Birch operation descriptor is consistent with a UK holiday or leisure park.</x:v>
      </x:c>
    </x:row>
    <x:row r="379">
      <x:c r="A379" s="5" t="inlineStr">
        <x:is>
          <x:t xml:space="preserve">bridges</x:t>
        </x:is>
      </x:c>
      <x:c r="B379" s="5" t="n">
        <x:v>5</x:v>
      </x:c>
      <x:c r="C379" s="5" t="n">
        <x:v>0</x:v>
      </x:c>
      <x:c r="D379" s="5" t="n">
        <x:v>1750</x:v>
      </x:c>
      <x:c r="E379" s="5" t="inlineStr">
        <x:is>
          <x:t xml:space="preserve">TRANSFER_OUT_OTHER 4x · LOAN_PAYMENTS_PERSONAL_LOAN_PAYMENT 1x</x:t>
        </x:is>
      </x:c>
      <x:c r="F379" s="5" t="inlineStr">
        <x:is>
          <x:t xml:space="preserve">"Bridges                                  000013525A1" | "Bridges" | "Bridges  ON 05 JUN CPM BRIDGES"</x:t>
        </x:is>
      </x:c>
      <x:c r="G379" s="5" t="inlineStr">
        <x:is>
          <x:t xml:space="preserve">loan_repayment_manual</x:t>
        </x:is>
      </x:c>
      <x:c r="H379" s="5" t="inlineStr">
        <x:is>
          <x:t xml:space="preserve">personal_loan_repayment</x:t>
        </x:is>
      </x:c>
      <x:c r="I379" s="5" t="inlineStr">
        <x:is>
          <x:t xml:space="preserve">unclassified_other</x:t>
        </x:is>
      </x:c>
      <x:c r="J379" s="6" t="str">
        <x:v>unsure</x:v>
      </x:c>
      <x:c r="K379" s="6"/>
      <x:c r="L379" s="6" t="str">
        <x:v>The generic high-value descriptor and mixed loan signals do not identify the merchant or loan mechanism reliably.</x:v>
      </x:c>
    </x:row>
    <x:row r="380">
      <x:c r="A380" s="5" t="inlineStr">
        <x:is>
          <x:t xml:space="preserve">andria week</x:t>
        </x:is>
      </x:c>
      <x:c r="B380" s="5" t="n">
        <x:v>5</x:v>
      </x:c>
      <x:c r="C380" s="5" t="n">
        <x:v>0</x:v>
      </x:c>
      <x:c r="D380" s="5" t="n">
        <x:v>78</x:v>
      </x:c>
      <x:c r="E380" s="5" t="inlineStr">
        <x:is>
          <x:t xml:space="preserve">LOAN_PAYMENTS_PERSONAL_LOAN_PAYMENT 5x</x:t>
        </x:is>
      </x:c>
      <x:c r="F380" s="5" t="inlineStr">
        <x:is>
          <x:t xml:space="preserve">"Andria            Week 1" | "Andria            Week 2" | "Andria            Week 3"</x:t>
        </x:is>
      </x:c>
      <x:c r="G380" s="5" t="inlineStr">
        <x:is>
          <x:t xml:space="preserve">unclassified_other</x:t>
        </x:is>
      </x:c>
      <x:c r="H380" s="5" t="inlineStr">
        <x:is>
          <x:t xml:space="preserve">personal_loan_repayment</x:t>
        </x:is>
      </x:c>
      <x:c r="I380" s="5" t="inlineStr">
        <x:is>
          <x:t xml:space="preserve">transfer_p2p</x:t>
        </x:is>
      </x:c>
      <x:c r="J380" s="6" t="str">
        <x:v>opus_correct</x:v>
      </x:c>
      <x:c r="K380" s="6"/>
      <x:c r="L380" s="6" t="str">
        <x:v>The week-labelled outgoing payments are to a named counterparty rather than a verified lender.</x:v>
      </x:c>
    </x:row>
    <x:row r="381">
      <x:c r="A381" s="5" t="inlineStr">
        <x:is>
          <x:t xml:space="preserve">times the barb</x:t>
        </x:is>
      </x:c>
      <x:c r="B381" s="5" t="n">
        <x:v>5</x:v>
      </x:c>
      <x:c r="C381" s="5" t="n">
        <x:v>0</x:v>
      </x:c>
      <x:c r="D381" s="5" t="n">
        <x:v>21</x:v>
      </x:c>
      <x:c r="E381" s="5" t="inlineStr">
        <x:is>
          <x:t xml:space="preserve">DINING_DINING 4x · TRANSFER_OUT_TRANSFER_OUT_FROM_APPS 1x</x:t>
        </x:is>
      </x:c>
      <x:c r="F381" s="5" t="inlineStr">
        <x:is>
          <x:t xml:space="preserve">"SumUp  *TIMES THE" | "SUMUP *TIMES THE B  ON 19 SEP CPM SUMUP  *TIMES THE BARB" | "SUMUP *TIMES THE B  ON 30 AUG CPM SUMUP  *TIMES THE BARB"</x:t>
        </x:is>
      </x:c>
      <x:c r="G381" s="5" t="inlineStr">
        <x:is>
          <x:t xml:space="preserve">pub_bar</x:t>
        </x:is>
      </x:c>
      <x:c r="H381" s="5" t="inlineStr">
        <x:is>
          <x:t xml:space="preserve">unclassified_other</x:t>
        </x:is>
      </x:c>
      <x:c r="I381" s="5" t="inlineStr">
        <x:is>
          <x:t xml:space="preserve">beauty_treatment</x:t>
        </x:is>
      </x:c>
      <x:c r="J381" s="6" t="str">
        <x:v>haiku_correct</x:v>
      </x:c>
      <x:c r="K381" s="6"/>
      <x:c r="L381" s="6" t="str">
        <x:v>The SumUp dining descriptor is most consistent with a bar or pub.</x:v>
      </x:c>
    </x:row>
    <x:row r="382">
      <x:c r="A382" s="5" t="inlineStr">
        <x:is>
          <x:t xml:space="preserve">town end farm workmen</x:t>
        </x:is>
      </x:c>
      <x:c r="B382" s="5" t="n">
        <x:v>5</x:v>
      </x:c>
      <x:c r="C382" s="5" t="n">
        <x:v>0</x:v>
      </x:c>
      <x:c r="D382" s="5" t="n">
        <x:v>7.6</x:v>
      </x:c>
      <x:c r="E382" s="5" t="inlineStr">
        <x:is>
          <x:t xml:space="preserve">GENERAL_MERCHANDISE_FURNITURE_AND_HARDWARE 5x</x:t>
        </x:is>
      </x:c>
      <x:c r="F382" s="5" t="inlineStr">
        <x:is>
          <x:t xml:space="preserve">"TOWN END FARM WORK" | "TOWN END FARM WORK  ON 28 JUL CPM TOWN END FARM WORKMEN"</x:t>
        </x:is>
      </x:c>
      <x:c r="G382" s="5" t="inlineStr">
        <x:is>
          <x:t xml:space="preserve">retail_other</x:t>
        </x:is>
      </x:c>
      <x:c r="H382" s="5" t="inlineStr">
        <x:is>
          <x:t xml:space="preserve">pub_bar</x:t>
        </x:is>
      </x:c>
      <x:c r="I382" s="5" t="inlineStr">
        <x:is>
          <x:t xml:space="preserve">unclassified_other</x:t>
        </x:is>
      </x:c>
      <x:c r="J382" s="6" t="str">
        <x:v>override</x:v>
      </x:c>
      <x:c r="K382" s="6" t="str">
        <x:v>private_members_club</x:v>
      </x:c>
      <x:c r="L382" s="6" t="str">
        <x:v>The truncated descriptor identifies a working men's club.</x:v>
      </x:c>
    </x:row>
    <x:row r="383">
      <x:c r="A383" s="5" t="inlineStr">
        <x:is>
          <x:t xml:space="preserve">bridge inn saddlery</x:t>
        </x:is>
      </x:c>
      <x:c r="B383" s="5" t="n">
        <x:v>5</x:v>
      </x:c>
      <x:c r="C383" s="5" t="n">
        <x:v>0</x:v>
      </x:c>
      <x:c r="D383" s="5" t="n">
        <x:v>21.85</x:v>
      </x:c>
      <x:c r="E383" s="5" t="inlineStr">
        <x:is>
          <x:t xml:space="preserve">TRAVEL_AND_TRANSPORTATION_LODGING 5x</x:t>
        </x:is>
      </x:c>
      <x:c r="F383" s="5" t="inlineStr">
        <x:is>
          <x:t xml:space="preserve">"BRIDGE INN SADDLERY 02 CD 9764" | "BRIDGE INN SADDLERY"</x:t>
        </x:is>
      </x:c>
      <x:c r="G383" s="5" t="inlineStr">
        <x:is>
          <x:t xml:space="preserve">pub_bar</x:t>
        </x:is>
      </x:c>
      <x:c r="H383" s="5" t="inlineStr">
        <x:is>
          <x:t xml:space="preserve">pub_bar</x:t>
        </x:is>
      </x:c>
      <x:c r="I383" s="5" t="inlineStr">
        <x:is>
          <x:t xml:space="preserve">pet_supplies</x:t>
        </x:is>
      </x:c>
      <x:c r="J383" s="6" t="str">
        <x:v>haiku_correct</x:v>
      </x:c>
      <x:c r="K383" s="6"/>
      <x:c r="L383" s="6" t="str">
        <x:v>The raw name explicitly includes Bridge Inn and both hospitality candidates agree.</x:v>
      </x:c>
    </x:row>
    <x:row r="384">
      <x:c r="A384" s="5" t="inlineStr">
        <x:is>
          <x:t xml:space="preserve">c central garage bar</x:t>
        </x:is>
      </x:c>
      <x:c r="B384" s="5" t="n">
        <x:v>5</x:v>
      </x:c>
      <x:c r="C384" s="5" t="n">
        <x:v>0</x:v>
      </x:c>
      <x:c r="D384" s="5" t="n">
        <x:v>12.16</x:v>
      </x:c>
      <x:c r="E384" s="5" t="inlineStr">
        <x:is>
          <x:t xml:space="preserve">TRAVEL_AND_TRANSPORTATION_OTHER_TRAVEL_AND_TRANSPORTATION 5x</x:t>
        </x:is>
      </x:c>
      <x:c r="F384" s="5" t="inlineStr">
        <x:is>
          <x:t xml:space="preserve">"0105 03SEP25 C    CENTRAL GARAGE    BARNSLEY GB" | "0105 09JUL25 C    CENTRAL GARAGE    BARNSLEY GB" | "0105 14JUL25 C    CENTRAL GARAGE    BARNSLEY GB"</x:t>
        </x:is>
      </x:c>
      <x:c r="G384" s="5" t="inlineStr">
        <x:is>
          <x:t xml:space="preserve">pub_bar</x:t>
        </x:is>
      </x:c>
      <x:c r="H384" s="5" t="inlineStr">
        <x:is>
          <x:t xml:space="preserve">pub_bar</x:t>
        </x:is>
      </x:c>
      <x:c r="I384" s="5" t="inlineStr">
        <x:is>
          <x:t xml:space="preserve">fuel</x:t>
        </x:is>
      </x:c>
      <x:c r="J384" s="6" t="str">
        <x:v>haiku_correct</x:v>
      </x:c>
      <x:c r="K384" s="6"/>
      <x:c r="L384" s="6" t="str">
        <x:v>The repeated low-value transactions are consistent with a bar; Garage is part of the venue name.</x:v>
      </x:c>
    </x:row>
    <x:row r="385">
      <x:c r="A385" s="5" t="inlineStr">
        <x:is>
          <x:t xml:space="preserve">shisha shop</x:t>
        </x:is>
      </x:c>
      <x:c r="B385" s="5" t="n">
        <x:v>5</x:v>
      </x:c>
      <x:c r="C385" s="5" t="n">
        <x:v>0</x:v>
      </x:c>
      <x:c r="D385" s="5" t="n">
        <x:v>14</x:v>
      </x:c>
      <x:c r="E385" s="5" t="inlineStr">
        <x:is>
          <x:t xml:space="preserve">GENERAL_MERCHANDISE_OTHER_GENERAL_MERCHANDISE 5x</x:t>
        </x:is>
      </x:c>
      <x:c r="F385" s="5" t="inlineStr">
        <x:is>
          <x:t xml:space="preserve">"Shisha Shop  ON 05 AUG CLP SHISHA SHOP" | "Shisha Shop  ON 26 AUG CLP SHISHA SHOP" | "Shisha Shop  ON 28 AUG CLP SHISHA SHOP"</x:t>
        </x:is>
      </x:c>
      <x:c r="G385" s="5" t="inlineStr">
        <x:is>
          <x:t xml:space="preserve">unclassified_other</x:t>
        </x:is>
      </x:c>
      <x:c r="H385" s="5" t="inlineStr">
        <x:is>
          <x:t xml:space="preserve">retail_small_independent</x:t>
        </x:is>
      </x:c>
      <x:c r="I385" s="5" t="inlineStr">
        <x:is>
          <x:t xml:space="preserve">tobacco</x:t>
        </x:is>
      </x:c>
      <x:c r="J385" s="6" t="str">
        <x:v>opus_correct</x:v>
      </x:c>
      <x:c r="K385" s="6"/>
      <x:c r="L385" s="6" t="str">
        <x:v>The merchant explicitly identifies a shisha or tobacco shop.</x:v>
      </x:c>
    </x:row>
    <x:row r="386">
      <x:c r="A386" s="5" t="inlineStr">
        <x:is>
          <x:t xml:space="preserve">medbasic.co.uk</x:t>
        </x:is>
      </x:c>
      <x:c r="B386" s="5" t="n">
        <x:v>5</x:v>
      </x:c>
      <x:c r="C386" s="5" t="n">
        <x:v>0</x:v>
      </x:c>
      <x:c r="D386" s="5" t="n">
        <x:v>16.97</x:v>
      </x:c>
      <x:c r="E386" s="5" t="inlineStr">
        <x:is>
          <x:t xml:space="preserve">LOAN_PAYMENTS_PERSONAL_LOAN_PAYMENT 4x · GENERAL_MERCHANDISE_APPAREL_AND_ACCESSORIES 1x</x:t>
        </x:is>
      </x:c>
      <x:c r="F386" s="5" t="inlineStr">
        <x:is>
          <x:t xml:space="preserve">"medbasic.co.uk" | "MEDBASIC.CO.UK (VIA APPLE PAY), ON 28-07-2025" | "MEDBASIC.CO.UK"</x:t>
        </x:is>
      </x:c>
      <x:c r="G386" s="5" t="inlineStr">
        <x:is>
          <x:t xml:space="preserve">unclassified_other</x:t>
        </x:is>
      </x:c>
      <x:c r="H386" s="5" t="inlineStr">
        <x:is>
          <x:t xml:space="preserve">personal_loan_repayment</x:t>
        </x:is>
      </x:c>
      <x:c r="I386" s="5" t="inlineStr">
        <x:is>
          <x:t xml:space="preserve">medicine</x:t>
        </x:is>
      </x:c>
      <x:c r="J386" s="6" t="str">
        <x:v>opus_correct</x:v>
      </x:c>
      <x:c r="K386" s="6"/>
      <x:c r="L386" s="6" t="str">
        <x:v>The medical domain is more consistent with healthcare goods than a loan repayment.</x:v>
      </x:c>
    </x:row>
    <x:row r="387">
      <x:c r="A387" s="5" t="inlineStr">
        <x:is>
          <x:t xml:space="preserve">platinum lengths</x:t>
        </x:is>
      </x:c>
      <x:c r="B387" s="5" t="n">
        <x:v>5</x:v>
      </x:c>
      <x:c r="C387" s="5" t="n">
        <x:v>0</x:v>
      </x:c>
      <x:c r="D387" s="5" t="n">
        <x:v>380.99</x:v>
      </x:c>
      <x:c r="E387" s="5" t="inlineStr">
        <x:is>
          <x:t xml:space="preserve">LOAN_PAYMENTS_PERSONAL_LOAN_PAYMENT 5x</x:t>
        </x:is>
      </x:c>
      <x:c r="F387" s="5" t="inlineStr">
        <x:is>
          <x:t xml:space="preserve">"Visa purchase SP PLATINUM LENGTHS" | "SP PLATINUM LENGTH  ON 25 JUN BCC SP PLATINUM LENGTHS" | "SP PLATINUM LENGTH  ON 31 AUG CPM SP PLATINUM LENGTHS"</x:t>
        </x:is>
      </x:c>
      <x:c r="G387" s="5" t="inlineStr">
        <x:is>
          <x:t xml:space="preserve">retail_finance_repayment</x:t>
        </x:is>
      </x:c>
      <x:c r="H387" s="5" t="inlineStr">
        <x:is>
          <x:t xml:space="preserve">personal_loan_repayment</x:t>
        </x:is>
      </x:c>
      <x:c r="I387" s="5" t="inlineStr">
        <x:is>
          <x:t xml:space="preserve">beauty_treatment</x:t>
        </x:is>
      </x:c>
      <x:c r="J387" s="6" t="str">
        <x:v>opus_correct</x:v>
      </x:c>
      <x:c r="K387" s="6"/>
      <x:c r="L387" s="6" t="str">
        <x:v>The merchant name and high-value card purchase are consistent with hair or beauty services.</x:v>
      </x:c>
    </x:row>
    <x:row r="388">
      <x:c r="A388" s="5" t="inlineStr">
        <x:is>
          <x:t xml:space="preserve">giant wins</x:t>
        </x:is>
      </x:c>
      <x:c r="B388" s="5" t="n">
        <x:v>5</x:v>
      </x:c>
      <x:c r="C388" s="5" t="n">
        <x:v>0</x:v>
      </x:c>
      <x:c r="D388" s="5" t="n">
        <x:v>10</x:v>
      </x:c>
      <x:c r="E388" s="5" t="inlineStr">
        <x:is>
          <x:t xml:space="preserve">FOOD_RETAIL_GROCERIES 5x</x:t>
        </x:is>
      </x:c>
      <x:c r="F388" s="5" t="inlineStr">
        <x:is>
          <x:t xml:space="preserve">"GIANT WINS" | "Immortal Wins Giant Wins"</x:t>
        </x:is>
      </x:c>
      <x:c r="G388" s="5" t="inlineStr">
        <x:is>
          <x:t xml:space="preserve">unclassified_other</x:t>
        </x:is>
      </x:c>
      <x:c r="H388" s="5" t="inlineStr">
        <x:is>
          <x:t xml:space="preserve">gambling_unspecified</x:t>
        </x:is>
      </x:c>
      <x:c r="I388" s="5" t="inlineStr">
        <x:is>
          <x:t xml:space="preserve">gambling_casino</x:t>
        </x:is>
      </x:c>
      <x:c r="J388" s="6" t="str">
        <x:v>opus_correct</x:v>
      </x:c>
      <x:c r="K388" s="6"/>
      <x:c r="L388" s="6" t="str">
        <x:v>The merchant name and gambling signal support casino-style gambling.</x:v>
      </x:c>
    </x:row>
    <x:row r="389">
      <x:c r="A389" s="5" t="inlineStr">
        <x:is>
          <x:t xml:space="preserve">appcreatives.co.uk ltd</x:t>
        </x:is>
      </x:c>
      <x:c r="B389" s="5" t="n">
        <x:v>5</x:v>
      </x:c>
      <x:c r="C389" s="5" t="n">
        <x:v>0</x:v>
      </x:c>
      <x:c r="D389" s="5" t="n">
        <x:v>8.99</x:v>
      </x:c>
      <x:c r="E389" s="5" t="inlineStr">
        <x:is>
          <x:t xml:space="preserve">LOAN_PAYMENTS_PERSONAL_LOAN_PAYMENT 5x</x:t>
        </x:is>
      </x:c>
      <x:c r="F389" s="5" t="inlineStr">
        <x:is>
          <x:t xml:space="preserve">"APPCREATIVES.CO.UK" | "Appcreatives.co.uk Ltd" | "APPCREATIVES.CO.UK  ON 17 AUG BCC APPCREATIVES.CO.UK LTD"</x:t>
        </x:is>
      </x:c>
      <x:c r="G389" s="5" t="inlineStr">
        <x:is>
          <x:t xml:space="preserve">software</x:t>
        </x:is>
      </x:c>
      <x:c r="H389" s="5" t="inlineStr">
        <x:is>
          <x:t xml:space="preserve">personal_loan_repayment</x:t>
        </x:is>
      </x:c>
      <x:c r="I389" s="5" t="inlineStr">
        <x:is>
          <x:t xml:space="preserve">web_services</x:t>
        </x:is>
      </x:c>
      <x:c r="J389" s="6" t="str">
        <x:v>haiku_correct</x:v>
      </x:c>
      <x:c r="K389" s="6"/>
      <x:c r="L389" s="6" t="str">
        <x:v>The domain identifies app and software services, not lending.</x:v>
      </x:c>
    </x:row>
    <x:row r="390">
      <x:c r="A390" s="5" t="inlineStr">
        <x:is>
          <x:t xml:space="preserve">gm club</x:t>
        </x:is>
      </x:c>
      <x:c r="B390" s="5" t="n">
        <x:v>5</x:v>
      </x:c>
      <x:c r="C390" s="5" t="n">
        <x:v>0</x:v>
      </x:c>
      <x:c r="D390" s="5" t="n">
        <x:v>12.1</x:v>
      </x:c>
      <x:c r="E390" s="5" t="inlineStr">
        <x:is>
          <x:t xml:space="preserve">DINING_DINING 5x</x:t>
        </x:is>
      </x:c>
      <x:c r="F390" s="5" t="inlineStr">
        <x:is>
          <x:t xml:space="preserve">"GM Club" | "Gm Club"</x:t>
        </x:is>
      </x:c>
      <x:c r="G390" s="5" t="inlineStr">
        <x:is>
          <x:t xml:space="preserve">pub_bar</x:t>
        </x:is>
      </x:c>
      <x:c r="H390" s="5" t="inlineStr">
        <x:is>
          <x:t xml:space="preserve">restaurant_cafe</x:t>
        </x:is>
      </x:c>
      <x:c r="I390" s="5" t="inlineStr">
        <x:is>
          <x:t xml:space="preserve">unclassified_other</x:t>
        </x:is>
      </x:c>
      <x:c r="J390" s="6" t="str">
        <x:v>override</x:v>
      </x:c>
      <x:c r="K390" s="6" t="str">
        <x:v>private_members_club</x:v>
      </x:c>
      <x:c r="L390" s="6" t="str">
        <x:v>The merchant explicitly identifies a club; the dining spend is consistent with on-site use.</x:v>
      </x:c>
    </x:row>
    <x:row r="391">
      <x:c r="A391" s="5" t="inlineStr">
        <x:is>
          <x:t xml:space="preserve">silk mill</x:t>
        </x:is>
      </x:c>
      <x:c r="B391" s="5" t="n">
        <x:v>5</x:v>
      </x:c>
      <x:c r="C391" s="5" t="n">
        <x:v>0</x:v>
      </x:c>
      <x:c r="D391" s="5" t="n">
        <x:v>5.35</x:v>
      </x:c>
      <x:c r="E391" s="5" t="inlineStr">
        <x:is>
          <x:t xml:space="preserve">FOOD_RETAIL_GROCERIES 4x · GENERAL_MERCHANDISE_FURNITURE_AND_HARDWARE 1x</x:t>
        </x:is>
      </x:c>
      <x:c r="F391" s="5" t="inlineStr">
        <x:is>
          <x:t xml:space="preserve">"Contactless Payment SILK MILL - 22488 APPLEPAY 2458" | "Contactless Payment SILK MILL - 22488" | "SILK MILL - 22488"</x:t>
        </x:is>
      </x:c>
      <x:c r="G391" s="5" t="inlineStr">
        <x:is>
          <x:t xml:space="preserve">groceries_specialist</x:t>
        </x:is>
      </x:c>
      <x:c r="H391" s="5" t="inlineStr">
        <x:is>
          <x:t xml:space="preserve">groceries</x:t>
        </x:is>
      </x:c>
      <x:c r="I391" s="5" t="inlineStr">
        <x:is>
          <x:t xml:space="preserve">pub_bar</x:t>
        </x:is>
      </x:c>
      <x:c r="J391" s="6" t="str">
        <x:v>opus_correct</x:v>
      </x:c>
      <x:c r="K391" s="6"/>
      <x:c r="L391" s="6" t="str">
        <x:v>Silk Mill is a pub-style hospitality venue.</x:v>
      </x:c>
    </x:row>
    <x:row r="392">
      <x:c r="A392" s="5" t="inlineStr">
        <x:is>
          <x:t xml:space="preserve">conde nast pubs</x:t>
        </x:is>
      </x:c>
      <x:c r="B392" s="5" t="n">
        <x:v>5</x:v>
      </x:c>
      <x:c r="C392" s="5" t="n">
        <x:v>0</x:v>
      </x:c>
      <x:c r="D392" s="5" t="n">
        <x:v>1</x:v>
      </x:c>
      <x:c r="E392" s="5" t="inlineStr">
        <x:is>
          <x:t xml:space="preserve">DINING_DINING 4x · GENERAL_MERCHANDISE_OTHER_GENERAL_MERCHANDISE 1x</x:t>
        </x:is>
      </x:c>
      <x:c r="F392" s="5" t="inlineStr">
        <x:is>
          <x:t xml:space="preserve">"DIRECT DEBIT PAYMENT TO CONDE NAST PUBS REF 300000164547, MANDATE NO 0" | "Conde Nast Pubs - SortCodeAccountNumber: 60053037070894" | "DIRECT DEBIT PAYMENT TO CONDE NAST PUBS REF 300000142566, MANDATE NO 0"</x:t>
        </x:is>
      </x:c>
      <x:c r="G392" s="5" t="inlineStr">
        <x:is>
          <x:t xml:space="preserve">streaming</x:t>
        </x:is>
      </x:c>
      <x:c r="H392" s="5" t="inlineStr">
        <x:is>
          <x:t xml:space="preserve">pub_bar</x:t>
        </x:is>
      </x:c>
      <x:c r="I392" s="5" t="inlineStr">
        <x:is>
          <x:t xml:space="preserve">magazines</x:t>
        </x:is>
      </x:c>
      <x:c r="J392" s="6" t="str">
        <x:v>opus_correct</x:v>
      </x:c>
      <x:c r="K392" s="6"/>
      <x:c r="L392" s="6" t="str">
        <x:v>The raw descriptor identifies Condé Nast Publications and a recurring publication payment.</x:v>
      </x:c>
    </x:row>
    <x:row r="393">
      <x:c r="A393" s="5" t="inlineStr">
        <x:is>
          <x:t xml:space="preserve">a kayum advance</x:t>
        </x:is>
      </x:c>
      <x:c r="B393" s="5" t="n">
        <x:v>5</x:v>
      </x:c>
      <x:c r="C393" s="5" t="n">
        <x:v>0</x:v>
      </x:c>
      <x:c r="D393" s="5" t="n">
        <x:v>300</x:v>
      </x:c>
      <x:c r="E393" s="5" t="inlineStr">
        <x:is>
          <x:t xml:space="preserve">LOAN_PAYMENTS_PERSONAL_LOAN_PAYMENT 5x</x:t>
        </x:is>
      </x:c>
      <x:c r="F393" s="5" t="inlineStr">
        <x:is>
          <x:t xml:space="preserve">"A KAYUM           Advance"</x:t>
        </x:is>
      </x:c>
      <x:c r="G393" s="5" t="inlineStr">
        <x:is>
          <x:t xml:space="preserve">payday_loan</x:t>
        </x:is>
      </x:c>
      <x:c r="H393" s="5" t="inlineStr">
        <x:is>
          <x:t xml:space="preserve">payday_loan</x:t>
        </x:is>
      </x:c>
      <x:c r="I393" s="5" t="inlineStr">
        <x:is>
          <x:t xml:space="preserve">transfer_p2p</x:t>
        </x:is>
      </x:c>
      <x:c r="J393" s="6" t="str">
        <x:v>override</x:v>
      </x:c>
      <x:c r="K393" s="6" t="str">
        <x:v>loan_repayment_manual</x:v>
      </x:c>
      <x:c r="L393" s="6" t="str">
        <x:v>The named payment explicitly identifies an advance, supporting a manual loan repayment.</x:v>
      </x:c>
    </x:row>
    <x:row r="394">
      <x:c r="A394" s="5" t="inlineStr">
        <x:is>
          <x:t xml:space="preserve">cd court</x:t>
        </x:is>
      </x:c>
      <x:c r="B394" s="5" t="n">
        <x:v>5</x:v>
      </x:c>
      <x:c r="C394" s="5" t="n">
        <x:v>0</x:v>
      </x:c>
      <x:c r="D394" s="5" t="n">
        <x:v>8.27</x:v>
      </x:c>
      <x:c r="E394" s="5" t="inlineStr">
        <x:is>
          <x:t xml:space="preserve">DINING_DINING 5x</x:t>
        </x:is>
      </x:c>
      <x:c r="F394" s="5" t="inlineStr">
        <x:is>
          <x:t xml:space="preserve">"8171 09SEP25 CD   COURT OAK LOCAL   BIRMINGHAM GB" | "8171 01SEP25 CD   COURT OAK LOCAL   BIRMINGHAM GB" | "8171 16SEP25 CD   COURT OAK LOCAL   BIRMINGHAM GB"</x:t>
        </x:is>
      </x:c>
      <x:c r="G394" s="5" t="inlineStr">
        <x:is>
          <x:t xml:space="preserve">pub_bar</x:t>
        </x:is>
      </x:c>
      <x:c r="H394" s="5" t="inlineStr">
        <x:is>
          <x:t xml:space="preserve">pub_bar</x:t>
        </x:is>
      </x:c>
      <x:c r="I394" s="5" t="inlineStr">
        <x:is>
          <x:t xml:space="preserve">convenience_store</x:t>
        </x:is>
      </x:c>
      <x:c r="J394" s="6" t="str">
        <x:v>opus_correct</x:v>
      </x:c>
      <x:c r="K394" s="6"/>
      <x:c r="L394" s="6" t="str">
        <x:v>The raw narrative identifies Court Oak Local, a convenience store.</x:v>
      </x:c>
    </x:row>
    <x:row r="395">
      <x:c r="A395" s="5" t="inlineStr">
        <x:is>
          <x:t xml:space="preserve">cd red beret</x:t>
        </x:is>
      </x:c>
      <x:c r="B395" s="5" t="n">
        <x:v>5</x:v>
      </x:c>
      <x:c r="C395" s="5" t="n">
        <x:v>0</x:v>
      </x:c>
      <x:c r="D395" s="5" t="n">
        <x:v>11</x:v>
      </x:c>
      <x:c r="E395" s="5" t="inlineStr">
        <x:is>
          <x:t xml:space="preserve">TRAVEL_AND_TRANSPORTATION_PUBLIC_TRANSIT 5x</x:t>
        </x:is>
      </x:c>
      <x:c r="F395" s="5" t="inlineStr">
        <x:is>
          <x:t xml:space="preserve">"6035 09SEP25 CD   RED BERET         EDINBURGH GB" | "6035 02AUG25 CD   RED BERET         EDINBURGH GB" | "6035 27AUG25 CD   RED BERET         EDINBURGH GB"</x:t>
        </x:is>
      </x:c>
      <x:c r="G395" s="5" t="inlineStr">
        <x:is>
          <x:t xml:space="preserve">public_transport_rail_coach</x:t>
        </x:is>
      </x:c>
      <x:c r="H395" s="5" t="inlineStr">
        <x:is>
          <x:t xml:space="preserve">public_transport_rail_coach</x:t>
        </x:is>
      </x:c>
      <x:c r="I395" s="5" t="inlineStr">
        <x:is>
          <x:t xml:space="preserve">pub_bar</x:t>
        </x:is>
      </x:c>
      <x:c r="J395" s="6" t="str">
        <x:v>opus_correct</x:v>
      </x:c>
      <x:c r="K395" s="6"/>
      <x:c r="L395" s="6" t="str">
        <x:v>Red Beret is a pub-style merchant despite the public-transit miscoding.</x:v>
      </x:c>
    </x:row>
    <x:row r="396">
      <x:c r="A396" s="5" t="inlineStr">
        <x:is>
          <x:t xml:space="preserve">pride sb bournemouth</x:t>
        </x:is>
      </x:c>
      <x:c r="B396" s="5" t="n">
        <x:v>5</x:v>
      </x:c>
      <x:c r="C396" s="5" t="n">
        <x:v>0</x:v>
      </x:c>
      <x:c r="D396" s="5" t="n">
        <x:v>9.9</x:v>
      </x:c>
      <x:c r="E396" s="5" t="inlineStr">
        <x:is>
          <x:t xml:space="preserve">TRAVEL_AND_TRANSPORTATION_OTHER_TRAVEL_AND_TRANSPORTATION 3x · DINING_DINING 2x</x:t>
        </x:is>
      </x:c>
      <x:c r="F396" s="5" t="inlineStr">
        <x:is>
          <x:t xml:space="preserve">"PRIDE SB          Bournemouth"</x:t>
        </x:is>
      </x:c>
      <x:c r="G396" s="5" t="inlineStr">
        <x:is>
          <x:t xml:space="preserve">pub_bar</x:t>
        </x:is>
      </x:c>
      <x:c r="H396" s="5" t="inlineStr">
        <x:is>
          <x:t xml:space="preserve">unclassified_other</x:t>
        </x:is>
      </x:c>
      <x:c r="I396" s="5" t="inlineStr">
        <x:is>
          <x:t xml:space="preserve">unclassified_card_spend</x:t>
        </x:is>
      </x:c>
      <x:c r="J396" s="6" t="str">
        <x:v>haiku_correct</x:v>
      </x:c>
      <x:c r="K396" s="6"/>
      <x:c r="L396" s="6" t="str">
        <x:v>The low-value travel and dining pattern is most consistent with a hospitality venue.</x:v>
      </x:c>
    </x:row>
    <x:row r="397">
      <x:c r="A397" s="5" t="inlineStr">
        <x:is>
          <x:t xml:space="preserve">the weir hotel</x:t>
        </x:is>
      </x:c>
      <x:c r="B397" s="5" t="n">
        <x:v>5</x:v>
      </x:c>
      <x:c r="C397" s="5" t="n">
        <x:v>0</x:v>
      </x:c>
      <x:c r="D397" s="5" t="n">
        <x:v>15</x:v>
      </x:c>
      <x:c r="E397" s="5" t="inlineStr">
        <x:is>
          <x:t xml:space="preserve">TRAVEL_AND_TRANSPORTATION_LODGING 5x</x:t>
        </x:is>
      </x:c>
      <x:c r="F397" s="5" t="inlineStr">
        <x:is>
          <x:t xml:space="preserve">"The Weir Hotel"</x:t>
        </x:is>
      </x:c>
      <x:c r="G397" s="5" t="inlineStr">
        <x:is>
          <x:t xml:space="preserve">accommodation</x:t>
        </x:is>
      </x:c>
      <x:c r="H397" s="5" t="inlineStr">
        <x:is>
          <x:t xml:space="preserve">accommodation</x:t>
        </x:is>
      </x:c>
      <x:c r="I397" s="5" t="inlineStr">
        <x:is>
          <x:t xml:space="preserve">pub_bar</x:t>
        </x:is>
      </x:c>
      <x:c r="J397" s="6" t="str">
        <x:v>opus_correct</x:v>
      </x:c>
      <x:c r="K397" s="6"/>
      <x:c r="L397" s="6" t="str">
        <x:v>The low-value hotel transaction is most consistent with on-site food or drink.</x:v>
      </x:c>
    </x:row>
    <x:row r="398">
      <x:c r="A398" s="5" t="inlineStr">
        <x:is>
          <x:t xml:space="preserve">shield &amp; dagge</x:t>
        </x:is>
      </x:c>
      <x:c r="B398" s="5" t="n">
        <x:v>5</x:v>
      </x:c>
      <x:c r="C398" s="5" t="n">
        <x:v>0</x:v>
      </x:c>
      <x:c r="D398" s="5" t="n">
        <x:v>9.4</x:v>
      </x:c>
      <x:c r="E398" s="5" t="inlineStr">
        <x:is>
          <x:t xml:space="preserve">INSURANCE_AND_TAX_INSURANCE 5x</x:t>
        </x:is>
      </x:c>
      <x:c r="F398" s="5" t="inlineStr">
        <x:is>
          <x:t xml:space="preserve">"21405 - Shield &amp; Dagge"</x:t>
        </x:is>
      </x:c>
      <x:c r="G398" s="5" t="inlineStr">
        <x:is>
          <x:t xml:space="preserve">insurance_general</x:t>
        </x:is>
      </x:c>
      <x:c r="H398" s="5" t="inlineStr">
        <x:is>
          <x:t xml:space="preserve">insurance_general</x:t>
        </x:is>
      </x:c>
      <x:c r="I398" s="5" t="inlineStr">
        <x:is>
          <x:t xml:space="preserve">pub_bar</x:t>
        </x:is>
      </x:c>
      <x:c r="J398" s="6" t="str">
        <x:v>opus_correct</x:v>
      </x:c>
      <x:c r="K398" s="6"/>
      <x:c r="L398" s="6" t="str">
        <x:v>Shield &amp; Dagger is a pub-style venue despite the insurance miscoding.</x:v>
      </x:c>
    </x:row>
    <x:row r="399">
      <x:c r="A399" s="5" t="inlineStr">
        <x:is>
          <x:t xml:space="preserve">tom cribb</x:t>
        </x:is>
      </x:c>
      <x:c r="B399" s="5" t="n">
        <x:v>5</x:v>
      </x:c>
      <x:c r="C399" s="5" t="n">
        <x:v>0</x:v>
      </x:c>
      <x:c r="D399" s="5" t="n">
        <x:v>12.8</x:v>
      </x:c>
      <x:c r="E399" s="5" t="inlineStr">
        <x:is>
          <x:t xml:space="preserve">TRANSFER_OUT_OTHER 5x</x:t>
        </x:is>
      </x:c>
      <x:c r="F399" s="5" t="inlineStr">
        <x:is>
          <x:t xml:space="preserve">"Tom Cribb"</x:t>
        </x:is>
      </x:c>
      <x:c r="G399" s="5" t="inlineStr">
        <x:is>
          <x:t xml:space="preserve">transfer_p2p</x:t>
        </x:is>
      </x:c>
      <x:c r="H399" s="5" t="inlineStr">
        <x:is>
          <x:t xml:space="preserve">transfer_p2p</x:t>
        </x:is>
      </x:c>
      <x:c r="I399" s="5" t="inlineStr">
        <x:is>
          <x:t xml:space="preserve">pub_bar</x:t>
        </x:is>
      </x:c>
      <x:c r="J399" s="6" t="str">
        <x:v>opus_correct</x:v>
      </x:c>
      <x:c r="K399" s="6"/>
      <x:c r="L399" s="6" t="str">
        <x:v>Tom Cribb is a pub venue rather than a person-to-person transfer.</x:v>
      </x:c>
    </x:row>
    <x:row r="400">
      <x:c r="A400" s="5" t="inlineStr">
        <x:is>
          <x:t xml:space="preserve">triangle</x:t>
        </x:is>
      </x:c>
      <x:c r="B400" s="5" t="n">
        <x:v>5</x:v>
      </x:c>
      <x:c r="C400" s="5" t="n">
        <x:v>0</x:v>
      </x:c>
      <x:c r="D400" s="5" t="n">
        <x:v>10</x:v>
      </x:c>
      <x:c r="E400" s="5" t="inlineStr">
        <x:is>
          <x:t xml:space="preserve">ENTERTAINMENT_OTHER_ENTERTAINMENT 5x</x:t>
        </x:is>
      </x:c>
      <x:c r="F400" s="5" t="inlineStr">
        <x:is>
          <x:t xml:space="preserve">"CARD PAYMENT TO NYX*TRIANGLEAMUSEMENTS ON 18-07-2025" | "NYX*TRIANGLEAMUSEMENTS (VIA APPLE PAY), ON 19-07-2025" | "CARD PAYMENT TO NYX*TRIANGLEAMUSEMENTS ON 24-08-2025"</x:t>
        </x:is>
      </x:c>
      <x:c r="G400" s="5" t="inlineStr">
        <x:is>
          <x:t xml:space="preserve">gaming_online</x:t>
        </x:is>
      </x:c>
      <x:c r="H400" s="5" t="inlineStr">
        <x:is>
          <x:t xml:space="preserve">entertainment_other</x:t>
        </x:is>
      </x:c>
      <x:c r="I400" s="5" t="inlineStr">
        <x:is>
          <x:t xml:space="preserve">gambling_unspecified</x:t>
        </x:is>
      </x:c>
      <x:c r="J400" s="6" t="str">
        <x:v>sonnet_correct</x:v>
      </x:c>
      <x:c r="K400" s="6"/>
      <x:c r="L400" s="6" t="str">
        <x:v>The raw narrative explicitly identifies Triangle Amusements without enough evidence for gambling.</x:v>
      </x:c>
    </x:row>
    <x:row r="401">
      <x:c r="A401" s="5" t="inlineStr">
        <x:is>
          <x:t xml:space="preserve">gillette stadium</x:t>
        </x:is>
      </x:c>
      <x:c r="B401" s="5" t="n">
        <x:v>5</x:v>
      </x:c>
      <x:c r="C401" s="5" t="n">
        <x:v>0</x:v>
      </x:c>
      <x:c r="D401" s="5" t="n">
        <x:v>25.87</x:v>
      </x:c>
      <x:c r="E401" s="5" t="inlineStr">
        <x:is>
          <x:t xml:space="preserve">ENTERTAINMENT_EVENTS_AND_TICKETS 5x</x:t>
        </x:is>
      </x:c>
      <x:c r="F401" s="5" t="inlineStr">
        <x:is>
          <x:t xml:space="preserve">"WWW.GILLETTE.COM" | "PAYPAL *GILLETTE" | "WWW.GILLETTE.COM  NORTHWICH"</x:t>
        </x:is>
      </x:c>
      <x:c r="G401" s="5" t="inlineStr">
        <x:is>
          <x:t xml:space="preserve">personal_loan_repayment</x:t>
        </x:is>
      </x:c>
      <x:c r="H401" s="5" t="inlineStr">
        <x:is>
          <x:t xml:space="preserve">sports_tickets</x:t>
        </x:is>
      </x:c>
      <x:c r="I401" s="5" t="inlineStr">
        <x:is>
          <x:t xml:space="preserve">health_beauty_general</x:t>
        </x:is>
      </x:c>
      <x:c r="J401" s="6" t="str">
        <x:v>opus_correct</x:v>
      </x:c>
      <x:c r="K401" s="6"/>
      <x:c r="L401" s="6" t="str">
        <x:v>The raw merchant is Gillette.com, so personal-care retail is the best leaf; Stadium is a false normalization.</x:v>
      </x:c>
    </x:row>
    <x:row r="402">
      <x:c r="A402" s="5" t="inlineStr">
        <x:is>
          <x:t xml:space="preserve">brix fc limite</x:t>
        </x:is>
      </x:c>
      <x:c r="B402" s="5" t="n">
        <x:v>5</x:v>
      </x:c>
      <x:c r="C402" s="5" t="n">
        <x:v>0</x:v>
      </x:c>
      <x:c r="D402" s="5" t="n">
        <x:v>1.8</x:v>
      </x:c>
      <x:c r="E402" s="5" t="inlineStr">
        <x:is>
          <x:t xml:space="preserve">DINING_DINING 5x</x:t>
        </x:is>
      </x:c>
      <x:c r="F402" s="5" t="inlineStr">
        <x:is>
          <x:t xml:space="preserve">"SumUp *BRIX FC LIM  ON 12 SEP CPM SUMUP  *BRIX FC LIMITE" | "6034 08OCT25 CD   SUMUP  *BRIX FC   LIMITE            BRIXTON GB" | "SumUp *BRIX FC LIM  ON 14 SEP CPM SUMUP  *BRIX FC LIMITE"</x:t>
        </x:is>
      </x:c>
      <x:c r="G402" s="5" t="inlineStr">
        <x:is>
          <x:t xml:space="preserve">pub_bar</x:t>
        </x:is>
      </x:c>
      <x:c r="H402" s="5" t="inlineStr">
        <x:is>
          <x:t xml:space="preserve">restaurant_cafe</x:t>
        </x:is>
      </x:c>
      <x:c r="I402" s="5" t="inlineStr">
        <x:is>
          <x:t xml:space="preserve">unclassified_other</x:t>
        </x:is>
      </x:c>
      <x:c r="J402" s="6" t="str">
        <x:v>haiku_correct</x:v>
      </x:c>
      <x:c r="K402" s="6"/>
      <x:c r="L402" s="6" t="str">
        <x:v>The low-value SumUp dining pattern is most consistent with a bar at or associated with the venue.</x:v>
      </x:c>
    </x:row>
    <x:row r="403">
      <x:c r="A403" s="5" t="inlineStr">
        <x:is>
          <x:t xml:space="preserve">bookplanet</x:t>
        </x:is>
      </x:c>
      <x:c r="B403" s="5" t="n">
        <x:v>5</x:v>
      </x:c>
      <x:c r="C403" s="5" t="n">
        <x:v>0</x:v>
      </x:c>
      <x:c r="D403" s="5" t="n">
        <x:v>39.47</x:v>
      </x:c>
      <x:c r="E403" s="5" t="inlineStr">
        <x:is>
          <x:t xml:space="preserve">ENTERTAINMENT_CASINOS_AND_GAMBLING 5x</x:t>
        </x:is>
      </x:c>
      <x:c r="F403" s="5" t="inlineStr">
        <x:is>
          <x:t xml:space="preserve">"www.bookplanet247."</x:t>
        </x:is>
      </x:c>
      <x:c r="G403" s="5" t="inlineStr">
        <x:is>
          <x:t xml:space="preserve">gambling_betting</x:t>
        </x:is>
      </x:c>
      <x:c r="H403" s="5" t="inlineStr">
        <x:is>
          <x:t xml:space="preserve">gambling_unspecified</x:t>
        </x:is>
      </x:c>
      <x:c r="I403" s="5" t="inlineStr">
        <x:is>
          <x:t xml:space="preserve">unclassified_card_spend</x:t>
        </x:is>
      </x:c>
      <x:c r="J403" s="6" t="str">
        <x:v>sonnet_correct</x:v>
      </x:c>
      <x:c r="K403" s="6"/>
      <x:c r="L403" s="6" t="str">
        <x:v>The web merchant is uniformly gambling-coded, but the subtype is not sufficiently clear.</x:v>
      </x:c>
    </x:row>
    <x:row r="404">
      <x:c r="A404" s="5" t="inlineStr">
        <x:is>
          <x:t xml:space="preserve">goffs manor crawley</x:t>
        </x:is>
      </x:c>
      <x:c r="B404" s="5" t="n">
        <x:v>5</x:v>
      </x:c>
      <x:c r="C404" s="5" t="n">
        <x:v>0</x:v>
      </x:c>
      <x:c r="D404" s="5" t="n">
        <x:v>11.35</x:v>
      </x:c>
      <x:c r="E404" s="5" t="inlineStr">
        <x:is>
          <x:t xml:space="preserve">TRAVEL_AND_TRANSPORTATION_OTHER_TRAVEL_AND_TRANSPORTATION 4x · TRANSFER_OUT_OTHER 1x</x:t>
        </x:is>
      </x:c>
      <x:c r="F404" s="5" t="inlineStr">
        <x:is>
          <x:t xml:space="preserve">"GOFFS MANOR  ON 12 AUG CLP GOFFS MANOR ? CRAWLEY" | "GOFFS MANOR  ON 16 SEP CLP GOFFS MANOR ? CRAWLEY" | "GOFFS MANOR  ON 24 SEP CLP GOFFS MANOR ? CRAWLEY"</x:t>
        </x:is>
      </x:c>
      <x:c r="G404" s="5" t="inlineStr">
        <x:is>
          <x:t xml:space="preserve">accommodation</x:t>
        </x:is>
      </x:c>
      <x:c r="H404" s="5" t="inlineStr">
        <x:is>
          <x:t xml:space="preserve">car_parking</x:t>
        </x:is>
      </x:c>
      <x:c r="I404" s="5" t="inlineStr">
        <x:is>
          <x:t xml:space="preserve">pub_bar</x:t>
        </x:is>
      </x:c>
      <x:c r="J404" s="6" t="str">
        <x:v>opus_correct</x:v>
      </x:c>
      <x:c r="K404" s="6"/>
      <x:c r="L404" s="6" t="str">
        <x:v>Goffs Manor is a pub-style hospitality venue.</x:v>
      </x:c>
    </x:row>
    <x:row r="405">
      <x:c r="A405" s="5" t="inlineStr">
        <x:is>
          <x:t xml:space="preserve">bar salon</x:t>
        </x:is>
      </x:c>
      <x:c r="B405" s="5" t="n">
        <x:v>5</x:v>
      </x:c>
      <x:c r="C405" s="5" t="n">
        <x:v>0</x:v>
      </x:c>
      <x:c r="D405" s="5" t="n">
        <x:v>3.28</x:v>
      </x:c>
      <x:c r="E405" s="5" t="inlineStr">
        <x:is>
          <x:t xml:space="preserve">PERSONAL_CARE_HAIR_AND_BEAUTY 5x</x:t>
        </x:is>
      </x:c>
      <x:c r="F405" s="5" t="inlineStr">
        <x:is>
          <x:t xml:space="preserve">"BAR SALON" | "BAR SALON SPAIN AMOUNT IN EUR 3.00 ON 30 JUL VISA 1.15132 FINAL GBP AM"</x:t>
        </x:is>
      </x:c>
      <x:c r="G405" s="5" t="inlineStr">
        <x:is>
          <x:t xml:space="preserve">beauty_treatment</x:t>
        </x:is>
      </x:c>
      <x:c r="H405" s="5" t="inlineStr">
        <x:is>
          <x:t xml:space="preserve">beauty_treatment</x:t>
        </x:is>
      </x:c>
      <x:c r="I405" s="5" t="inlineStr">
        <x:is>
          <x:t xml:space="preserve">pub_bar</x:t>
        </x:is>
      </x:c>
      <x:c r="J405" s="6" t="str">
        <x:v>haiku_correct</x:v>
      </x:c>
      <x:c r="K405" s="6"/>
      <x:c r="L405" s="6" t="str">
        <x:v>The raw merchant explicitly identifies a salon and the personal-care signal agrees.</x:v>
      </x:c>
    </x:row>
    <x:row r="406">
      <x:c r="A406" s="5" t="inlineStr">
        <x:is>
          <x:t xml:space="preserve">2awrs mandate no</x:t>
        </x:is>
      </x:c>
      <x:c r="B406" s="5" t="n">
        <x:v>5</x:v>
      </x:c>
      <x:c r="C406" s="5" t="n">
        <x:v>1</x:v>
      </x:c>
      <x:c r="D406" s="5" t="n">
        <x:v>30</x:v>
      </x:c>
      <x:c r="E406" s="5" t="inlineStr">
        <x:is>
          <x:t xml:space="preserve">TRANSFER_IN_OTHER 5x</x:t>
        </x:is>
      </x:c>
      <x:c r="F406" s="5" t="inlineStr">
        <x:is>
          <x:t xml:space="preserve">"DIRECT DEBIT REVERSAL REF PARENTPAYABAA2AWRS, MANDATE NO 0018"</x:t>
        </x:is>
      </x:c>
      <x:c r="G406" s="5" t="inlineStr">
        <x:is>
          <x:t xml:space="preserve">unclassified_other</x:t>
        </x:is>
      </x:c>
      <x:c r="H406" s="5" t="inlineStr">
        <x:is>
          <x:t xml:space="preserve">refund_received</x:t>
        </x:is>
      </x:c>
      <x:c r="I406" s="5" t="inlineStr">
        <x:is>
          <x:t xml:space="preserve">returned_payment</x:t>
        </x:is>
      </x:c>
      <x:c r="J406" s="6" t="str">
        <x:v>opus_correct</x:v>
      </x:c>
      <x:c r="K406" s="6"/>
      <x:c r="L406" s="6" t="str">
        <x:v>The narrative explicitly states DIRECT DEBIT REVERSAL and the transactions are credits.</x:v>
      </x:c>
    </x:row>
    <x:row r="407">
      <x:c r="A407" s="5" t="inlineStr">
        <x:is>
          <x:t xml:space="preserve">mc enaneys</x:t>
        </x:is>
      </x:c>
      <x:c r="B407" s="5" t="n">
        <x:v>5</x:v>
      </x:c>
      <x:c r="C407" s="5" t="n">
        <x:v>0</x:v>
      </x:c>
      <x:c r="D407" s="5" t="n">
        <x:v>4.6</x:v>
      </x:c>
      <x:c r="E407" s="5" t="inlineStr">
        <x:is>
          <x:t xml:space="preserve">DINING_DINING 5x</x:t>
        </x:is>
      </x:c>
      <x:c r="F407" s="5" t="inlineStr">
        <x:is>
          <x:t xml:space="preserve">"Mc Enaneys"</x:t>
        </x:is>
      </x:c>
      <x:c r="G407" s="5" t="inlineStr">
        <x:is>
          <x:t xml:space="preserve">unclassified_other</x:t>
        </x:is>
      </x:c>
      <x:c r="H407" s="5" t="inlineStr">
        <x:is>
          <x:t xml:space="preserve">pub_bar</x:t>
        </x:is>
      </x:c>
      <x:c r="I407" s="5" t="inlineStr">
        <x:is>
          <x:t xml:space="preserve">restaurant_cafe</x:t>
        </x:is>
      </x:c>
      <x:c r="J407" s="6" t="str">
        <x:v>sonnet_correct</x:v>
      </x:c>
      <x:c r="K407" s="6"/>
      <x:c r="L407" s="6" t="str">
        <x:v>The low-value dining merchant is most consistent with a pub or bar.</x:v>
      </x:c>
    </x:row>
    <x:row r="408">
      <x:c r="A408" s="5" t="inlineStr">
        <x:is>
          <x:t xml:space="preserve">me natwest</x:t>
        </x:is>
      </x:c>
      <x:c r="B408" s="5" t="n">
        <x:v>5</x:v>
      </x:c>
      <x:c r="C408" s="5" t="n">
        <x:v>0</x:v>
      </x:c>
      <x:c r="D408" s="5" t="n">
        <x:v>35</x:v>
      </x:c>
      <x:c r="E408" s="5" t="inlineStr">
        <x:is>
          <x:t xml:space="preserve">LOAN_PAYMENTS_PERSONAL_LOAN_PAYMENT 5x</x:t>
        </x:is>
      </x:c>
      <x:c r="F408" s="5" t="inlineStr">
        <x:is>
          <x:t xml:space="preserve">"Payment to ME NATWEST 600606 32416210" | "Payment to ME NATWEST 600606 32416210 2025-07-20" | "Payment to ME NATWEST 600606 32416210 2025-07-30"</x:t>
        </x:is>
      </x:c>
      <x:c r="G408" s="5" t="inlineStr">
        <x:is>
          <x:t xml:space="preserve">personal_loan_repayment</x:t>
        </x:is>
      </x:c>
      <x:c r="H408" s="5" t="inlineStr">
        <x:is>
          <x:t xml:space="preserve">personal_loan_repayment</x:t>
        </x:is>
      </x:c>
      <x:c r="I408" s="5" t="inlineStr">
        <x:is>
          <x:t xml:space="preserve">transfer_own_account</x:t>
        </x:is>
      </x:c>
      <x:c r="J408" s="6" t="str">
        <x:v>opus_correct</x:v>
      </x:c>
      <x:c r="K408" s="6"/>
      <x:c r="L408" s="6" t="str">
        <x:v>The narrative explicitly says payment to ME at NatWest, indicating an own-account transfer.</x:v>
      </x:c>
    </x:row>
    <x:row r="409">
      <x:c r="A409" s="5" t="inlineStr">
        <x:is>
          <x:t xml:space="preserve">drctr</x:t>
        </x:is>
      </x:c>
      <x:c r="B409" s="5" t="n">
        <x:v>5</x:v>
      </x:c>
      <x:c r="C409" s="5" t="n">
        <x:v>0</x:v>
      </x:c>
      <x:c r="D409" s="5" t="n">
        <x:v>25</x:v>
      </x:c>
      <x:c r="E409" s="5" t="inlineStr">
        <x:is>
          <x:t xml:space="preserve">LOAN_PAYMENTS_CREDIT_CARD_PAYMENT 5x</x:t>
        </x:is>
      </x:c>
      <x:c r="F409" s="5" t="inlineStr">
        <x:is>
          <x:t xml:space="preserve">"Payment to DRCTR 309950 54679462"</x:t>
        </x:is>
      </x:c>
      <x:c r="G409" s="5" t="inlineStr">
        <x:is>
          <x:t xml:space="preserve">unclassified_other</x:t>
        </x:is>
      </x:c>
      <x:c r="H409" s="5" t="inlineStr">
        <x:is>
          <x:t xml:space="preserve">credit_card_repayment</x:t>
        </x:is>
      </x:c>
      <x:c r="I409" s="5" t="inlineStr">
        <x:is>
          <x:t xml:space="preserve">unclassified_transfer</x:t>
        </x:is>
      </x:c>
      <x:c r="J409" s="6" t="str">
        <x:v>sonnet_correct</x:v>
      </x:c>
      <x:c r="K409" s="6"/>
      <x:c r="L409" s="6" t="str">
        <x:v>The payment is natively classified as a credit-card payment and no merchant category is exposed.</x:v>
      </x:c>
    </x:row>
    <x:row r="410">
      <x:c r="A410" s="5" t="inlineStr">
        <x:is>
          <x:t xml:space="preserve">royal hotel</x:t>
        </x:is>
      </x:c>
      <x:c r="B410" s="5" t="n">
        <x:v>5</x:v>
      </x:c>
      <x:c r="C410" s="5" t="n">
        <x:v>0</x:v>
      </x:c>
      <x:c r="D410" s="5" t="n">
        <x:v>7.39</x:v>
      </x:c>
      <x:c r="E410" s="5" t="inlineStr">
        <x:is>
          <x:t xml:space="preserve">TRAVEL_AND_TRANSPORTATION_LODGING 5x</x:t>
        </x:is>
      </x:c>
      <x:c r="F410" s="5" t="inlineStr">
        <x:is>
          <x:t xml:space="preserve">"Royal Hotel"</x:t>
        </x:is>
      </x:c>
      <x:c r="G410" s="5" t="inlineStr">
        <x:is>
          <x:t xml:space="preserve">accommodation</x:t>
        </x:is>
      </x:c>
      <x:c r="H410" s="5" t="inlineStr">
        <x:is>
          <x:t xml:space="preserve">accommodation</x:t>
        </x:is>
      </x:c>
      <x:c r="I410" s="5" t="inlineStr">
        <x:is>
          <x:t xml:space="preserve">pub_bar</x:t>
        </x:is>
      </x:c>
      <x:c r="J410" s="6" t="str">
        <x:v>opus_correct</x:v>
      </x:c>
      <x:c r="K410" s="6"/>
      <x:c r="L410" s="6" t="str">
        <x:v>The low-value hotel transaction is most consistent with on-site food or drink.</x:v>
      </x:c>
    </x:row>
    <x:row r="411">
      <x:c r="A411" s="5" t="inlineStr">
        <x:is>
          <x:t xml:space="preserve">prepd sheffield</x:t>
        </x:is>
      </x:c>
      <x:c r="B411" s="5" t="n">
        <x:v>5</x:v>
      </x:c>
      <x:c r="C411" s="5" t="n">
        <x:v>0</x:v>
      </x:c>
      <x:c r="D411" s="5" t="n">
        <x:v>7.5</x:v>
      </x:c>
      <x:c r="E411" s="5" t="inlineStr">
        <x:is>
          <x:t xml:space="preserve">LOAN_PAYMENTS_PERSONAL_LOAN_PAYMENT 5x</x:t>
        </x:is>
      </x:c>
      <x:c r="F411" s="5" t="inlineStr">
        <x:is>
          <x:t xml:space="preserve">"PREPD             SHEFFIELD"</x:t>
        </x:is>
      </x:c>
      <x:c r="G411" s="5" t="inlineStr">
        <x:is>
          <x:t xml:space="preserve">unclassified_other</x:t>
        </x:is>
      </x:c>
      <x:c r="H411" s="5" t="inlineStr">
        <x:is>
          <x:t xml:space="preserve">personal_loan_repayment</x:t>
        </x:is>
      </x:c>
      <x:c r="I411" s="5" t="inlineStr">
        <x:is>
          <x:t xml:space="preserve">takeaway</x:t>
        </x:is>
      </x:c>
      <x:c r="J411" s="6" t="str">
        <x:v>opus_correct</x:v>
      </x:c>
      <x:c r="K411" s="6"/>
      <x:c r="L411" s="6" t="str">
        <x:v>PREPD is a prepared-food merchant rather than a lender.</x:v>
      </x:c>
    </x:row>
    <x:row r="412">
      <x:c r="A412" s="5" t="inlineStr">
        <x:is>
          <x:t xml:space="preserve">richmal crompton</x:t>
        </x:is>
      </x:c>
      <x:c r="B412" s="5" t="n">
        <x:v>5</x:v>
      </x:c>
      <x:c r="C412" s="5" t="n">
        <x:v>0</x:v>
      </x:c>
      <x:c r="D412" s="5" t="n">
        <x:v>19.51</x:v>
      </x:c>
      <x:c r="E412" s="5" t="inlineStr">
        <x:is>
          <x:t xml:space="preserve">TRANSFER_OUT_OTHER 4x · GENERAL_MERCHANDISE_APPAREL_AND_ACCESSORIES 1x</x:t>
        </x:is>
      </x:c>
      <x:c r="F412" s="5" t="inlineStr">
        <x:is>
          <x:t xml:space="preserve">"Richmal Crompton" | "RICHMAL CROMPTON" | "Contactless Payment RICHMAL CROMPTON"</x:t>
        </x:is>
      </x:c>
      <x:c r="G412" s="5" t="inlineStr">
        <x:is>
          <x:t xml:space="preserve">transfer_p2p</x:t>
        </x:is>
      </x:c>
      <x:c r="H412" s="5" t="inlineStr">
        <x:is>
          <x:t xml:space="preserve">transfer_p2p</x:t>
        </x:is>
      </x:c>
      <x:c r="I412" s="5" t="inlineStr">
        <x:is>
          <x:t xml:space="preserve">pub_bar</x:t>
        </x:is>
      </x:c>
      <x:c r="J412" s="6" t="str">
        <x:v>opus_correct</x:v>
      </x:c>
      <x:c r="K412" s="6"/>
      <x:c r="L412" s="6" t="str">
        <x:v>Richmal Crompton is a pub venue and the contactless spend is low value.</x:v>
      </x:c>
    </x:row>
    <x:row r="413">
      <x:c r="A413" s="5" t="inlineStr">
        <x:is>
          <x:t xml:space="preserve">red barn</x:t>
        </x:is>
      </x:c>
      <x:c r="B413" s="5" t="n">
        <x:v>5</x:v>
      </x:c>
      <x:c r="C413" s="5" t="n">
        <x:v>0</x:v>
      </x:c>
      <x:c r="D413" s="5" t="n">
        <x:v>14.5</x:v>
      </x:c>
      <x:c r="E413" s="5" t="inlineStr">
        <x:is>
          <x:t xml:space="preserve">FOOD_RETAIL_GROCERIES 5x</x:t>
        </x:is>
      </x:c>
      <x:c r="F413" s="5" t="inlineStr">
        <x:is>
          <x:t xml:space="preserve">"Red Barn - Woolacombe" | "Red Barn  ON 11 SEP CLP"</x:t>
        </x:is>
      </x:c>
      <x:c r="G413" s="5" t="inlineStr">
        <x:is>
          <x:t xml:space="preserve">groceries_specialist</x:t>
        </x:is>
      </x:c>
      <x:c r="H413" s="5" t="inlineStr">
        <x:is>
          <x:t xml:space="preserve">convenience_store</x:t>
        </x:is>
      </x:c>
      <x:c r="I413" s="5" t="inlineStr">
        <x:is>
          <x:t xml:space="preserve">pub_bar</x:t>
        </x:is>
      </x:c>
      <x:c r="J413" s="6" t="str">
        <x:v>opus_correct</x:v>
      </x:c>
      <x:c r="K413" s="6"/>
      <x:c r="L413" s="6" t="str">
        <x:v>Red Barn Woolacombe is a hospitality venue despite the grocery coding.</x:v>
      </x:c>
    </x:row>
    <x:row r="414">
      <x:c r="A414" s="5" t="inlineStr">
        <x:is>
          <x:t xml:space="preserve">robina burke phones &amp; rent</x:t>
        </x:is>
      </x:c>
      <x:c r="B414" s="5" t="n">
        <x:v>5</x:v>
      </x:c>
      <x:c r="C414" s="5" t="n">
        <x:v>0</x:v>
      </x:c>
      <x:c r="D414" s="5" t="n">
        <x:v>50</x:v>
      </x:c>
      <x:c r="E414" s="5" t="inlineStr">
        <x:is>
          <x:t xml:space="preserve">RENT_AND_UTILITIES_RENT 5x</x:t>
        </x:is>
      </x:c>
      <x:c r="F414" s="5" t="inlineStr">
        <x:is>
          <x:t xml:space="preserve">"Robina Burke Phones &amp; rent"</x:t>
        </x:is>
      </x:c>
      <x:c r="G414" s="5" t="inlineStr">
        <x:is>
          <x:t xml:space="preserve">unclassified_other</x:t>
        </x:is>
      </x:c>
      <x:c r="H414" s="5" t="inlineStr">
        <x:is>
          <x:t xml:space="preserve">rent</x:t>
        </x:is>
      </x:c>
      <x:c r="I414" s="5" t="inlineStr">
        <x:is>
          <x:t xml:space="preserve">transfer_p2p</x:t>
        </x:is>
      </x:c>
      <x:c r="J414" s="6" t="str">
        <x:v>context_dependent</x:v>
      </x:c>
      <x:c r="K414" s="6"/>
      <x:c r="L414" s="6" t="str">
        <x:v>The narrative combines a personal counterparty, phones and rent, so no single leaf is reliable.</x:v>
      </x:c>
    </x:row>
    <x:row r="415">
      <x:c r="A415" s="5" t="inlineStr">
        <x:is>
          <x:t xml:space="preserve">kettering stanier rp dt</x:t>
        </x:is>
      </x:c>
      <x:c r="B415" s="5" t="n">
        <x:v>5</x:v>
      </x:c>
      <x:c r="C415" s="5" t="n">
        <x:v>0</x:v>
      </x:c>
      <x:c r="D415" s="5" t="n">
        <x:v>5.15</x:v>
      </x:c>
      <x:c r="E415" s="5" t="inlineStr">
        <x:is>
          <x:t xml:space="preserve">DINING_DINING 3x · TRANSFER_OUT_OTHER 2x</x:t>
        </x:is>
      </x:c>
      <x:c r="F415" s="5" t="inlineStr">
        <x:is>
          <x:t xml:space="preserve">"Contactless Payment KETTERING STANIER RP DT APPLEPAY 2800" | "KETTERING STANIER" | "Contactless Payment KETTERING STANIER RP DT 2025-09-21"</x:t>
        </x:is>
      </x:c>
      <x:c r="G415" s="5" t="inlineStr">
        <x:is>
          <x:t xml:space="preserve">convenience_store</x:t>
        </x:is>
      </x:c>
      <x:c r="H415" s="5" t="inlineStr">
        <x:is>
          <x:t xml:space="preserve">restaurant_cafe</x:t>
        </x:is>
      </x:c>
      <x:c r="I415" s="5" t="inlineStr">
        <x:is>
          <x:t xml:space="preserve">pub_bar</x:t>
        </x:is>
      </x:c>
      <x:c r="J415" s="6" t="str">
        <x:v>sonnet_correct</x:v>
      </x:c>
      <x:c r="K415" s="6"/>
      <x:c r="L415" s="6" t="str">
        <x:v>The repeated low-value contactless dining pattern supports a restaurant or cafe.</x:v>
      </x:c>
    </x:row>
    <x:row r="416">
      <x:c r="A416" s="5" t="inlineStr">
        <x:is>
          <x:t xml:space="preserve">le chaedoz</x:t>
        </x:is>
      </x:c>
      <x:c r="B416" s="5" t="n">
        <x:v>5</x:v>
      </x:c>
      <x:c r="C416" s="5" t="n">
        <x:v>0</x:v>
      </x:c>
      <x:c r="D416" s="5" t="n">
        <x:v>200</x:v>
      </x:c>
      <x:c r="E416" s="5" t="inlineStr">
        <x:is>
          <x:t xml:space="preserve">LOAN_PAYMENTS_PERSONAL_LOAN_PAYMENT 5x</x:t>
        </x:is>
      </x:c>
      <x:c r="F416" s="5" t="inlineStr">
        <x:is>
          <x:t xml:space="preserve">"Le Chaedoz FinanciNS.250303" | "Le Chaedoz FinanciNS.250304" | "Le Chaedoz FinanciNS.250305"</x:t>
        </x:is>
      </x:c>
      <x:c r="G416" s="5" t="inlineStr">
        <x:is>
          <x:t xml:space="preserve">personal_loan_repayment</x:t>
        </x:is>
      </x:c>
      <x:c r="H416" s="5" t="inlineStr">
        <x:is>
          <x:t xml:space="preserve">personal_loan_repayment</x:t>
        </x:is>
      </x:c>
      <x:c r="I416" s="5" t="inlineStr">
        <x:is>
          <x:t xml:space="preserve">unclassified_other</x:t>
        </x:is>
      </x:c>
      <x:c r="J416" s="6" t="str">
        <x:v>haiku_correct</x:v>
      </x:c>
      <x:c r="K416" s="6"/>
      <x:c r="L416" s="6" t="str">
        <x:v>The recurring finance-labelled transactions are uniformly loan-coded and both lending candidates agree.</x:v>
      </x:c>
    </x:row>
    <x:row r="417">
      <x:c r="A417" s="5" t="inlineStr">
        <x:is>
          <x:t xml:space="preserve">the fens local</x:t>
        </x:is>
      </x:c>
      <x:c r="B417" s="5" t="n">
        <x:v>5</x:v>
      </x:c>
      <x:c r="C417" s="5" t="n">
        <x:v>0</x:v>
      </x:c>
      <x:c r="D417" s="5" t="n">
        <x:v>2.99</x:v>
      </x:c>
      <x:c r="E417" s="5" t="inlineStr">
        <x:is>
          <x:t xml:space="preserve">DINING_DINING 5x</x:t>
        </x:is>
      </x:c>
      <x:c r="F417" s="5" t="inlineStr">
        <x:is>
          <x:t xml:space="preserve">"The Fens Local"</x:t>
        </x:is>
      </x:c>
      <x:c r="G417" s="5" t="inlineStr">
        <x:is>
          <x:t xml:space="preserve">pub_bar</x:t>
        </x:is>
      </x:c>
      <x:c r="H417" s="5" t="inlineStr">
        <x:is>
          <x:t xml:space="preserve">pub_bar</x:t>
        </x:is>
      </x:c>
      <x:c r="I417" s="5" t="inlineStr">
        <x:is>
          <x:t xml:space="preserve">convenience_store</x:t>
        </x:is>
      </x:c>
      <x:c r="J417" s="6" t="str">
        <x:v>haiku_correct</x:v>
      </x:c>
      <x:c r="K417" s="6"/>
      <x:c r="L417" s="6" t="str">
        <x:v>The dining pattern and two agreeing pub candidates support pub or bar.</x:v>
      </x:c>
    </x:row>
    <x:row r="418">
      <x:c r="A418" s="5" t="inlineStr">
        <x:is>
          <x:t xml:space="preserve">canterbury city cocanterbury</x:t>
        </x:is>
      </x:c>
      <x:c r="B418" s="5" t="n">
        <x:v>5</x:v>
      </x:c>
      <x:c r="C418" s="5" t="n">
        <x:v>0</x:v>
      </x:c>
      <x:c r="D418" s="5" t="n">
        <x:v>3.2</x:v>
      </x:c>
      <x:c r="E418" s="5" t="inlineStr">
        <x:is>
          <x:t xml:space="preserve">TRAVEL_AND_TRANSPORTATION_OTHER_TRAVEL_AND_TRANSPORTATION 5x</x:t>
        </x:is>
      </x:c>
      <x:c r="F418" s="5" t="inlineStr">
        <x:is>
          <x:t xml:space="preserve">"CANTERBURY CITY COCANTERBURY"</x:t>
        </x:is>
      </x:c>
      <x:c r="G418" s="5" t="inlineStr">
        <x:is>
          <x:t xml:space="preserve">unclassified_other</x:t>
        </x:is>
      </x:c>
      <x:c r="H418" s="5" t="inlineStr">
        <x:is>
          <x:t xml:space="preserve">council_tax</x:t>
        </x:is>
      </x:c>
      <x:c r="I418" s="5" t="inlineStr">
        <x:is>
          <x:t xml:space="preserve">car_parking</x:t>
        </x:is>
      </x:c>
      <x:c r="J418" s="6" t="str">
        <x:v>opus_correct</x:v>
      </x:c>
      <x:c r="K418" s="6"/>
      <x:c r="L418" s="6" t="str">
        <x:v>The small city-council payment is more consistent with parking than council tax.</x:v>
      </x:c>
    </x:row>
    <x:row r="419">
      <x:c r="A419" s="5" t="inlineStr">
        <x:is>
          <x:t xml:space="preserve">tg falling s park</x:t>
        </x:is>
      </x:c>
      <x:c r="B419" s="5" t="n">
        <x:v>5</x:v>
      </x:c>
      <x:c r="C419" s="5" t="n">
        <x:v>0</x:v>
      </x:c>
      <x:c r="D419" s="5" t="n">
        <x:v>4.1</x:v>
      </x:c>
      <x:c r="E419" s="5" t="inlineStr">
        <x:is>
          <x:t xml:space="preserve">ENTERTAINMENT_CASINOS_AND_GAMBLING 3x · TRAVEL_AND_TRANSPORTATION_OTHER_TRAVEL_AND_TRANSPORTATION 2x</x:t>
        </x:is>
      </x:c>
      <x:c r="F419" s="5" t="inlineStr">
        <x:is>
          <x:t xml:space="preserve">"TG FALLINGS PARK" | "TG FALLINGS PARK  ON 29 JUN CPM" | "Contactless Payment TG FALLINGS PARK"</x:t>
        </x:is>
      </x:c>
      <x:c r="G419" s="5" t="inlineStr">
        <x:is>
          <x:t xml:space="preserve">unclassified_other</x:t>
        </x:is>
      </x:c>
      <x:c r="H419" s="5" t="inlineStr">
        <x:is>
          <x:t xml:space="preserve">gambling_betting</x:t>
        </x:is>
      </x:c>
      <x:c r="I419" s="5" t="inlineStr">
        <x:is>
          <x:t xml:space="preserve">convenience_store</x:t>
        </x:is>
      </x:c>
      <x:c r="J419" s="6" t="str">
        <x:v>opus_correct</x:v>
      </x:c>
      <x:c r="K419" s="6"/>
      <x:c r="L419" s="6" t="str">
        <x:v>The place-based contactless merchant is more consistent with local retail than an identifiable betting operator.</x:v>
      </x:c>
    </x:row>
    <x:row r="420">
      <x:c r="A420" s="5" t="inlineStr">
        <x:is>
          <x:t xml:space="preserve">stirling park llp cd</x:t>
        </x:is>
      </x:c>
      <x:c r="B420" s="5" t="n">
        <x:v>5</x:v>
      </x:c>
      <x:c r="C420" s="5" t="n">
        <x:v>0</x:v>
      </x:c>
      <x:c r="D420" s="5" t="n">
        <x:v>245</x:v>
      </x:c>
      <x:c r="E420" s="5" t="inlineStr">
        <x:is>
          <x:t xml:space="preserve">TRAVEL_AND_TRANSPORTATION_OTHER_TRAVEL_AND_TRANSPORTATION 5x</x:t>
        </x:is>
      </x:c>
      <x:c r="F420" s="5" t="inlineStr">
        <x:is>
          <x:t xml:space="preserve">"STIRLING PARK LLP CD 0512" | "STIRLING PARK LLP CD 9972"</x:t>
        </x:is>
      </x:c>
      <x:c r="G420" s="5" t="inlineStr">
        <x:is>
          <x:t xml:space="preserve">car_parking</x:t>
        </x:is>
      </x:c>
      <x:c r="H420" s="5" t="inlineStr">
        <x:is>
          <x:t xml:space="preserve">debt_collection</x:t>
        </x:is>
      </x:c>
      <x:c r="I420" s="5" t="inlineStr">
        <x:is>
          <x:t xml:space="preserve">debt_enforcement</x:t>
        </x:is>
      </x:c>
      <x:c r="J420" s="6" t="str">
        <x:v>opus_correct</x:v>
      </x:c>
      <x:c r="K420" s="6"/>
      <x:c r="L420" s="6" t="str">
        <x:v>Stirling Park is an enforcement business, making debt enforcement more appropriate than parking.</x:v>
      </x:c>
    </x:row>
    <x:row r="421">
      <x:c r="A421" s="5" t="inlineStr">
        <x:is>
          <x:t xml:space="preserve">dartford sports ba</x:t>
        </x:is>
      </x:c>
      <x:c r="B421" s="5" t="n">
        <x:v>5</x:v>
      </x:c>
      <x:c r="C421" s="5" t="n">
        <x:v>0</x:v>
      </x:c>
      <x:c r="D421" s="5" t="n">
        <x:v>11.4</x:v>
      </x:c>
      <x:c r="E421" s="5" t="inlineStr">
        <x:is>
          <x:t xml:space="preserve">ENTERTAINMENT_EVENTS_AND_TICKETS 5x</x:t>
        </x:is>
      </x:c>
      <x:c r="F421" s="5" t="inlineStr">
        <x:is>
          <x:t xml:space="preserve">"SQ *DARTFORD SPORT  ON 23 SEP CLP SQ *DARTFORD SPORTS BA"</x:t>
        </x:is>
      </x:c>
      <x:c r="G421" s="5" t="inlineStr">
        <x:is>
          <x:t xml:space="preserve">sports_equipment</x:t>
        </x:is>
      </x:c>
      <x:c r="H421" s="5" t="inlineStr">
        <x:is>
          <x:t xml:space="preserve">sports_participation</x:t>
        </x:is>
      </x:c>
      <x:c r="I421" s="5" t="inlineStr">
        <x:is>
          <x:t xml:space="preserve">pub_bar</x:t>
        </x:is>
      </x:c>
      <x:c r="J421" s="6" t="str">
        <x:v>opus_correct</x:v>
      </x:c>
      <x:c r="K421" s="6"/>
      <x:c r="L421" s="6" t="str">
        <x:v>The raw merchant appears to be a sports bar; the low-value card spend supports hospitality.</x:v>
      </x:c>
    </x:row>
    <x:row r="422">
      <x:c r="A422" s="5" t="inlineStr">
        <x:is>
          <x:t xml:space="preserve">the flamingo arcade</x:t>
        </x:is>
      </x:c>
      <x:c r="B422" s="5" t="n">
        <x:v>5</x:v>
      </x:c>
      <x:c r="C422" s="5" t="n">
        <x:v>0</x:v>
      </x:c>
      <x:c r="D422" s="5" t="n">
        <x:v>10</x:v>
      </x:c>
      <x:c r="E422" s="5" t="inlineStr">
        <x:is>
          <x:t xml:space="preserve">DINING_DINING 3x · ENTERTAINMENT_CASINOS_AND_GAMBLING 2x</x:t>
        </x:is>
      </x:c>
      <x:c r="F422" s="5" t="inlineStr">
        <x:is>
          <x:t xml:space="preserve">"THE FLAMINGO ARCAD" | "The Flamingo Arcade"</x:t>
        </x:is>
      </x:c>
      <x:c r="G422" s="5" t="inlineStr">
        <x:is>
          <x:t xml:space="preserve">gaming_online</x:t>
        </x:is>
      </x:c>
      <x:c r="H422" s="5" t="inlineStr">
        <x:is>
          <x:t xml:space="preserve">gambling_unspecified</x:t>
        </x:is>
      </x:c>
      <x:c r="I422" s="5" t="inlineStr">
        <x:is>
          <x:t xml:space="preserve">gambling_casino</x:t>
        </x:is>
      </x:c>
      <x:c r="J422" s="6" t="str">
        <x:v>override</x:v>
      </x:c>
      <x:c r="K422" s="6" t="str">
        <x:v>entertainment_other</x:v>
      </x:c>
      <x:c r="L422" s="6" t="str">
        <x:v>The merchant explicitly identifies an arcade; the evidence does not establish a gambling subtype.</x:v>
      </x:c>
    </x:row>
    <x:row r="423">
      <x:c r="A423" s="5" t="inlineStr">
        <x:is>
          <x:t xml:space="preserve">graham cairns loan</x:t>
        </x:is>
      </x:c>
      <x:c r="B423" s="5" t="n">
        <x:v>5</x:v>
      </x:c>
      <x:c r="C423" s="5" t="n">
        <x:v>0</x:v>
      </x:c>
      <x:c r="D423" s="5" t="n">
        <x:v>10</x:v>
      </x:c>
      <x:c r="E423" s="5" t="inlineStr">
        <x:is>
          <x:t xml:space="preserve">LOAN_PAYMENTS_PERSONAL_LOAN_PAYMENT 5x</x:t>
        </x:is>
      </x:c>
      <x:c r="F423" s="5" t="inlineStr">
        <x:is>
          <x:t xml:space="preserve">"Graham Cairns Loan"</x:t>
        </x:is>
      </x:c>
      <x:c r="G423" s="5" t="inlineStr">
        <x:is>
          <x:t xml:space="preserve">transfer_p2p</x:t>
        </x:is>
      </x:c>
      <x:c r="H423" s="5" t="inlineStr">
        <x:is>
          <x:t xml:space="preserve">personal_loan_repayment</x:t>
        </x:is>
      </x:c>
      <x:c r="I423" s="5" t="inlineStr">
        <x:is>
          <x:t xml:space="preserve">loan_repayment_manual</x:t>
        </x:is>
      </x:c>
      <x:c r="J423" s="6" t="str">
        <x:v>opus_correct</x:v>
      </x:c>
      <x:c r="K423" s="6"/>
      <x:c r="L423" s="6" t="str">
        <x:v>The named payment explicitly contains LOAN.</x:v>
      </x:c>
    </x:row>
    <x:row r="424">
      <x:c r="A424" s="5" t="inlineStr">
        <x:is>
          <x:t xml:space="preserve">mother shiptons linorth</x:t>
        </x:is>
      </x:c>
      <x:c r="B424" s="5" t="n">
        <x:v>5</x:v>
      </x:c>
      <x:c r="C424" s="5" t="n">
        <x:v>0</x:v>
      </x:c>
      <x:c r="D424" s="5" t="n">
        <x:v>11.95</x:v>
      </x:c>
      <x:c r="E424" s="5" t="inlineStr">
        <x:is>
          <x:t xml:space="preserve">ENTERTAINMENT_CASINOS_AND_GAMBLING 5x</x:t>
        </x:is>
      </x:c>
      <x:c r="F424" s="5" t="inlineStr">
        <x:is>
          <x:t xml:space="preserve">"MOTHER SHIPTONS LINORTH YORKSHI"</x:t>
        </x:is>
      </x:c>
      <x:c r="G424" s="5" t="inlineStr">
        <x:is>
          <x:t xml:space="preserve">pub_bar</x:t>
        </x:is>
      </x:c>
      <x:c r="H424" s="5" t="inlineStr">
        <x:is>
          <x:t xml:space="preserve">gambling_unspecified</x:t>
        </x:is>
      </x:c>
      <x:c r="I424" s="5" t="inlineStr">
        <x:is>
          <x:t xml:space="preserve">days_out</x:t>
        </x:is>
      </x:c>
      <x:c r="J424" s="6" t="str">
        <x:v>opus_correct</x:v>
      </x:c>
      <x:c r="K424" s="6"/>
      <x:c r="L424" s="6" t="str">
        <x:v>Mother Shipton's is a visitor attraction.</x:v>
      </x:c>
    </x:row>
    <x:row r="425">
      <x:c r="A425" s="5" t="inlineStr">
        <x:is>
          <x:t xml:space="preserve">jenny burn</x:t>
        </x:is>
      </x:c>
      <x:c r="B425" s="5" t="n">
        <x:v>5</x:v>
      </x:c>
      <x:c r="C425" s="5" t="n">
        <x:v>0</x:v>
      </x:c>
      <x:c r="D425" s="5" t="n">
        <x:v>11.35</x:v>
      </x:c>
      <x:c r="E425" s="5" t="inlineStr">
        <x:is>
          <x:t xml:space="preserve">DINING_DINING 2x · FOOD_RETAIL_LIQUOR_STORES 2x</x:t>
        </x:is>
      </x:c>
      <x:c r="F425" s="5" t="inlineStr">
        <x:is>
          <x:t xml:space="preserve">"Visa purchase JENNY BURN APPLEPAY 3968" | "Contactless Payment JENNY BURN APPLEPAY 2938 2025-06-29" | "Contactless Payment JENNY BURN APPLEPAY 6698"</x:t>
        </x:is>
      </x:c>
      <x:c r="G425" s="5" t="inlineStr">
        <x:is>
          <x:t xml:space="preserve">pub_bar</x:t>
        </x:is>
      </x:c>
      <x:c r="H425" s="5" t="inlineStr">
        <x:is>
          <x:t xml:space="preserve">unclassified_other</x:t>
        </x:is>
      </x:c>
      <x:c r="I425" s="5" t="inlineStr">
        <x:is>
          <x:t xml:space="preserve">unclassified_card_spend</x:t>
        </x:is>
      </x:c>
      <x:c r="J425" s="6" t="str">
        <x:v>haiku_correct</x:v>
      </x:c>
      <x:c r="K425" s="6"/>
      <x:c r="L425" s="6" t="str">
        <x:v>The dining and liquor-store pattern is most consistent with a pub or bar.</x:v>
      </x:c>
    </x:row>
    <x:row r="426">
      <x:c r="A426" s="5" t="inlineStr">
        <x:is>
          <x:t xml:space="preserve">universal</x:t>
        </x:is>
      </x:c>
      <x:c r="B426" s="5" t="n">
        <x:v>5</x:v>
      </x:c>
      <x:c r="C426" s="5" t="n">
        <x:v>0</x:v>
      </x:c>
      <x:c r="D426" s="5" t="n">
        <x:v>605.1</x:v>
      </x:c>
      <x:c r="E426" s="5" t="inlineStr">
        <x:is>
          <x:t xml:space="preserve">LOAN_PAYMENTS_CREDIT_CARD_PAYMENT 4x · ENTERTAINMENT_EVENTS_AND_TICKETS 1x</x:t>
        </x:is>
      </x:c>
      <x:c r="F426" s="5" t="inlineStr">
        <x:is>
          <x:t xml:space="preserve">"UNIVERSAL         17012             VIA ONLINE - PYMT FP 03/10/25 10  " | "UNIVERSAL         17012             VIA ONLINE - PYMT FP 06/08/25 10  " | "UNIVERSAL         17012             VIA ONLINE - PYMT FP 06/08/25 10  "</x:t>
        </x:is>
      </x:c>
      <x:c r="G426" s="5" t="inlineStr">
        <x:is>
          <x:t xml:space="preserve">financial_institution_unspecified</x:t>
        </x:is>
      </x:c>
      <x:c r="H426" s="5" t="inlineStr">
        <x:is>
          <x:t xml:space="preserve">credit_card_repayment</x:t>
        </x:is>
      </x:c>
      <x:c r="I426" s="5" t="inlineStr">
        <x:is>
          <x:t xml:space="preserve">unclassified_other</x:t>
        </x:is>
      </x:c>
      <x:c r="J426" s="6" t="str">
        <x:v>sonnet_correct</x:v>
      </x:c>
      <x:c r="K426" s="6"/>
      <x:c r="L426" s="6" t="str">
        <x:v>The high-value online Faster Payments and native credit-card coding support credit-card repayment.</x:v>
      </x:c>
    </x:row>
    <x:row r="427">
      <x:c r="A427" s="5" t="inlineStr">
        <x:is>
          <x:t xml:space="preserve">silbey &amp; district cons</x:t>
        </x:is>
      </x:c>
      <x:c r="B427" s="5" t="n">
        <x:v>5</x:v>
      </x:c>
      <x:c r="C427" s="5" t="n">
        <x:v>0</x:v>
      </x:c>
      <x:c r="D427" s="5" t="n">
        <x:v>10.1</x:v>
      </x:c>
      <x:c r="E427" s="5" t="inlineStr">
        <x:is>
          <x:t xml:space="preserve">DINING_DINING 5x</x:t>
        </x:is>
      </x:c>
      <x:c r="F427" s="5" t="inlineStr">
        <x:is>
          <x:t xml:space="preserve">"SILBEY &amp; DISTRICT"</x:t>
        </x:is>
      </x:c>
      <x:c r="G427" s="5" t="inlineStr">
        <x:is>
          <x:t xml:space="preserve">pub_bar</x:t>
        </x:is>
      </x:c>
      <x:c r="H427" s="5" t="inlineStr">
        <x:is>
          <x:t xml:space="preserve">pub_bar</x:t>
        </x:is>
      </x:c>
      <x:c r="I427" s="5" t="inlineStr">
        <x:is>
          <x:t xml:space="preserve">private_members_club</x:t>
        </x:is>
      </x:c>
      <x:c r="J427" s="6" t="str">
        <x:v>opus_correct</x:v>
      </x:c>
      <x:c r="K427" s="6"/>
      <x:c r="L427" s="6" t="str">
        <x:v>The district club descriptor and two pub candidates indicate a members' social club.</x:v>
      </x:c>
    </x:row>
    <x:row r="428">
      <x:c r="A428" s="5" t="inlineStr">
        <x:is>
          <x:t xml:space="preserve">hyde local</x:t>
        </x:is>
      </x:c>
      <x:c r="B428" s="5" t="n">
        <x:v>5</x:v>
      </x:c>
      <x:c r="C428" s="5" t="n">
        <x:v>0</x:v>
      </x:c>
      <x:c r="D428" s="5" t="n">
        <x:v>3.05</x:v>
      </x:c>
      <x:c r="E428" s="5" t="inlineStr">
        <x:is>
          <x:t xml:space="preserve">DINING_DINING 5x</x:t>
        </x:is>
      </x:c>
      <x:c r="F428" s="5" t="inlineStr">
        <x:is>
          <x:t xml:space="preserve">"HYDE LOCAL"</x:t>
        </x:is>
      </x:c>
      <x:c r="G428" s="5" t="inlineStr">
        <x:is>
          <x:t xml:space="preserve">takeaway</x:t>
        </x:is>
      </x:c>
      <x:c r="H428" s="5" t="inlineStr">
        <x:is>
          <x:t xml:space="preserve">convenience_store</x:t>
        </x:is>
      </x:c>
      <x:c r="I428" s="5" t="inlineStr">
        <x:is>
          <x:t xml:space="preserve">pub_bar</x:t>
        </x:is>
      </x:c>
      <x:c r="J428" s="6" t="str">
        <x:v>sonnet_correct</x:v>
      </x:c>
      <x:c r="K428" s="6"/>
      <x:c r="L428" s="6" t="str">
        <x:v>The Local-branded merchant and low-value spend support convenience retail.</x:v>
      </x:c>
    </x:row>
    <x:row r="429">
      <x:c r="A429" s="5" t="inlineStr">
        <x:is>
          <x:t xml:space="preserve">pheasant</x:t>
        </x:is>
      </x:c>
      <x:c r="B429" s="5" t="n">
        <x:v>5</x:v>
      </x:c>
      <x:c r="C429" s="5" t="n">
        <x:v>0</x:v>
      </x:c>
      <x:c r="D429" s="5" t="n">
        <x:v>9.65</x:v>
      </x:c>
      <x:c r="E429" s="5" t="inlineStr">
        <x:is>
          <x:t xml:space="preserve">TRANSFER_OUT_OTHER 5x</x:t>
        </x:is>
      </x:c>
      <x:c r="F429" s="5" t="inlineStr">
        <x:is>
          <x:t xml:space="preserve">"Pheasant"</x:t>
        </x:is>
      </x:c>
      <x:c r="G429" s="5" t="inlineStr">
        <x:is>
          <x:t xml:space="preserve">transfer_p2p</x:t>
        </x:is>
      </x:c>
      <x:c r="H429" s="5" t="inlineStr">
        <x:is>
          <x:t xml:space="preserve">unclassified_other</x:t>
        </x:is>
      </x:c>
      <x:c r="I429" s="5" t="inlineStr">
        <x:is>
          <x:t xml:space="preserve">pub_bar</x:t>
        </x:is>
      </x:c>
      <x:c r="J429" s="6" t="str">
        <x:v>opus_correct</x:v>
      </x:c>
      <x:c r="K429" s="6"/>
      <x:c r="L429" s="6" t="str">
        <x:v>Pheasant is a common pub name and the card-spend pattern supports hospitality.</x:v>
      </x:c>
    </x:row>
    <x:row r="430">
      <x:c r="A430" s="5" t="inlineStr">
        <x:is>
          <x:t xml:space="preserve">sunspot amusement</x:t>
        </x:is>
      </x:c>
      <x:c r="B430" s="5" t="n">
        <x:v>5</x:v>
      </x:c>
      <x:c r="C430" s="5" t="n">
        <x:v>0</x:v>
      </x:c>
      <x:c r="D430" s="5" t="n">
        <x:v>10</x:v>
      </x:c>
      <x:c r="E430" s="5" t="inlineStr">
        <x:is>
          <x:t xml:space="preserve">ENTERTAINMENT_EVENTS_AND_TICKETS 5x</x:t>
        </x:is>
      </x:c>
      <x:c r="F430" s="5" t="inlineStr">
        <x:is>
          <x:t xml:space="preserve">"SUNSPOT AMUSEMENTSILFRACOMBE"</x:t>
        </x:is>
      </x:c>
      <x:c r="G430" s="5" t="inlineStr">
        <x:is>
          <x:t xml:space="preserve">entertainment_other</x:t>
        </x:is>
      </x:c>
      <x:c r="H430" s="5" t="inlineStr">
        <x:is>
          <x:t xml:space="preserve">gambling_unspecified</x:t>
        </x:is>
      </x:c>
      <x:c r="I430" s="5" t="inlineStr">
        <x:is>
          <x:t xml:space="preserve">days_out</x:t>
        </x:is>
      </x:c>
      <x:c r="J430" s="6" t="str">
        <x:v>opus_correct</x:v>
      </x:c>
      <x:c r="K430" s="6"/>
      <x:c r="L430" s="6" t="str">
        <x:v>The merchant explicitly identifies amusements and does not reveal a gambling subtype.</x:v>
      </x:c>
    </x:row>
    <x:row r="431">
      <x:c r="A431" s="5" t="inlineStr">
        <x:is>
          <x:t xml:space="preserve">memphis belle</x:t>
        </x:is>
      </x:c>
      <x:c r="B431" s="5" t="n">
        <x:v>5</x:v>
      </x:c>
      <x:c r="C431" s="5" t="n">
        <x:v>0</x:v>
      </x:c>
      <x:c r="D431" s="5" t="n">
        <x:v>5</x:v>
      </x:c>
      <x:c r="E431" s="5" t="inlineStr">
        <x:is>
          <x:t xml:space="preserve">TRANSFER_OUT_OTHER 4x · TRAVEL_AND_TRANSPORTATION_LODGING 1x</x:t>
        </x:is>
      </x:c>
      <x:c r="F431" s="5" t="inlineStr">
        <x:is>
          <x:t xml:space="preserve">"SumUp  *Memphis Be" | "Memphis Belle"</x:t>
        </x:is>
      </x:c>
      <x:c r="G431" s="5" t="inlineStr">
        <x:is>
          <x:t xml:space="preserve">transfer_p2p</x:t>
        </x:is>
      </x:c>
      <x:c r="H431" s="5" t="inlineStr">
        <x:is>
          <x:t xml:space="preserve">unclassified_other</x:t>
        </x:is>
      </x:c>
      <x:c r="I431" s="5" t="inlineStr">
        <x:is>
          <x:t xml:space="preserve">pub_bar</x:t>
        </x:is>
      </x:c>
      <x:c r="J431" s="6" t="str">
        <x:v>opus_correct</x:v>
      </x:c>
      <x:c r="K431" s="6"/>
      <x:c r="L431" s="6" t="str">
        <x:v>The low-value SumUp and venue-style descriptor support a pub or bar.</x:v>
      </x:c>
    </x:row>
    <x:row r="432">
      <x:c r="A432" s="5" t="inlineStr">
        <x:is>
          <x:t xml:space="preserve">hackney bridge</x:t>
        </x:is>
      </x:c>
      <x:c r="B432" s="5" t="n">
        <x:v>5</x:v>
      </x:c>
      <x:c r="C432" s="5" t="n">
        <x:v>0</x:v>
      </x:c>
      <x:c r="D432" s="5" t="n">
        <x:v>19</x:v>
      </x:c>
      <x:c r="E432" s="5" t="inlineStr">
        <x:is>
          <x:t xml:space="preserve">TRANSFER_OUT_OTHER 5x</x:t>
        </x:is>
      </x:c>
      <x:c r="F432" s="5" t="inlineStr">
        <x:is>
          <x:t xml:space="preserve">"Hackney Bridge - SumUp"</x:t>
        </x:is>
      </x:c>
      <x:c r="G432" s="5" t="inlineStr">
        <x:is>
          <x:t xml:space="preserve">transfer_p2p</x:t>
        </x:is>
      </x:c>
      <x:c r="H432" s="5" t="inlineStr">
        <x:is>
          <x:t xml:space="preserve">retail_small_independent</x:t>
        </x:is>
      </x:c>
      <x:c r="I432" s="5" t="inlineStr">
        <x:is>
          <x:t xml:space="preserve">pub_bar</x:t>
        </x:is>
      </x:c>
      <x:c r="J432" s="6" t="str">
        <x:v>override</x:v>
      </x:c>
      <x:c r="K432" s="6" t="str">
        <x:v>eating_out_other</x:v>
      </x:c>
      <x:c r="L432" s="6" t="str">
        <x:v>Hackney Bridge is a multi-vendor food and leisure venue, making generic eating out the safest leaf.</x:v>
      </x:c>
    </x:row>
    <x:row r="433">
      <x:c r="A433" s="5" t="inlineStr">
        <x:is>
          <x:t xml:space="preserve">rightway ltd neston</x:t>
        </x:is>
      </x:c>
      <x:c r="B433" s="5" t="n">
        <x:v>5</x:v>
      </x:c>
      <x:c r="C433" s="5" t="n">
        <x:v>0</x:v>
      </x:c>
      <x:c r="D433" s="5" t="n">
        <x:v>5.45</x:v>
      </x:c>
      <x:c r="E433" s="5" t="inlineStr">
        <x:is>
          <x:t xml:space="preserve">LOAN_PAYMENTS_CREDIT_CARD_PAYMENT 5x</x:t>
        </x:is>
      </x:c>
      <x:c r="F433" s="5" t="inlineStr">
        <x:is>
          <x:t xml:space="preserve">"Rightway Ltd      Neston"</x:t>
        </x:is>
      </x:c>
      <x:c r="G433" s="5" t="inlineStr">
        <x:is>
          <x:t xml:space="preserve">retail_other</x:t>
        </x:is>
      </x:c>
      <x:c r="H433" s="5" t="inlineStr">
        <x:is>
          <x:t xml:space="preserve">credit_card_repayment</x:t>
        </x:is>
      </x:c>
      <x:c r="I433" s="5" t="inlineStr">
        <x:is>
          <x:t xml:space="preserve">unclassified_other</x:t>
        </x:is>
      </x:c>
      <x:c r="J433" s="6" t="str">
        <x:v>unsure</x:v>
      </x:c>
      <x:c r="K433" s="6"/>
      <x:c r="L433" s="6" t="str">
        <x:v>The generic company descriptor and credit-card coding do not reveal the underlying merchant or product.</x:v>
      </x:c>
    </x:row>
    <x:row r="434">
      <x:c r="A434" s="5" t="inlineStr">
        <x:is>
          <x:t xml:space="preserve">mint warehouse</x:t>
        </x:is>
      </x:c>
      <x:c r="B434" s="5" t="n">
        <x:v>5</x:v>
      </x:c>
      <x:c r="C434" s="5" t="n">
        <x:v>0</x:v>
      </x:c>
      <x:c r="D434" s="5" t="n">
        <x:v>8.5</x:v>
      </x:c>
      <x:c r="E434" s="5" t="inlineStr">
        <x:is>
          <x:t xml:space="preserve">GENERAL_MERCHANDISE_FURNITURE_AND_HARDWARE 5x</x:t>
        </x:is>
      </x:c>
      <x:c r="F434" s="5" t="inlineStr">
        <x:is>
          <x:t xml:space="preserve">"Mint Warehouse"</x:t>
        </x:is>
      </x:c>
      <x:c r="G434" s="5" t="inlineStr">
        <x:is>
          <x:t xml:space="preserve">retail_other</x:t>
        </x:is>
      </x:c>
      <x:c r="H434" s="5" t="inlineStr">
        <x:is>
          <x:t xml:space="preserve">retail_other</x:t>
        </x:is>
      </x:c>
      <x:c r="I434" s="5" t="inlineStr">
        <x:is>
          <x:t xml:space="preserve">night_club</x:t>
        </x:is>
      </x:c>
      <x:c r="J434" s="6" t="str">
        <x:v>opus_correct</x:v>
      </x:c>
      <x:c r="K434" s="6"/>
      <x:c r="L434" s="6" t="str">
        <x:v>Mint Warehouse is a nightlife venue rather than furniture retail.</x:v>
      </x:c>
    </x:row>
    <x:row r="435">
      <x:c r="A435" s="5" t="inlineStr">
        <x:is>
          <x:t xml:space="preserve">berwick lc</x:t>
        </x:is>
      </x:c>
      <x:c r="B435" s="5" t="n">
        <x:v>5</x:v>
      </x:c>
      <x:c r="C435" s="5" t="n">
        <x:v>0</x:v>
      </x:c>
      <x:c r="D435" s="5" t="n">
        <x:v>2.8</x:v>
      </x:c>
      <x:c r="E435" s="5" t="inlineStr">
        <x:is>
          <x:t xml:space="preserve">ENTERTAINMENT_CASINOS_AND_GAMBLING 5x</x:t>
        </x:is>
      </x:c>
      <x:c r="F435" s="5" t="inlineStr">
        <x:is>
          <x:t xml:space="preserve">"BERWICK LC"</x:t>
        </x:is>
      </x:c>
      <x:c r="G435" s="5" t="inlineStr">
        <x:is>
          <x:t xml:space="preserve">gambling_lottery</x:t>
        </x:is>
      </x:c>
      <x:c r="H435" s="5" t="inlineStr">
        <x:is>
          <x:t xml:space="preserve">gambling_unspecified</x:t>
        </x:is>
      </x:c>
      <x:c r="I435" s="5" t="inlineStr">
        <x:is>
          <x:t xml:space="preserve">unclassified_other</x:t>
        </x:is>
      </x:c>
      <x:c r="J435" s="6" t="str">
        <x:v>sonnet_correct</x:v>
      </x:c>
      <x:c r="K435" s="6"/>
      <x:c r="L435" s="6" t="str">
        <x:v>All native evidence identifies gambling, but the abbreviated merchant does not support a subtype.</x:v>
      </x:c>
    </x:row>
    <x:row r="436">
      <x:c r="A436" s="5" t="inlineStr">
        <x:is>
          <x:t xml:space="preserve">manders amusem</x:t>
        </x:is>
      </x:c>
      <x:c r="B436" s="5" t="n">
        <x:v>5</x:v>
      </x:c>
      <x:c r="C436" s="5" t="n">
        <x:v>0</x:v>
      </x:c>
      <x:c r="D436" s="5" t="n">
        <x:v>5</x:v>
      </x:c>
      <x:c r="E436" s="5" t="inlineStr">
        <x:is>
          <x:t xml:space="preserve">DINING_DINING 5x</x:t>
        </x:is>
      </x:c>
      <x:c r="F436" s="5" t="inlineStr">
        <x:is>
          <x:t xml:space="preserve">"Manders Amusem"</x:t>
        </x:is>
      </x:c>
      <x:c r="G436" s="5" t="inlineStr">
        <x:is>
          <x:t xml:space="preserve">unclassified_other</x:t>
        </x:is>
      </x:c>
      <x:c r="H436" s="5" t="inlineStr">
        <x:is>
          <x:t xml:space="preserve">entertainment_other</x:t>
        </x:is>
      </x:c>
      <x:c r="I436" s="5" t="inlineStr">
        <x:is>
          <x:t xml:space="preserve">gambling_unspecified</x:t>
        </x:is>
      </x:c>
      <x:c r="J436" s="6" t="str">
        <x:v>sonnet_correct</x:v>
      </x:c>
      <x:c r="K436" s="6"/>
      <x:c r="L436" s="6" t="str">
        <x:v>The merchant explicitly identifies amusements without enough evidence for gambling.</x:v>
      </x:c>
    </x:row>
    <x:row r="437">
      <x:c r="A437" s="5" t="inlineStr">
        <x:is>
          <x:t xml:space="preserve">huff and puff crewe</x:t>
        </x:is>
      </x:c>
      <x:c r="B437" s="5" t="n">
        <x:v>5</x:v>
      </x:c>
      <x:c r="C437" s="5" t="n">
        <x:v>0</x:v>
      </x:c>
      <x:c r="D437" s="5" t="n">
        <x:v>11.99</x:v>
      </x:c>
      <x:c r="E437" s="5" t="inlineStr">
        <x:is>
          <x:t xml:space="preserve">GENERAL_MERCHANDISE_OTHER_GENERAL_MERCHANDISE 5x</x:t>
        </x:is>
      </x:c>
      <x:c r="F437" s="5" t="inlineStr">
        <x:is>
          <x:t xml:space="preserve">"Huff and Puff crew  ON 12 JUL CPM HUFF AND PUFF CREWE" | "Huff and Puff crew  ON 16 AUG CPM HUFF AND PUFF CREWE" | "Huff and Puff crew  ON 19 JUL CPM HUFF AND PUFF CREWE"</x:t>
        </x:is>
      </x:c>
      <x:c r="G437" s="5" t="inlineStr">
        <x:is>
          <x:t xml:space="preserve">retail_small_independent</x:t>
        </x:is>
      </x:c>
      <x:c r="H437" s="5" t="inlineStr">
        <x:is>
          <x:t xml:space="preserve">retail_other</x:t>
        </x:is>
      </x:c>
      <x:c r="I437" s="5" t="inlineStr">
        <x:is>
          <x:t xml:space="preserve">vaping</x:t>
        </x:is>
      </x:c>
      <x:c r="J437" s="6" t="str">
        <x:v>opus_correct</x:v>
      </x:c>
      <x:c r="K437" s="6"/>
      <x:c r="L437" s="6" t="str">
        <x:v>Huff and Puff is a vaping-style merchant.</x:v>
      </x:c>
    </x:row>
    <x:row r="438">
      <x:c r="A438" s="5" t="inlineStr">
        <x:is>
          <x:t xml:space="preserve">cd committee room</x:t>
        </x:is>
      </x:c>
      <x:c r="B438" s="5" t="n">
        <x:v>5</x:v>
      </x:c>
      <x:c r="C438" s="5" t="n">
        <x:v>0</x:v>
      </x:c>
      <x:c r="D438" s="5" t="n">
        <x:v>6</x:v>
      </x:c>
      <x:c r="E438" s="5" t="inlineStr">
        <x:is>
          <x:t xml:space="preserve">GENERAL_MERCHANDISE_APPAREL_AND_ACCESSORIES 5x</x:t>
        </x:is>
      </x:c>
      <x:c r="F438" s="5" t="inlineStr">
        <x:is>
          <x:t xml:space="preserve">"2088 28AUG25 CD   COMMITTEE ROOM 9  GLASGOW GB" | "9052 25SEP25 CD   COMMITTEE ROOM 9  GLASGOW GB"</x:t>
        </x:is>
      </x:c>
      <x:c r="G438" s="5" t="inlineStr">
        <x:is>
          <x:t xml:space="preserve">unclassified_other</x:t>
        </x:is>
      </x:c>
      <x:c r="H438" s="5" t="inlineStr">
        <x:is>
          <x:t xml:space="preserve">gambling_betting</x:t>
        </x:is>
      </x:c>
      <x:c r="I438" s="5" t="inlineStr">
        <x:is>
          <x:t xml:space="preserve">pub_bar</x:t>
        </x:is>
      </x:c>
      <x:c r="J438" s="6" t="str">
        <x:v>opus_correct</x:v>
      </x:c>
      <x:c r="K438" s="6"/>
      <x:c r="L438" s="6" t="str">
        <x:v>Committee Room No. 9 is a Glasgow bar venue.</x:v>
      </x:c>
    </x:row>
    <x:row r="439">
      <x:c r="A439" s="5" t="inlineStr">
        <x:is>
          <x:t xml:space="preserve">wallace hartley</x:t>
        </x:is>
      </x:c>
      <x:c r="B439" s="5" t="n">
        <x:v>5</x:v>
      </x:c>
      <x:c r="C439" s="5" t="n">
        <x:v>0</x:v>
      </x:c>
      <x:c r="D439" s="5" t="n">
        <x:v>4.49</x:v>
      </x:c>
      <x:c r="E439" s="5" t="inlineStr">
        <x:is>
          <x:t xml:space="preserve">TRANSFER_OUT_OTHER 5x</x:t>
        </x:is>
      </x:c>
      <x:c r="F439" s="5" t="inlineStr">
        <x:is>
          <x:t xml:space="preserve">"WALLACE HARTLEY"</x:t>
        </x:is>
      </x:c>
      <x:c r="G439" s="5" t="inlineStr">
        <x:is>
          <x:t xml:space="preserve">transfer_p2p</x:t>
        </x:is>
      </x:c>
      <x:c r="H439" s="5" t="inlineStr">
        <x:is>
          <x:t xml:space="preserve">transfer_p2p</x:t>
        </x:is>
      </x:c>
      <x:c r="I439" s="5" t="inlineStr">
        <x:is>
          <x:t xml:space="preserve">pub_bar</x:t>
        </x:is>
      </x:c>
      <x:c r="J439" s="6" t="str">
        <x:v>opus_correct</x:v>
      </x:c>
      <x:c r="K439" s="6"/>
      <x:c r="L439" s="6" t="str">
        <x:v>Wallace Hartley is a pub-style venue rather than a person-to-person transfer.</x:v>
      </x:c>
    </x:row>
    <x:row r="440">
      <x:c r="A440" s="5" t="inlineStr">
        <x:is>
          <x:t xml:space="preserve">hampton digital se</x:t>
        </x:is>
      </x:c>
      <x:c r="B440" s="5" t="n">
        <x:v>5</x:v>
      </x:c>
      <x:c r="C440" s="5" t="n">
        <x:v>0</x:v>
      </x:c>
      <x:c r="D440" s="5" t="n">
        <x:v>399</x:v>
      </x:c>
      <x:c r="E440" s="5" t="inlineStr">
        <x:is>
          <x:t xml:space="preserve">ENTERTAINMENT_CASINOS_AND_GAMBLING 3x · TRANSFER_OUT_INVESTMENT_AND_RETIREMENT_FUNDS 2x</x:t>
        </x:is>
      </x:c>
      <x:c r="F440" s="5" t="inlineStr">
        <x:is>
          <x:t xml:space="preserve">"HAMPTON DIGITAL SE" | "HAMPTON DIGITAL SE 300000001637914487 INV-4546 608371     10 24SEP25 1" | "HAMPTON DIGITAL SE 300000001637914933 INV-4462 608371     10 24SEP25 1"</x:t>
        </x:is>
      </x:c>
      <x:c r="G440" s="5" t="inlineStr">
        <x:is>
          <x:t xml:space="preserve">investment_trading</x:t>
        </x:is>
      </x:c>
      <x:c r="H440" s="5" t="inlineStr">
        <x:is>
          <x:t xml:space="preserve">gambling_unspecified</x:t>
        </x:is>
      </x:c>
      <x:c r="I440" s="5" t="inlineStr">
        <x:is>
          <x:t xml:space="preserve">unclassified_other</x:t>
        </x:is>
      </x:c>
      <x:c r="J440" s="6" t="str">
        <x:v>override</x:v>
      </x:c>
      <x:c r="K440" s="6" t="str">
        <x:v>business_services</x:v>
      </x:c>
      <x:c r="L440" s="6" t="str">
        <x:v>The digital-services descriptor and invoice references support business services rather than gambling or investment.</x:v>
      </x:c>
    </x:row>
    <x:row r="441">
      <x:c r="A441" s="5" t="inlineStr">
        <x:is>
          <x:t xml:space="preserve">full moon</x:t>
        </x:is>
      </x:c>
      <x:c r="B441" s="5" t="n">
        <x:v>5</x:v>
      </x:c>
      <x:c r="C441" s="5" t="n">
        <x:v>0</x:v>
      </x:c>
      <x:c r="D441" s="5" t="n">
        <x:v>6.23</x:v>
      </x:c>
      <x:c r="E441" s="5" t="inlineStr">
        <x:is>
          <x:t xml:space="preserve">DINING_DINING 5x</x:t>
        </x:is>
      </x:c>
      <x:c r="F441" s="5" t="inlineStr">
        <x:is>
          <x:t xml:space="preserve">"Full Moon"</x:t>
        </x:is>
      </x:c>
      <x:c r="G441" s="5" t="inlineStr">
        <x:is>
          <x:t xml:space="preserve">unclassified_other</x:t>
        </x:is>
      </x:c>
      <x:c r="H441" s="5" t="inlineStr">
        <x:is>
          <x:t xml:space="preserve">restaurant_cafe</x:t>
        </x:is>
      </x:c>
      <x:c r="I441" s="5" t="inlineStr">
        <x:is>
          <x:t xml:space="preserve">pub_bar</x:t>
        </x:is>
      </x:c>
      <x:c r="J441" s="6" t="str">
        <x:v>opus_correct</x:v>
      </x:c>
      <x:c r="K441" s="6"/>
      <x:c r="L441" s="6" t="str">
        <x:v>Full Moon is a common pub name and the dining spend is low value.</x:v>
      </x:c>
    </x:row>
    <x:row r="442">
      <x:c r="A442" s="5" t="inlineStr">
        <x:is>
          <x:t xml:space="preserve">north star</x:t>
        </x:is>
      </x:c>
      <x:c r="B442" s="5" t="n">
        <x:v>5</x:v>
      </x:c>
      <x:c r="C442" s="5" t="n">
        <x:v>0</x:v>
      </x:c>
      <x:c r="D442" s="5" t="n">
        <x:v>7.6</x:v>
      </x:c>
      <x:c r="E442" s="5" t="inlineStr">
        <x:is>
          <x:t xml:space="preserve">TRAVEL_AND_TRANSPORTATION_OTHER_TRAVEL_AND_TRANSPORTATION 5x</x:t>
        </x:is>
      </x:c>
      <x:c r="F442" s="5" t="inlineStr">
        <x:is>
          <x:t xml:space="preserve">"NORTH STAR  ON 30 JUN CPM North Star" | "North Star"</x:t>
        </x:is>
      </x:c>
      <x:c r="G442" s="5" t="inlineStr">
        <x:is>
          <x:t xml:space="preserve">transport_other</x:t>
        </x:is>
      </x:c>
      <x:c r="H442" s="5" t="inlineStr">
        <x:is>
          <x:t xml:space="preserve">unclassified_other</x:t>
        </x:is>
      </x:c>
      <x:c r="I442" s="5" t="inlineStr">
        <x:is>
          <x:t xml:space="preserve">pub_bar</x:t>
        </x:is>
      </x:c>
      <x:c r="J442" s="6" t="str">
        <x:v>opus_correct</x:v>
      </x:c>
      <x:c r="K442" s="6"/>
      <x:c r="L442" s="6" t="str">
        <x:v>North Star is a common pub name and the card-spend pattern supports hospitality.</x:v>
      </x:c>
    </x:row>
    <x:row r="443">
      <x:c r="A443" s="5" t="inlineStr">
        <x:is>
          <x:t xml:space="preserve">victoria nic</x:t>
        </x:is>
      </x:c>
      <x:c r="B443" s="5" t="n">
        <x:v>5</x:v>
      </x:c>
      <x:c r="C443" s="5" t="n">
        <x:v>0</x:v>
      </x:c>
      <x:c r="D443" s="5" t="n">
        <x:v>100</x:v>
      </x:c>
      <x:c r="E443" s="5" t="inlineStr">
        <x:is>
          <x:t xml:space="preserve">LOAN_PAYMENTS_CREDIT_CARD_PAYMENT 5x</x:t>
        </x:is>
      </x:c>
      <x:c r="F443" s="5" t="inlineStr">
        <x:is>
          <x:t xml:space="preserve">"VICTORIA          NIC               VIA MOBILE - PYMT"</x:t>
        </x:is>
      </x:c>
      <x:c r="G443" s="5" t="inlineStr">
        <x:is>
          <x:t xml:space="preserve">unclassified_other</x:t>
        </x:is>
      </x:c>
      <x:c r="H443" s="5" t="inlineStr">
        <x:is>
          <x:t xml:space="preserve">credit_card_repayment</x:t>
        </x:is>
      </x:c>
      <x:c r="I443" s="5" t="inlineStr">
        <x:is>
          <x:t xml:space="preserve">transfer_p2p</x:t>
        </x:is>
      </x:c>
      <x:c r="J443" s="6" t="str">
        <x:v>opus_correct</x:v>
      </x:c>
      <x:c r="K443" s="6"/>
      <x:c r="L443" s="6" t="str">
        <x:v>The mobile Faster Payment is to a named counterparty, not a verified credit-card account.</x:v>
      </x:c>
    </x:row>
    <x:row r="444">
      <x:c r="A444" s="5" t="inlineStr">
        <x:is>
          <x:t xml:space="preserve">herbert wells woking</x:t>
        </x:is>
      </x:c>
      <x:c r="B444" s="5" t="n">
        <x:v>5</x:v>
      </x:c>
      <x:c r="C444" s="5" t="n">
        <x:v>0</x:v>
      </x:c>
      <x:c r="D444" s="5" t="n">
        <x:v>8.880000000000001</x:v>
      </x:c>
      <x:c r="E444" s="5" t="inlineStr">
        <x:is>
          <x:t xml:space="preserve">TRANSFER_OUT_OTHER 5x</x:t>
        </x:is>
      </x:c>
      <x:c r="F444" s="5" t="inlineStr">
        <x:is>
          <x:t xml:space="preserve">"HERBERT WELLS     WOKING"</x:t>
        </x:is>
      </x:c>
      <x:c r="G444" s="5" t="inlineStr">
        <x:is>
          <x:t xml:space="preserve">unclassified_other</x:t>
        </x:is>
      </x:c>
      <x:c r="H444" s="5" t="inlineStr">
        <x:is>
          <x:t xml:space="preserve">transfer_p2p</x:t>
        </x:is>
      </x:c>
      <x:c r="I444" s="5" t="inlineStr">
        <x:is>
          <x:t xml:space="preserve">pub_bar</x:t>
        </x:is>
      </x:c>
      <x:c r="J444" s="6" t="str">
        <x:v>opus_correct</x:v>
      </x:c>
      <x:c r="K444" s="6"/>
      <x:c r="L444" s="6" t="str">
        <x:v>Herbert Wells is a pub venue in Woking.</x:v>
      </x:c>
    </x:row>
    <x:row r="445">
      <x:c r="A445" s="5" t="inlineStr">
        <x:is>
          <x:t xml:space="preserve">savills am</x:t>
        </x:is>
      </x:c>
      <x:c r="B445" s="5" t="n">
        <x:v>5</x:v>
      </x:c>
      <x:c r="C445" s="5" t="n">
        <x:v>0.4</x:v>
      </x:c>
      <x:c r="D445" s="5" t="n">
        <x:v>747.3</x:v>
      </x:c>
      <x:c r="E445" s="5" t="inlineStr">
        <x:is>
          <x:t xml:space="preserve">FOOD_RETAIL_GROCERIES 3x · TRANSFER_IN_OTHER 2x</x:t>
        </x:is>
      </x:c>
      <x:c r="F445" s="5" t="inlineStr">
        <x:is>
          <x:t xml:space="preserve">"SAVILLS           AM68958" | "REVERSAL OF 10-06 SAVILLS           AM68958" | "REVERSAL OF 10-07 SAVILLS           AM68958"</x:t>
        </x:is>
      </x:c>
      <x:c r="G445" s="5" t="inlineStr">
        <x:is>
          <x:t xml:space="preserve">estate_agent</x:t>
        </x:is>
      </x:c>
      <x:c r="H445" s="5" t="inlineStr">
        <x:is>
          <x:t xml:space="preserve">unclassified_other</x:t>
        </x:is>
      </x:c>
      <x:c r="I445" s="5" t="inlineStr">
        <x:is>
          <x:t xml:space="preserve">property_management</x:t>
        </x:is>
      </x:c>
      <x:c r="J445" s="6" t="str">
        <x:v>opus_correct</x:v>
      </x:c>
      <x:c r="K445" s="6"/>
      <x:c r="L445" s="6" t="str">
        <x:v>The Savills account-style payments and reversals are most consistent with managed-property charges.</x:v>
      </x:c>
    </x:row>
    <x:row r="446">
      <x:c r="A446" s="5" t="inlineStr">
        <x:is>
          <x:t xml:space="preserve">madesimplegroup</x:t>
        </x:is>
      </x:c>
      <x:c r="B446" s="5" t="n">
        <x:v>5</x:v>
      </x:c>
      <x:c r="C446" s="5" t="n">
        <x:v>0</x:v>
      </x:c>
      <x:c r="D446" s="5" t="n">
        <x:v>75.16</x:v>
      </x:c>
      <x:c r="E446" s="5" t="inlineStr">
        <x:is>
          <x:t xml:space="preserve">LOAN_PAYMENTS_PERSONAL_LOAN_PAYMENT 5x</x:t>
        </x:is>
      </x:c>
      <x:c r="F446" s="5" t="inlineStr">
        <x:is>
          <x:t xml:space="preserve">"www.madesimplegroup.co" | "WWW.MADESIMPLEGROUP.CO Madesimplegroup"</x:t>
        </x:is>
      </x:c>
      <x:c r="G446" s="5" t="inlineStr">
        <x:is>
          <x:t xml:space="preserve">personal_loan_repayment</x:t>
        </x:is>
      </x:c>
      <x:c r="H446" s="5" t="inlineStr">
        <x:is>
          <x:t xml:space="preserve">personal_loan_repayment</x:t>
        </x:is>
      </x:c>
      <x:c r="I446" s="5" t="inlineStr">
        <x:is>
          <x:t xml:space="preserve">business_services</x:t>
        </x:is>
      </x:c>
      <x:c r="J446" s="6" t="str">
        <x:v>opus_correct</x:v>
      </x:c>
      <x:c r="K446" s="6"/>
      <x:c r="L446" s="6" t="str">
        <x:v>MadeSimple provides company-formation and business-administration services.</x:v>
      </x:c>
    </x:row>
    <x:row r="447">
      <x:c r="A447" s="5" t="inlineStr">
        <x:is>
          <x:t xml:space="preserve">uhmegle</x:t>
        </x:is>
      </x:c>
      <x:c r="B447" s="5" t="n">
        <x:v>5</x:v>
      </x:c>
      <x:c r="C447" s="5" t="n">
        <x:v>0</x:v>
      </x:c>
      <x:c r="D447" s="5" t="n">
        <x:v>5.2</x:v>
      </x:c>
      <x:c r="E447" s="5" t="inlineStr">
        <x:is>
          <x:t xml:space="preserve">GENERAL_SERVICES_OTHER_SERVICES 4x · LOAN_PAYMENTS_PERSONAL_LOAN_PAYMENT 1x</x:t>
        </x:is>
      </x:c>
      <x:c r="F447" s="5" t="inlineStr">
        <x:is>
          <x:t xml:space="preserve">"UHMEGLE.COM" | "UHMEGLE.COM  ON 07 SEP BCC"</x:t>
        </x:is>
      </x:c>
      <x:c r="G447" s="5" t="inlineStr">
        <x:is>
          <x:t xml:space="preserve">unclassified_other</x:t>
        </x:is>
      </x:c>
      <x:c r="H447" s="5" t="inlineStr">
        <x:is>
          <x:t xml:space="preserve">online_dating</x:t>
        </x:is>
      </x:c>
      <x:c r="I447" s="5" t="inlineStr">
        <x:is>
          <x:t xml:space="preserve">online_services</x:t>
        </x:is>
      </x:c>
      <x:c r="J447" s="6" t="str">
        <x:v>sonnet_correct</x:v>
      </x:c>
      <x:c r="K447" s="6"/>
      <x:c r="L447" s="6" t="str">
        <x:v>The Omegle-style domain is consistent with social or dating video chat.</x:v>
      </x:c>
    </x:row>
    <x:row r="448">
      <x:c r="A448" s="5" t="inlineStr">
        <x:is>
          <x:t xml:space="preserve">ozn thorne ltd</x:t>
        </x:is>
      </x:c>
      <x:c r="B448" s="5" t="n">
        <x:v>5</x:v>
      </x:c>
      <x:c r="C448" s="5" t="n">
        <x:v>0</x:v>
      </x:c>
      <x:c r="D448" s="5" t="n">
        <x:v>14.64</x:v>
      </x:c>
      <x:c r="E448" s="5" t="inlineStr">
        <x:is>
          <x:t xml:space="preserve">ENTERTAINMENT_CASINOS_AND_GAMBLING 3x · MEDICAL_PHARMACIES_AND_SUPPLEMENTS 2x</x:t>
        </x:is>
      </x:c>
      <x:c r="F448" s="5" t="inlineStr">
        <x:is>
          <x:t xml:space="preserve">"OZN THORNE LTD" | "Visa purchase OZN THORNE LTD"</x:t>
        </x:is>
      </x:c>
      <x:c r="G448" s="5" t="inlineStr">
        <x:is>
          <x:t xml:space="preserve">unclassified_other</x:t>
        </x:is>
      </x:c>
      <x:c r="H448" s="5" t="inlineStr">
        <x:is>
          <x:t xml:space="preserve">gambling_unspecified</x:t>
        </x:is>
      </x:c>
      <x:c r="I448" s="5" t="inlineStr">
        <x:is>
          <x:t xml:space="preserve">unclassified_card_spend</x:t>
        </x:is>
      </x:c>
      <x:c r="J448" s="6" t="str">
        <x:v>unsure</x:v>
      </x:c>
      <x:c r="K448" s="6"/>
      <x:c r="L448" s="6" t="str">
        <x:v>The company name and mixed gambling and pharmacy signals do not reveal the underlying merchant.</x:v>
      </x:c>
    </x:row>
    <x:row r="449">
      <x:c r="A449" s="5" t="inlineStr">
        <x:is>
          <x:t xml:space="preserve">metro barcelona ba</x:t>
        </x:is>
      </x:c>
      <x:c r="B449" s="5" t="n">
        <x:v>5</x:v>
      </x:c>
      <x:c r="C449" s="5" t="n">
        <x:v>0</x:v>
      </x:c>
      <x:c r="D449" s="5" t="n">
        <x:v>2.39</x:v>
      </x:c>
      <x:c r="E449" s="5" t="inlineStr">
        <x:is>
          <x:t xml:space="preserve">ENTERTAINMENT_CASINOS_AND_GAMBLING 5x</x:t>
        </x:is>
      </x:c>
      <x:c r="F449" s="5" t="inlineStr">
        <x:is>
          <x:t xml:space="preserve">"CRV*METRO BARCELON"</x:t>
        </x:is>
      </x:c>
      <x:c r="G449" s="5" t="inlineStr">
        <x:is>
          <x:t xml:space="preserve">gambling_casino</x:t>
        </x:is>
      </x:c>
      <x:c r="H449" s="5" t="inlineStr">
        <x:is>
          <x:t xml:space="preserve">gambling_unspecified</x:t>
        </x:is>
      </x:c>
      <x:c r="I449" s="5" t="inlineStr">
        <x:is>
          <x:t xml:space="preserve">public_transport_rail_coach</x:t>
        </x:is>
      </x:c>
      <x:c r="J449" s="6" t="str">
        <x:v>opus_correct</x:v>
      </x:c>
      <x:c r="K449" s="6"/>
      <x:c r="L449" s="6" t="str">
        <x:v>The merchant descriptor identifies Barcelona Metro transport.</x:v>
      </x:c>
    </x:row>
    <x:row r="450">
      <x:c r="A450" s="5" t="inlineStr">
        <x:is>
          <x:t xml:space="preserve">waterworks eve</x:t>
        </x:is>
      </x:c>
      <x:c r="B450" s="5" t="n">
        <x:v>5</x:v>
      </x:c>
      <x:c r="C450" s="5" t="n">
        <x:v>0</x:v>
      </x:c>
      <x:c r="D450" s="5" t="n">
        <x:v>14.4</x:v>
      </x:c>
      <x:c r="E450" s="5" t="inlineStr">
        <x:is>
          <x:t xml:space="preserve">LOAN_PAYMENTS_PERSONAL_LOAN_PAYMENT 3x · ENTERTAINMENT_EVENTS_AND_TICKETS 2x</x:t>
        </x:is>
      </x:c>
      <x:c r="F450" s="5" t="inlineStr">
        <x:is>
          <x:t xml:space="preserve">"Zettle_*Waterworks  ON 14 SEP CPM ZETTLE_*WATERWORKS EVE" | "Waterworks Eve"</x:t>
        </x:is>
      </x:c>
      <x:c r="G450" s="5" t="inlineStr">
        <x:is>
          <x:t xml:space="preserve">entertainment_other</x:t>
        </x:is>
      </x:c>
      <x:c r="H450" s="5" t="inlineStr">
        <x:is>
          <x:t xml:space="preserve">pub_bar</x:t>
        </x:is>
      </x:c>
      <x:c r="I450" s="5" t="inlineStr">
        <x:is>
          <x:t xml:space="preserve">unclassified_other</x:t>
        </x:is>
      </x:c>
      <x:c r="J450" s="6" t="str">
        <x:v>haiku_correct</x:v>
      </x:c>
      <x:c r="K450" s="6"/>
      <x:c r="L450" s="6" t="str">
        <x:v>The event-style Zettle merchant is most consistent with leisure or entertainment.</x:v>
      </x:c>
    </x:row>
    <x:row r="451">
      <x:c r="A451" s="5" t="inlineStr">
        <x:is>
          <x:t xml:space="preserve">warrington wolves</x:t>
        </x:is>
      </x:c>
      <x:c r="B451" s="5" t="n">
        <x:v>5</x:v>
      </x:c>
      <x:c r="C451" s="5" t="n">
        <x:v>0</x:v>
      </x:c>
      <x:c r="D451" s="5" t="n">
        <x:v>11.2</x:v>
      </x:c>
      <x:c r="E451" s="5" t="inlineStr">
        <x:is>
          <x:t xml:space="preserve">DINING_DINING 5x</x:t>
        </x:is>
      </x:c>
      <x:c r="F451" s="5" t="inlineStr">
        <x:is>
          <x:t xml:space="preserve">"Warrington Wolves" | "Contactless Payment Warrington Wolves GOOGLE 1041"</x:t>
        </x:is>
      </x:c>
      <x:c r="G451" s="5" t="inlineStr">
        <x:is>
          <x:t xml:space="preserve">pub_bar</x:t>
        </x:is>
      </x:c>
      <x:c r="H451" s="5" t="inlineStr">
        <x:is>
          <x:t xml:space="preserve">restaurant_cafe</x:t>
        </x:is>
      </x:c>
      <x:c r="I451" s="5" t="inlineStr">
        <x:is>
          <x:t xml:space="preserve">sports_tickets</x:t>
        </x:is>
      </x:c>
      <x:c r="J451" s="6" t="str">
        <x:v>opus_correct</x:v>
      </x:c>
      <x:c r="K451" s="6"/>
      <x:c r="L451" s="6" t="str">
        <x:v>The merchant is Warrington Wolves rugby club and the spend is event-related.</x:v>
      </x:c>
    </x:row>
    <x:row r="452">
      <x:c r="A452" s="5" t="inlineStr">
        <x:is>
          <x:t xml:space="preserve">liquid london</x:t>
        </x:is>
      </x:c>
      <x:c r="B452" s="5" t="n">
        <x:v>5</x:v>
      </x:c>
      <x:c r="C452" s="5" t="n">
        <x:v>0</x:v>
      </x:c>
      <x:c r="D452" s="5" t="n">
        <x:v>40.99</x:v>
      </x:c>
      <x:c r="E452" s="5" t="inlineStr">
        <x:is>
          <x:t xml:space="preserve">GENERAL_MERCHANDISE_CONVENIENCE_STORES 4x · FOOD_RETAIL_OTHER 1x</x:t>
        </x:is>
      </x:c>
      <x:c r="F452" s="5" t="inlineStr">
        <x:is>
          <x:t xml:space="preserve">"SP LIQUID LONDON" | "SP LIQUID LONDON  ON 13 JUN CPM"</x:t>
        </x:is>
      </x:c>
      <x:c r="G452" s="5" t="inlineStr">
        <x:is>
          <x:t xml:space="preserve">convenience_store</x:t>
        </x:is>
      </x:c>
      <x:c r="H452" s="5" t="inlineStr">
        <x:is>
          <x:t xml:space="preserve">convenience_store</x:t>
        </x:is>
      </x:c>
      <x:c r="I452" s="5" t="inlineStr">
        <x:is>
          <x:t xml:space="preserve">pub_bar</x:t>
        </x:is>
      </x:c>
      <x:c r="J452" s="6" t="str">
        <x:v>haiku_correct</x:v>
      </x:c>
      <x:c r="K452" s="6"/>
      <x:c r="L452" s="6" t="str">
        <x:v>The repeated retail signal and two agreeing convenience candidates support convenience retail.</x:v>
      </x:c>
    </x:row>
    <x:row r="453">
      <x:c r="A453" s="5" t="inlineStr">
        <x:is>
          <x:t xml:space="preserve">circuit southampton</x:t>
        </x:is>
      </x:c>
      <x:c r="B453" s="5" t="n">
        <x:v>5</x:v>
      </x:c>
      <x:c r="C453" s="5" t="n">
        <x:v>0</x:v>
      </x:c>
      <x:c r="D453" s="5" t="n">
        <x:v>10</x:v>
      </x:c>
      <x:c r="E453" s="5" t="inlineStr">
        <x:is>
          <x:t xml:space="preserve">TRAVEL_AND_TRANSPORTATION_OTHER_TRAVEL_AND_TRANSPORTATION 3x · ENTERTAINMENT_EVENTS_AND_TICKETS 2x</x:t>
        </x:is>
      </x:c>
      <x:c r="F453" s="5" t="inlineStr">
        <x:is>
          <x:t xml:space="preserve">"Contactless Payment CIRCUIT SOUTHAMPTON APPLEPAY 9309" | "CIRCUIT SOUTHAMPTO"</x:t>
        </x:is>
      </x:c>
      <x:c r="G453" s="5" t="inlineStr">
        <x:is>
          <x:t xml:space="preserve">gym_fitness</x:t>
        </x:is>
      </x:c>
      <x:c r="H453" s="5" t="inlineStr">
        <x:is>
          <x:t xml:space="preserve">entertainment_other</x:t>
        </x:is>
      </x:c>
      <x:c r="I453" s="5" t="inlineStr">
        <x:is>
          <x:t xml:space="preserve">night_club</x:t>
        </x:is>
      </x:c>
      <x:c r="J453" s="6" t="str">
        <x:v>opus_correct</x:v>
      </x:c>
      <x:c r="K453" s="6"/>
      <x:c r="L453" s="6" t="str">
        <x:v>Circuit Southampton is a nightlife venue.</x:v>
      </x:c>
    </x:row>
    <x:row r="454">
      <x:c r="A454" s="5" t="inlineStr">
        <x:is>
          <x:t xml:space="preserve">bourton hall</x:t>
        </x:is>
      </x:c>
      <x:c r="B454" s="5" t="n">
        <x:v>5</x:v>
      </x:c>
      <x:c r="C454" s="5" t="n">
        <x:v>0</x:v>
      </x:c>
      <x:c r="D454" s="5" t="n">
        <x:v>7</x:v>
      </x:c>
      <x:c r="E454" s="5" t="inlineStr">
        <x:is>
          <x:t xml:space="preserve">TRANSFER_OUT_OTHER 4x · DINING_DINING 1x</x:t>
        </x:is>
      </x:c>
      <x:c r="F454" s="5" t="inlineStr">
        <x:is>
          <x:t xml:space="preserve">"SumUp *BOURTON HAL  ON 25 AUG CPM SUMUP  *BOURTON HALL L" | "Bourton Hall L" | "SUMUP *BOURTON HAL  ON 25 AUG CPM SUMUP  *BOURTON HALL L"</x:t>
        </x:is>
      </x:c>
      <x:c r="G454" s="5" t="inlineStr">
        <x:is>
          <x:t xml:space="preserve">pub_bar</x:t>
        </x:is>
      </x:c>
      <x:c r="H454" s="5" t="inlineStr">
        <x:is>
          <x:t xml:space="preserve">eating_out_other</x:t>
        </x:is>
      </x:c>
      <x:c r="I454" s="5" t="inlineStr">
        <x:is>
          <x:t xml:space="preserve">unclassified_card_spend</x:t>
        </x:is>
      </x:c>
      <x:c r="J454" s="6" t="str">
        <x:v>override</x:v>
      </x:c>
      <x:c r="K454" s="6" t="str">
        <x:v>event_planning</x:v>
      </x:c>
      <x:c r="L454" s="6" t="str">
        <x:v>Bourton Hall is an events and wedding venue.</x:v>
      </x:c>
    </x:row>
    <x:row r="455">
      <x:c r="A455" s="5" t="inlineStr">
        <x:is>
          <x:t xml:space="preserve">blackwood</x:t>
        </x:is>
      </x:c>
      <x:c r="B455" s="5" t="n">
        <x:v>5</x:v>
      </x:c>
      <x:c r="C455" s="5" t="n">
        <x:v>0</x:v>
      </x:c>
      <x:c r="D455" s="5" t="n">
        <x:v>180</x:v>
      </x:c>
      <x:c r="E455" s="5" t="inlineStr">
        <x:is>
          <x:t xml:space="preserve">LOAN_PAYMENTS_PERSONAL_LOAN_PAYMENT 5x</x:t>
        </x:is>
      </x:c>
      <x:c r="F455" s="5" t="inlineStr">
        <x:is>
          <x:t xml:space="preserve">"BLACKWOOD"</x:t>
        </x:is>
      </x:c>
      <x:c r="G455" s="5" t="inlineStr">
        <x:is>
          <x:t xml:space="preserve">personal_loan_repayment</x:t>
        </x:is>
      </x:c>
      <x:c r="H455" s="5" t="inlineStr">
        <x:is>
          <x:t xml:space="preserve">personal_loan_repayment</x:t>
        </x:is>
      </x:c>
      <x:c r="I455" s="5" t="inlineStr">
        <x:is>
          <x:t xml:space="preserve">unclassified_other</x:t>
        </x:is>
      </x:c>
      <x:c r="J455" s="6" t="str">
        <x:v>haiku_correct</x:v>
      </x:c>
      <x:c r="K455" s="6"/>
      <x:c r="L455" s="6" t="str">
        <x:v>The transactions are uniformly loan-coded and both lending candidates agree.</x:v>
      </x:c>
    </x:row>
    <x:row r="456">
      <x:c r="A456" s="5" t="inlineStr">
        <x:is>
          <x:t xml:space="preserve">paisleypear</x:t>
        </x:is>
      </x:c>
      <x:c r="B456" s="5" t="n">
        <x:v>5</x:v>
      </x:c>
      <x:c r="C456" s="5" t="n">
        <x:v>0</x:v>
      </x:c>
      <x:c r="D456" s="5" t="n">
        <x:v>11.4</x:v>
      </x:c>
      <x:c r="E456" s="5" t="inlineStr">
        <x:is>
          <x:t xml:space="preserve">DINING_DINING 3x · TRANSFER_OUT_OTHER 2x</x:t>
        </x:is>
      </x:c>
      <x:c r="F456" s="5" t="inlineStr">
        <x:is>
          <x:t xml:space="preserve">"Paisleypear"</x:t>
        </x:is>
      </x:c>
      <x:c r="G456" s="5" t="inlineStr">
        <x:is>
          <x:t xml:space="preserve">unclassified_other</x:t>
        </x:is>
      </x:c>
      <x:c r="H456" s="5" t="inlineStr">
        <x:is>
          <x:t xml:space="preserve">restaurant_cafe</x:t>
        </x:is>
      </x:c>
      <x:c r="I456" s="5" t="inlineStr">
        <x:is>
          <x:t xml:space="preserve">pub_bar</x:t>
        </x:is>
      </x:c>
      <x:c r="J456" s="6" t="str">
        <x:v>opus_correct</x:v>
      </x:c>
      <x:c r="K456" s="6"/>
      <x:c r="L456" s="6" t="str">
        <x:v>The dining pattern is most consistent with a pub or bar.</x:v>
      </x:c>
    </x:row>
    <x:row r="457">
      <x:c r="A457" s="5" t="inlineStr">
        <x:is>
          <x:t xml:space="preserve">faster</x:t>
        </x:is>
      </x:c>
      <x:c r="B457" s="5" t="n">
        <x:v>5</x:v>
      </x:c>
      <x:c r="C457" s="5" t="n">
        <x:v>1</x:v>
      </x:c>
      <x:c r="D457" s="5" t="n">
        <x:v>1</x:v>
      </x:c>
      <x:c r="E457" s="5" t="inlineStr">
        <x:is>
          <x:t xml:space="preserve">LOAN_PAYMENTS_CREDIT_CARD_PAYMENT 4x · TRANSFER_IN_OTHER 1x</x:t>
        </x:is>
      </x:c>
      <x:c r="F457" s="5" t="inlineStr">
        <x:is>
          <x:t xml:space="preserve">"RETURN FASTER PAYMENT CREDIT FROM PIGGY BANK" | "RETURN FASTER PAYMENT CREDIT FROM" | "FASTER PAYMENTS RECEIPT REF.REFUND FROM UNIQUE BLANKS LIMITED"</x:t>
        </x:is>
      </x:c>
      <x:c r="G457" s="5" t="inlineStr">
        <x:is>
          <x:t xml:space="preserve">transfer_bank_unspecified</x:t>
        </x:is>
      </x:c>
      <x:c r="H457" s="5" t="inlineStr">
        <x:is>
          <x:t xml:space="preserve">refund_received</x:t>
        </x:is>
      </x:c>
      <x:c r="I457" s="5" t="inlineStr">
        <x:is>
          <x:t xml:space="preserve">returned_payment</x:t>
        </x:is>
      </x:c>
      <x:c r="J457" s="6" t="str">
        <x:v>opus_correct</x:v>
      </x:c>
      <x:c r="K457" s="6"/>
      <x:c r="L457" s="6" t="str">
        <x:v>Every narrative describes a returned or refunded Faster Payment and the transactions are credits.</x:v>
      </x:c>
    </x:row>
    <x:row r="458">
      <x:c r="A458" s="5" t="inlineStr">
        <x:is>
          <x:t xml:space="preserve">crookes social</x:t>
        </x:is>
      </x:c>
      <x:c r="B458" s="5" t="n">
        <x:v>5</x:v>
      </x:c>
      <x:c r="C458" s="5" t="n">
        <x:v>0</x:v>
      </x:c>
      <x:c r="D458" s="5" t="n">
        <x:v>10</x:v>
      </x:c>
      <x:c r="E458" s="5" t="inlineStr">
        <x:is>
          <x:t xml:space="preserve">DINING_DINING 5x</x:t>
        </x:is>
      </x:c>
      <x:c r="F458" s="5" t="inlineStr">
        <x:is>
          <x:t xml:space="preserve">"Crookes Social CluSheffield"</x:t>
        </x:is>
      </x:c>
      <x:c r="G458" s="5" t="inlineStr">
        <x:is>
          <x:t xml:space="preserve">pub_bar</x:t>
        </x:is>
      </x:c>
      <x:c r="H458" s="5" t="inlineStr">
        <x:is>
          <x:t xml:space="preserve">pub_bar</x:t>
        </x:is>
      </x:c>
      <x:c r="I458" s="5" t="inlineStr">
        <x:is>
          <x:t xml:space="preserve">private_members_club</x:t>
        </x:is>
      </x:c>
      <x:c r="J458" s="6" t="str">
        <x:v>opus_correct</x:v>
      </x:c>
      <x:c r="K458" s="6"/>
      <x:c r="L458" s="6" t="str">
        <x:v>The raw merchant explicitly identifies Crookes Social Club.</x:v>
      </x:c>
    </x:row>
    <x:row r="459">
      <x:c r="A459" s="5" t="inlineStr">
        <x:is>
          <x:t xml:space="preserve">m b fellingham</x:t>
        </x:is>
      </x:c>
      <x:c r="B459" s="5" t="n">
        <x:v>5</x:v>
      </x:c>
      <x:c r="C459" s="5" t="n">
        <x:v>0</x:v>
      </x:c>
      <x:c r="D459" s="5" t="n">
        <x:v>36</x:v>
      </x:c>
      <x:c r="E459" s="5" t="inlineStr">
        <x:is>
          <x:t xml:space="preserve">LOAN_PAYMENTS_CREDIT_CARD_PAYMENT 5x</x:t>
        </x:is>
      </x:c>
      <x:c r="F459" s="5" t="inlineStr">
        <x:is>
          <x:t xml:space="preserve">"M B FELLINGHAM  DEBT FT"</x:t>
        </x:is>
      </x:c>
      <x:c r="G459" s="5" t="inlineStr">
        <x:is>
          <x:t xml:space="preserve">debt_collection</x:t>
        </x:is>
      </x:c>
      <x:c r="H459" s="5" t="inlineStr">
        <x:is>
          <x:t xml:space="preserve">debt_collection</x:t>
        </x:is>
      </x:c>
      <x:c r="I459" s="5" t="inlineStr">
        <x:is>
          <x:t xml:space="preserve">transfer_p2p</x:t>
        </x:is>
      </x:c>
      <x:c r="J459" s="6" t="str">
        <x:v>override</x:v>
      </x:c>
      <x:c r="K459" s="6" t="str">
        <x:v>loan_repayment_manual</x:v>
      </x:c>
      <x:c r="L459" s="6" t="str">
        <x:v>The named Faster Transfer explicitly contains DEBT.</x:v>
      </x:c>
    </x:row>
    <x:row r="460">
      <x:c r="A460" s="5" t="inlineStr">
        <x:is>
          <x:t xml:space="preserve">the sun sanctuary</x:t>
        </x:is>
      </x:c>
      <x:c r="B460" s="5" t="n">
        <x:v>5</x:v>
      </x:c>
      <x:c r="C460" s="5" t="n">
        <x:v>0</x:v>
      </x:c>
      <x:c r="D460" s="5" t="n">
        <x:v>6</x:v>
      </x:c>
      <x:c r="E460" s="5" t="inlineStr">
        <x:is>
          <x:t xml:space="preserve">TRAVEL_AND_TRANSPORTATION_OTHER_TRAVEL_AND_TRANSPORTATION 4x · DINING_DINING 1x</x:t>
        </x:is>
      </x:c>
      <x:c r="F460" s="5" t="inlineStr">
        <x:is>
          <x:t xml:space="preserve">"THE SUN SANCTUARY  ON 13 JUL CPM" | "THE SUN SANCTUARY  ON 01 AUG CPM" | "THE SUN SANCTUARY  ON 27 JUL CPM"</x:t>
        </x:is>
      </x:c>
      <x:c r="G460" s="5" t="inlineStr">
        <x:is>
          <x:t xml:space="preserve">restaurant_cafe</x:t>
        </x:is>
      </x:c>
      <x:c r="H460" s="5" t="inlineStr">
        <x:is>
          <x:t xml:space="preserve">unclassified_other</x:t>
        </x:is>
      </x:c>
      <x:c r="I460" s="5" t="inlineStr">
        <x:is>
          <x:t xml:space="preserve">pub_bar</x:t>
        </x:is>
      </x:c>
      <x:c r="J460" s="6" t="str">
        <x:v>opus_correct</x:v>
      </x:c>
      <x:c r="K460" s="6"/>
      <x:c r="L460" s="6" t="str">
        <x:v>The low-value travel and dining pattern is most consistent with a hospitality venue.</x:v>
      </x:c>
    </x:row>
    <x:row r="461">
      <x:c r="A461" s="5" t="inlineStr">
        <x:is>
          <x:t xml:space="preserve">card payment</x:t>
        </x:is>
      </x:c>
      <x:c r="B461" s="5" t="n">
        <x:v>5</x:v>
      </x:c>
      <x:c r="C461" s="5" t="n">
        <x:v>0</x:v>
      </x:c>
      <x:c r="D461" s="5" t="n">
        <x:v>120</x:v>
      </x:c>
      <x:c r="E461" s="5" t="inlineStr">
        <x:is>
          <x:t xml:space="preserve">LOAN_PAYMENTS_CREDIT_CARD_PAYMENT 5x</x:t>
        </x:is>
      </x:c>
      <x:c r="F461" s="5" t="inlineStr">
        <x:is>
          <x:t xml:space="preserve">"CARD PAYMENT WEB" | "Card Payment Web"</x:t>
        </x:is>
      </x:c>
      <x:c r="G461" s="5" t="inlineStr">
        <x:is>
          <x:t xml:space="preserve">credit_card_repayment</x:t>
        </x:is>
      </x:c>
      <x:c r="H461" s="5" t="inlineStr">
        <x:is>
          <x:t xml:space="preserve">unclassified_card_spend</x:t>
        </x:is>
      </x:c>
      <x:c r="I461" s="5" t="inlineStr">
        <x:is>
          <x:t xml:space="preserve">card_payment_unspecified</x:t>
        </x:is>
      </x:c>
      <x:c r="J461" s="6" t="str">
        <x:v>opus_correct</x:v>
      </x:c>
      <x:c r="K461" s="6"/>
      <x:c r="L461" s="6" t="str">
        <x:v>The descriptor only identifies a generic web card payment, so no merchant category can be recovered.</x:v>
      </x:c>
    </x:row>
    <x:row r="462">
      <x:c r="A462" s="5" t="inlineStr">
        <x:is>
          <x:t xml:space="preserve">the monro</x:t>
        </x:is>
      </x:c>
      <x:c r="B462" s="5" t="n">
        <x:v>5</x:v>
      </x:c>
      <x:c r="C462" s="5" t="n">
        <x:v>0</x:v>
      </x:c>
      <x:c r="D462" s="5" t="n">
        <x:v>10</x:v>
      </x:c>
      <x:c r="E462" s="5" t="inlineStr">
        <x:is>
          <x:t xml:space="preserve">TRAVEL_AND_TRANSPORTATION_AUTOMOTIVE 5x</x:t>
        </x:is>
      </x:c>
      <x:c r="F462" s="5" t="inlineStr">
        <x:is>
          <x:t xml:space="preserve">"The Monro"</x:t>
        </x:is>
      </x:c>
      <x:c r="G462" s="5" t="inlineStr">
        <x:is>
          <x:t xml:space="preserve">vehicle_servicing</x:t>
        </x:is>
      </x:c>
      <x:c r="H462" s="5" t="inlineStr">
        <x:is>
          <x:t xml:space="preserve">vehicle_maintenance</x:t>
        </x:is>
      </x:c>
      <x:c r="I462" s="5" t="inlineStr">
        <x:is>
          <x:t xml:space="preserve">pub_bar</x:t>
        </x:is>
      </x:c>
      <x:c r="J462" s="6" t="str">
        <x:v>opus_correct</x:v>
      </x:c>
      <x:c r="K462" s="6"/>
      <x:c r="L462" s="6" t="str">
        <x:v>The Monro is a pub or restaurant venue, not a vehicle merchant.</x:v>
      </x:c>
    </x:row>
    <x:row r="463">
      <x:c r="A463" s="5" t="inlineStr">
        <x:is>
          <x:t xml:space="preserve">sandpiper</x:t>
        </x:is>
      </x:c>
      <x:c r="B463" s="5" t="n">
        <x:v>5</x:v>
      </x:c>
      <x:c r="C463" s="5" t="n">
        <x:v>0</x:v>
      </x:c>
      <x:c r="D463" s="5" t="n">
        <x:v>25.35</x:v>
      </x:c>
      <x:c r="E463" s="5" t="inlineStr">
        <x:is>
          <x:t xml:space="preserve">LOAN_PAYMENTS_CREDIT_CARD_PAYMENT 4x · TRANSFER_OUT_OTHER 1x</x:t>
        </x:is>
      </x:c>
      <x:c r="F463" s="5" t="inlineStr">
        <x:is>
          <x:t xml:space="preserve">"Visa purchase SANDPIPER" | "SANDPIPER" | "SANDPIPER  ON 03 AUG CLP"</x:t>
        </x:is>
      </x:c>
      <x:c r="G463" s="5" t="inlineStr">
        <x:is>
          <x:t xml:space="preserve">credit_card_repayment</x:t>
        </x:is>
      </x:c>
      <x:c r="H463" s="5" t="inlineStr">
        <x:is>
          <x:t xml:space="preserve">unclassified_other</x:t>
        </x:is>
      </x:c>
      <x:c r="I463" s="5" t="inlineStr">
        <x:is>
          <x:t xml:space="preserve">unclassified_card_spend</x:t>
        </x:is>
      </x:c>
      <x:c r="J463" s="6" t="str">
        <x:v>unsure</x:v>
      </x:c>
      <x:c r="K463" s="6"/>
      <x:c r="L463" s="6" t="str">
        <x:v>The generic merchant name and card-payment coding do not distinguish hospitality, travel or another merchant type.</x:v>
      </x:c>
    </x:row>
    <x:row r="464">
      <x:c r="A464" s="5" t="inlineStr">
        <x:is>
          <x:t xml:space="preserve">billys licecned gr</x:t>
        </x:is>
      </x:c>
      <x:c r="B464" s="5" t="n">
        <x:v>5</x:v>
      </x:c>
      <x:c r="C464" s="5" t="n">
        <x:v>0</x:v>
      </x:c>
      <x:c r="D464" s="5" t="n">
        <x:v>5.97</x:v>
      </x:c>
      <x:c r="E464" s="5" t="inlineStr">
        <x:is>
          <x:t xml:space="preserve">DINING_DINING 5x</x:t>
        </x:is>
      </x:c>
      <x:c r="F464" s="5" t="inlineStr">
        <x:is>
          <x:t xml:space="preserve">"Billys licecned GrPaisley"</x:t>
        </x:is>
      </x:c>
      <x:c r="G464" s="5" t="inlineStr">
        <x:is>
          <x:t xml:space="preserve">pub_bar</x:t>
        </x:is>
      </x:c>
      <x:c r="H464" s="5" t="inlineStr">
        <x:is>
          <x:t xml:space="preserve">pub_bar</x:t>
        </x:is>
      </x:c>
      <x:c r="I464" s="5" t="inlineStr">
        <x:is>
          <x:t xml:space="preserve">convenience_store</x:t>
        </x:is>
      </x:c>
      <x:c r="J464" s="6" t="str">
        <x:v>opus_correct</x:v>
      </x:c>
      <x:c r="K464" s="6"/>
      <x:c r="L464" s="6" t="str">
        <x:v>The truncated descriptor identifies a licensed grocer in Paisley.</x:v>
      </x:c>
    </x:row>
    <x:row r="465">
      <x:c r="A465" s="5" t="inlineStr">
        <x:is>
          <x:t xml:space="preserve">woodcutter</x:t>
        </x:is>
      </x:c>
      <x:c r="B465" s="5" t="n">
        <x:v>5</x:v>
      </x:c>
      <x:c r="C465" s="5" t="n">
        <x:v>0</x:v>
      </x:c>
      <x:c r="D465" s="5" t="n">
        <x:v>4.05</x:v>
      </x:c>
      <x:c r="E465" s="5" t="inlineStr">
        <x:is>
          <x:t xml:space="preserve">FOOD_RETAIL_GROCERIES 5x</x:t>
        </x:is>
      </x:c>
      <x:c r="F465" s="5" t="inlineStr">
        <x:is>
          <x:t xml:space="preserve">"Contactless Payment WOODCUTTER - 22821 APPLEPAY 9302"</x:t>
        </x:is>
      </x:c>
      <x:c r="G465" s="5" t="inlineStr">
        <x:is>
          <x:t xml:space="preserve">groceries</x:t>
        </x:is>
      </x:c>
      <x:c r="H465" s="5" t="inlineStr">
        <x:is>
          <x:t xml:space="preserve">restaurant_cafe</x:t>
        </x:is>
      </x:c>
      <x:c r="I465" s="5" t="inlineStr">
        <x:is>
          <x:t xml:space="preserve">pub_bar</x:t>
        </x:is>
      </x:c>
      <x:c r="J465" s="6" t="str">
        <x:v>opus_correct</x:v>
      </x:c>
      <x:c r="K465" s="6"/>
      <x:c r="L465" s="6" t="str">
        <x:v>Woodcutter is a pub-style merchant despite the grocery miscoding.</x:v>
      </x:c>
    </x:row>
    <x:row r="466">
      <x:c r="A466" s="5" t="inlineStr">
        <x:is>
          <x:t xml:space="preserve">j w hirst amus</x:t>
        </x:is>
      </x:c>
      <x:c r="B466" s="5" t="n">
        <x:v>5</x:v>
      </x:c>
      <x:c r="C466" s="5" t="n">
        <x:v>0</x:v>
      </x:c>
      <x:c r="D466" s="5" t="n">
        <x:v>6.5</x:v>
      </x:c>
      <x:c r="E466" s="5" t="inlineStr">
        <x:is>
          <x:t xml:space="preserve">TRANSFER_OUT_OTHER 5x</x:t>
        </x:is>
      </x:c>
      <x:c r="F466" s="5" t="inlineStr">
        <x:is>
          <x:t xml:space="preserve">"SumUp  *J w hirst"</x:t>
        </x:is>
      </x:c>
      <x:c r="G466" s="5" t="inlineStr">
        <x:is>
          <x:t xml:space="preserve">unclassified_other</x:t>
        </x:is>
      </x:c>
      <x:c r="H466" s="5" t="inlineStr">
        <x:is>
          <x:t xml:space="preserve">entertainment_other</x:t>
        </x:is>
      </x:c>
      <x:c r="I466" s="5" t="inlineStr">
        <x:is>
          <x:t xml:space="preserve">gambling_unspecified</x:t>
        </x:is>
      </x:c>
      <x:c r="J466" s="6" t="str">
        <x:v>sonnet_correct</x:v>
      </x:c>
      <x:c r="K466" s="6"/>
      <x:c r="L466" s="6" t="str">
        <x:v>The merchant name explicitly identifies amusements without a clear gambling subtype.</x:v>
      </x:c>
    </x:row>
    <x:row r="467">
      <x:c r="A467" s="5" t="inlineStr">
        <x:is>
          <x:t xml:space="preserve">healthcheck services ltd</x:t>
        </x:is>
      </x:c>
      <x:c r="B467" s="5" t="n">
        <x:v>5</x:v>
      </x:c>
      <x:c r="C467" s="5" t="n">
        <x:v>0</x:v>
      </x:c>
      <x:c r="D467" s="5" t="n">
        <x:v>1</x:v>
      </x:c>
      <x:c r="E467" s="5" t="inlineStr">
        <x:is>
          <x:t xml:space="preserve">LOAN_PAYMENTS_PERSONAL_LOAN_PAYMENT 5x</x:t>
        </x:is>
      </x:c>
      <x:c r="F467" s="5" t="inlineStr">
        <x:is>
          <x:t xml:space="preserve">"HEALTHCHECK SERVIC"</x:t>
        </x:is>
      </x:c>
      <x:c r="G467" s="5" t="inlineStr">
        <x:is>
          <x:t xml:space="preserve">health_other</x:t>
        </x:is>
      </x:c>
      <x:c r="H467" s="5" t="inlineStr">
        <x:is>
          <x:t xml:space="preserve">personal_loan_repayment</x:t>
        </x:is>
      </x:c>
      <x:c r="I467" s="5" t="inlineStr">
        <x:is>
          <x:t xml:space="preserve">credit_reporting_service</x:t>
        </x:is>
      </x:c>
      <x:c r="J467" s="6" t="str">
        <x:v>haiku_correct</x:v>
      </x:c>
      <x:c r="K467" s="6"/>
      <x:c r="L467" s="6" t="str">
        <x:v>The merchant explicitly identifies health-check services rather than a loan repayment.</x:v>
      </x:c>
    </x:row>
    <x:row r="468">
      <x:c r="A468" s="5" t="inlineStr">
        <x:is>
          <x:t xml:space="preserve">simmons panshanger</x:t>
        </x:is>
      </x:c>
      <x:c r="B468" s="5" t="n">
        <x:v>5</x:v>
      </x:c>
      <x:c r="C468" s="5" t="n">
        <x:v>0</x:v>
      </x:c>
      <x:c r="D468" s="5" t="n">
        <x:v>3.99</x:v>
      </x:c>
      <x:c r="E468" s="5" t="inlineStr">
        <x:is>
          <x:t xml:space="preserve">GENERAL_MERCHANDISE_OTHER_GENERAL_MERCHANDISE 5x</x:t>
        </x:is>
      </x:c>
      <x:c r="F468" s="5" t="inlineStr">
        <x:is>
          <x:t xml:space="preserve">"SIMMONS PANSHANGERHERTFORDSHIRE"</x:t>
        </x:is>
      </x:c>
      <x:c r="G468" s="5" t="inlineStr">
        <x:is>
          <x:t xml:space="preserve">retail_small_independent</x:t>
        </x:is>
      </x:c>
      <x:c r="H468" s="5" t="inlineStr">
        <x:is>
          <x:t xml:space="preserve">unclassified_other</x:t>
        </x:is>
      </x:c>
      <x:c r="I468" s="5" t="inlineStr">
        <x:is>
          <x:t xml:space="preserve">pub_bar</x:t>
        </x:is>
      </x:c>
      <x:c r="J468" s="6" t="str">
        <x:v>override</x:v>
      </x:c>
      <x:c r="K468" s="6" t="str">
        <x:v>restaurant_cafe</x:v>
      </x:c>
      <x:c r="L468" s="6" t="str">
        <x:v>The descriptor is consistent with Simmons bakery or cafe retail.</x:v>
      </x:c>
    </x:row>
    <x:row r="469">
      <x:c r="A469" s="5" t="inlineStr">
        <x:is>
          <x:t xml:space="preserve">dwp cms gb</x:t>
        </x:is>
      </x:c>
      <x:c r="B469" s="5" t="n">
        <x:v>5</x:v>
      </x:c>
      <x:c r="C469" s="5" t="n">
        <x:v>0</x:v>
      </x:c>
      <x:c r="D469" s="5" t="n">
        <x:v>74.97</x:v>
      </x:c>
      <x:c r="E469" s="5" t="inlineStr">
        <x:is>
          <x:t xml:space="preserve">GOVERNMENTS_AND_NON_PROFIT_GOVERNMENTS_AND_NON_PROFIT 5x</x:t>
        </x:is>
      </x:c>
      <x:c r="F469" s="5" t="inlineStr">
        <x:is>
          <x:t xml:space="preserve">"DWP CMS GB 2012 SC  121047080818 FT" | "CARD PAYMENT TO DWP CMS GB2012SCHEME ON 26-07-2025"</x:t>
        </x:is>
      </x:c>
      <x:c r="G469" s="5" t="inlineStr">
        <x:is>
          <x:t xml:space="preserve">tax_payment</x:t>
        </x:is>
      </x:c>
      <x:c r="H469" s="5" t="inlineStr">
        <x:is>
          <x:t xml:space="preserve">government_services</x:t>
        </x:is>
      </x:c>
      <x:c r="I469" s="5" t="inlineStr">
        <x:is>
          <x:t xml:space="preserve">income_other_unspecified</x:t>
        </x:is>
      </x:c>
      <x:c r="J469" s="6" t="str">
        <x:v>sonnet_correct</x:v>
      </x:c>
      <x:c r="K469" s="6"/>
      <x:c r="L469" s="6" t="str">
        <x:v>The descriptor identifies the DWP Child Maintenance Service; this is an outgoing government payment, not income received.</x:v>
      </x:c>
    </x:row>
    <x:row r="470">
      <x:c r="A470" s="5" t="inlineStr">
        <x:is>
          <x:t xml:space="preserve">the seagull inn</x:t>
        </x:is>
      </x:c>
      <x:c r="B470" s="5" t="n">
        <x:v>5</x:v>
      </x:c>
      <x:c r="C470" s="5" t="n">
        <x:v>0</x:v>
      </x:c>
      <x:c r="D470" s="5" t="n">
        <x:v>53</x:v>
      </x:c>
      <x:c r="E470" s="5" t="inlineStr">
        <x:is>
          <x:t xml:space="preserve">TRAVEL_AND_TRANSPORTATION_LODGING 5x</x:t>
        </x:is>
      </x:c>
      <x:c r="F470" s="5" t="inlineStr">
        <x:is>
          <x:t xml:space="preserve">"The Seagull Inn"</x:t>
        </x:is>
      </x:c>
      <x:c r="G470" s="5" t="inlineStr">
        <x:is>
          <x:t xml:space="preserve">accommodation</x:t>
        </x:is>
      </x:c>
      <x:c r="H470" s="5" t="inlineStr">
        <x:is>
          <x:t xml:space="preserve">accommodation</x:t>
        </x:is>
      </x:c>
      <x:c r="I470" s="5" t="inlineStr">
        <x:is>
          <x:t xml:space="preserve">pub_bar</x:t>
        </x:is>
      </x:c>
      <x:c r="J470" s="6" t="str">
        <x:v>opus_correct</x:v>
      </x:c>
      <x:c r="K470" s="6"/>
      <x:c r="L470" s="6" t="str">
        <x:v>The inn descriptor and transaction amount are most consistent with food or drink at the venue.</x:v>
      </x:c>
    </x:row>
    <x:row r="471">
      <x:c r="A471" s="5" t="inlineStr">
        <x:is>
          <x:t xml:space="preserve">best wood off</x:t>
        </x:is>
      </x:c>
      <x:c r="B471" s="5" t="n">
        <x:v>5</x:v>
      </x:c>
      <x:c r="C471" s="5" t="n">
        <x:v>0</x:v>
      </x:c>
      <x:c r="D471" s="5" t="n">
        <x:v>6.74</x:v>
      </x:c>
      <x:c r="E471" s="5" t="inlineStr">
        <x:is>
          <x:t xml:space="preserve">GENERAL_MERCHANDISE_SPORTING_GOODS 5x</x:t>
        </x:is>
      </x:c>
      <x:c r="F471" s="5" t="inlineStr">
        <x:is>
          <x:t xml:space="preserve">"7834 18JUL25 C    BEST WOOD OFF     LICENCE           NOTTINGHAM GB" | "7834 20JUL25 C    BEST WOOD OFF     LICENCE           NOTTINGHAM GB" | "7834 30JUN25 C    BEST WOOD OFF     LICENCE           NOTTINGHAM GB"</x:t>
        </x:is>
      </x:c>
      <x:c r="G471" s="5" t="inlineStr">
        <x:is>
          <x:t xml:space="preserve">unclassified_other</x:t>
        </x:is>
      </x:c>
      <x:c r="H471" s="5" t="inlineStr">
        <x:is>
          <x:t xml:space="preserve">gambling_betting</x:t>
        </x:is>
      </x:c>
      <x:c r="I471" s="5" t="inlineStr">
        <x:is>
          <x:t xml:space="preserve">alcohol_beer_spirits</x:t>
        </x:is>
      </x:c>
      <x:c r="J471" s="6" t="str">
        <x:v>opus_correct</x:v>
      </x:c>
      <x:c r="K471" s="6"/>
      <x:c r="L471" s="6" t="str">
        <x:v>The raw narrative explicitly identifies an off-licence.</x:v>
      </x:c>
    </x:row>
    <x:row r="472">
      <x:c r="A472" s="5" t="inlineStr">
        <x:is>
          <x:t xml:space="preserve">cder group ltd pi</x:t>
        </x:is>
      </x:c>
      <x:c r="B472" s="5" t="n">
        <x:v>5</x:v>
      </x:c>
      <x:c r="C472" s="5" t="n">
        <x:v>0</x:v>
      </x:c>
      <x:c r="D472" s="5" t="n">
        <x:v>300</x:v>
      </x:c>
      <x:c r="E472" s="5" t="inlineStr">
        <x:is>
          <x:t xml:space="preserve">GENERAL_SERVICES_CONSULTING_AND_LEGAL_SERVICES 5x</x:t>
        </x:is>
      </x:c>
      <x:c r="F472" s="5" t="inlineStr">
        <x:is>
          <x:t xml:space="preserve">"CDER GROUP LTD PI5024325270274490" | "CDER GROUP LTD PI6980816535901217" | "CDER GROUP LTD PI2704254018443199"</x:t>
        </x:is>
      </x:c>
      <x:c r="G472" s="5" t="inlineStr">
        <x:is>
          <x:t xml:space="preserve">business_services</x:t>
        </x:is>
      </x:c>
      <x:c r="H472" s="5" t="inlineStr">
        <x:is>
          <x:t xml:space="preserve">debt_collection</x:t>
        </x:is>
      </x:c>
      <x:c r="I472" s="5" t="inlineStr">
        <x:is>
          <x:t xml:space="preserve">debt_enforcement</x:t>
        </x:is>
      </x:c>
      <x:c r="J472" s="6" t="str">
        <x:v>opus_correct</x:v>
      </x:c>
      <x:c r="K472" s="6"/>
      <x:c r="L472" s="6" t="str">
        <x:v>CDER Group is an enforcement business, which is more severe than ordinary debt collection.</x:v>
      </x:c>
    </x:row>
    <x:row r="473">
      <x:c r="A473" s="5" t="inlineStr">
        <x:is>
          <x:t xml:space="preserve">vines of redhill</x:t>
        </x:is>
      </x:c>
      <x:c r="B473" s="5" t="n">
        <x:v>5</x:v>
      </x:c>
      <x:c r="C473" s="5" t="n">
        <x:v>0</x:v>
      </x:c>
      <x:c r="D473" s="5" t="n">
        <x:v>78.28</x:v>
      </x:c>
      <x:c r="E473" s="5" t="inlineStr">
        <x:is>
          <x:t xml:space="preserve">ENTERTAINMENT_EVENTS_AND_TICKETS 5x</x:t>
        </x:is>
      </x:c>
      <x:c r="F473" s="5" t="inlineStr">
        <x:is>
          <x:t xml:space="preserve">"VINES OF REDHILL"</x:t>
        </x:is>
      </x:c>
      <x:c r="G473" s="5" t="inlineStr">
        <x:is>
          <x:t xml:space="preserve">pub_bar</x:t>
        </x:is>
      </x:c>
      <x:c r="H473" s="5" t="inlineStr">
        <x:is>
          <x:t xml:space="preserve">pub_bar</x:t>
        </x:is>
      </x:c>
      <x:c r="I473" s="5" t="inlineStr">
        <x:is>
          <x:t xml:space="preserve">vehicle_servicing</x:t>
        </x:is>
      </x:c>
      <x:c r="J473" s="6" t="str">
        <x:v>opus_correct</x:v>
      </x:c>
      <x:c r="K473" s="6"/>
      <x:c r="L473" s="6" t="str">
        <x:v>Vines of Redhill is an automotive dealership and service business.</x:v>
      </x:c>
    </x:row>
    <x:row r="474">
      <x:c r="A474" s="5" t="inlineStr">
        <x:is>
          <x:t xml:space="preserve">will to win</x:t>
        </x:is>
      </x:c>
      <x:c r="B474" s="5" t="n">
        <x:v>5</x:v>
      </x:c>
      <x:c r="C474" s="5" t="n">
        <x:v>0</x:v>
      </x:c>
      <x:c r="D474" s="5" t="n">
        <x:v>1.95</x:v>
      </x:c>
      <x:c r="E474" s="5" t="inlineStr">
        <x:is>
          <x:t xml:space="preserve">TRANSFER_OUT_OTHER 5x</x:t>
        </x:is>
      </x:c>
      <x:c r="F474" s="5" t="inlineStr">
        <x:is>
          <x:t xml:space="preserve">"Will To Win"</x:t>
        </x:is>
      </x:c>
      <x:c r="G474" s="5" t="inlineStr">
        <x:is>
          <x:t xml:space="preserve">unclassified_other</x:t>
        </x:is>
      </x:c>
      <x:c r="H474" s="5" t="inlineStr">
        <x:is>
          <x:t xml:space="preserve">gambling_betting</x:t>
        </x:is>
      </x:c>
      <x:c r="I474" s="5" t="inlineStr">
        <x:is>
          <x:t xml:space="preserve">sports_participation</x:t>
        </x:is>
      </x:c>
      <x:c r="J474" s="6" t="str">
        <x:v>opus_correct</x:v>
      </x:c>
      <x:c r="K474" s="6"/>
      <x:c r="L474" s="6" t="str">
        <x:v>Will to Win operates tennis and sports facilities.</x:v>
      </x:c>
    </x:row>
    <x:row r="475">
      <x:c r="A475" s="5" t="inlineStr">
        <x:is>
          <x:t xml:space="preserve">frasers group finamo</x:t>
        </x:is>
      </x:c>
      <x:c r="B475" s="5" t="n">
        <x:v>5</x:v>
      </x:c>
      <x:c r="C475" s="5" t="n">
        <x:v>0</x:v>
      </x:c>
      <x:c r="D475" s="5" t="n">
        <x:v>44.82</x:v>
      </x:c>
      <x:c r="E475" s="5" t="inlineStr">
        <x:is>
          <x:t xml:space="preserve">TRANSFER_OUT_OTHER 5x</x:t>
        </x:is>
      </x:c>
      <x:c r="F475" s="5" t="inlineStr">
        <x:is>
          <x:t xml:space="preserve">"FRASERS GROUP FINAMO8527            TPP TRUELAYER LIMIFP 01/10/25 10  " | "FRASERS GROUP FINAMO8527            TPP TRUELAYER LIMIFP 05/10/25 10  " | "FRASERS GROUP FINAMO8527            TPP TRUELAYER LIMIFP 24/10/25 10  "</x:t>
        </x:is>
      </x:c>
      <x:c r="G475" s="5" t="inlineStr">
        <x:is>
          <x:t xml:space="preserve">transfer_p2p</x:t>
        </x:is>
      </x:c>
      <x:c r="H475" s="5" t="inlineStr">
        <x:is>
          <x:t xml:space="preserve">retail_finance_repayment</x:t>
        </x:is>
      </x:c>
      <x:c r="I475" s="5" t="inlineStr">
        <x:is>
          <x:t xml:space="preserve">sportswear</x:t>
        </x:is>
      </x:c>
      <x:c r="J475" s="6" t="str">
        <x:v>sonnet_correct</x:v>
      </x:c>
      <x:c r="K475" s="6"/>
      <x:c r="L475" s="6" t="str">
        <x:v>The Frasers Group finance and TrueLayer descriptors support retail-credit repayment.</x:v>
      </x:c>
    </x:row>
    <x:row r="476">
      <x:c r="A476" s="5" t="inlineStr">
        <x:is>
          <x:t xml:space="preserve">jack rigby</x:t>
        </x:is>
      </x:c>
      <x:c r="B476" s="5" t="n">
        <x:v>5</x:v>
      </x:c>
      <x:c r="C476" s="5" t="n">
        <x:v>0</x:v>
      </x:c>
      <x:c r="D476" s="5" t="n">
        <x:v>140</x:v>
      </x:c>
      <x:c r="E476" s="5" t="inlineStr">
        <x:is>
          <x:t xml:space="preserve">TRANSFER_OUT_OTHER 5x</x:t>
        </x:is>
      </x:c>
      <x:c r="F476" s="5" t="inlineStr">
        <x:is>
          <x:t xml:space="preserve">"JACK RIGBY 200000001603368187 CASUAL LABOUR 230580     10 06AUG25 08:0" | "JACK RIGBY 300000001633016179 CASUAL LABOUR 230580     10 15SEP25 08:1" | "JACK RIGBY 400000001641921624 CASUAL LABOUR 230580     10 28SEP25 13:2"</x:t>
        </x:is>
      </x:c>
      <x:c r="G476" s="5" t="inlineStr">
        <x:is>
          <x:t xml:space="preserve">income_agency_work</x:t>
        </x:is>
      </x:c>
      <x:c r="H476" s="5" t="inlineStr">
        <x:is>
          <x:t xml:space="preserve">income_agency_work</x:t>
        </x:is>
      </x:c>
      <x:c r="I476" s="5" t="inlineStr">
        <x:is>
          <x:t xml:space="preserve">transfer_p2p</x:t>
        </x:is>
      </x:c>
      <x:c r="J476" s="6" t="str">
        <x:v>opus_correct</x:v>
      </x:c>
      <x:c r="K476" s="6"/>
      <x:c r="L476" s="6" t="str">
        <x:v>These are outgoing casual-labour payments to a named person, not income credits.</x:v>
      </x:c>
    </x:row>
    <x:row r="477">
      <x:c r="A477" s="5" t="inlineStr">
        <x:is>
          <x:t xml:space="preserve">mark rush</x:t>
        </x:is>
      </x:c>
      <x:c r="B477" s="5" t="n">
        <x:v>5</x:v>
      </x:c>
      <x:c r="C477" s="5" t="n">
        <x:v>0</x:v>
      </x:c>
      <x:c r="D477" s="5" t="n">
        <x:v>2540</x:v>
      </x:c>
      <x:c r="E477" s="5" t="inlineStr">
        <x:is>
          <x:t xml:space="preserve">DINING_DINING 5x</x:t>
        </x:is>
      </x:c>
      <x:c r="F477" s="5" t="inlineStr">
        <x:is>
          <x:t xml:space="preserve">"MARK RUSH 300000001614854236 LABOUR PROVIDED 600239     10 13AUG25 20:" | "MARK RUSH 300000001623008306 LABOUR PROVIDED 600239     10 28AUG25 19:" | "MARK RUSH 300000001636158332 LABOUR PROVIDED 600239     10 20SEP25 18:"</x:t>
        </x:is>
      </x:c>
      <x:c r="G477" s="5" t="inlineStr">
        <x:is>
          <x:t xml:space="preserve">income_agency_work</x:t>
        </x:is>
      </x:c>
      <x:c r="H477" s="5" t="inlineStr">
        <x:is>
          <x:t xml:space="preserve">income_agency_work</x:t>
        </x:is>
      </x:c>
      <x:c r="I477" s="5" t="inlineStr">
        <x:is>
          <x:t xml:space="preserve">tradesmen</x:t>
        </x:is>
      </x:c>
      <x:c r="J477" s="6" t="str">
        <x:v>opus_correct</x:v>
      </x:c>
      <x:c r="K477" s="6"/>
      <x:c r="L477" s="6" t="str">
        <x:v>The large outgoing payments explicitly state labour provided.</x:v>
      </x:c>
    </x:row>
    <x:row r="478">
      <x:c r="A478" s="5" t="inlineStr">
        <x:is>
          <x:t xml:space="preserve">carr car</x:t>
        </x:is>
      </x:c>
      <x:c r="B478" s="5" t="n">
        <x:v>5</x:v>
      </x:c>
      <x:c r="C478" s="5" t="n">
        <x:v>0</x:v>
      </x:c>
      <x:c r="D478" s="5" t="n">
        <x:v>116</x:v>
      </x:c>
      <x:c r="E478" s="5" t="inlineStr">
        <x:is>
          <x:t xml:space="preserve">LOAN_PAYMENTS_CREDIT_CARD_PAYMENT 5x</x:t>
        </x:is>
      </x:c>
      <x:c r="F478" s="5" t="inlineStr">
        <x:is>
          <x:t xml:space="preserve">"CARR              CAR               VIA MOBILE - PYMT FP 01/07/25 10  " | "CARR              CAR               VIA MOBILE - PYMT FP 04/08/25 10  " | "CARR              CAR               VIA MOBILE - PYMT FP 11/07/25 10  "</x:t>
        </x:is>
      </x:c>
      <x:c r="G478" s="5" t="inlineStr">
        <x:is>
          <x:t xml:space="preserve">car_finance_repayment</x:t>
        </x:is>
      </x:c>
      <x:c r="H478" s="5" t="inlineStr">
        <x:is>
          <x:t xml:space="preserve">credit_card_repayment</x:t>
        </x:is>
      </x:c>
      <x:c r="I478" s="5" t="inlineStr">
        <x:is>
          <x:t xml:space="preserve">unclassified_other</x:t>
        </x:is>
      </x:c>
      <x:c r="J478" s="6" t="str">
        <x:v>unsure</x:v>
      </x:c>
      <x:c r="K478" s="6"/>
      <x:c r="L478" s="6" t="str">
        <x:v>The mobile Faster Payment and mixed car-finance and credit-card signals do not identify the product reliably.</x:v>
      </x:c>
    </x:row>
    <x:row r="479">
      <x:c r="A479" s="5" t="inlineStr">
        <x:is>
          <x:t xml:space="preserve">clays canary wharf</x:t>
        </x:is>
      </x:c>
      <x:c r="B479" s="5" t="n">
        <x:v>5</x:v>
      </x:c>
      <x:c r="C479" s="5" t="n">
        <x:v>0</x:v>
      </x:c>
      <x:c r="D479" s="5" t="n">
        <x:v>11.13</x:v>
      </x:c>
      <x:c r="E479" s="5" t="inlineStr">
        <x:is>
          <x:t xml:space="preserve">TRAVEL_AND_TRANSPORTATION_OTHER_TRAVEL_AND_TRANSPORTATION 4x · GENERAL_SERVICES_OTHER_SERVICES 1x</x:t>
        </x:is>
      </x:c>
      <x:c r="F479" s="5" t="inlineStr">
        <x:is>
          <x:t xml:space="preserve">"CLAYS CANARY WHARF" | "Clays   Canary Wharf" | "Clays Canary Wharf"</x:t>
        </x:is>
      </x:c>
      <x:c r="G479" s="5" t="inlineStr">
        <x:is>
          <x:t xml:space="preserve">unclassified_other</x:t>
        </x:is>
      </x:c>
      <x:c r="H479" s="5" t="inlineStr">
        <x:is>
          <x:t xml:space="preserve">days_out</x:t>
        </x:is>
      </x:c>
      <x:c r="I479" s="5" t="inlineStr">
        <x:is>
          <x:t xml:space="preserve">pub_bar</x:t>
        </x:is>
      </x:c>
      <x:c r="J479" s="6" t="str">
        <x:v>sonnet_correct</x:v>
      </x:c>
      <x:c r="K479" s="6"/>
      <x:c r="L479" s="6" t="str">
        <x:v>Clays is a competitive-socialising and leisure venue.</x:v>
      </x:c>
    </x:row>
    <x:row r="480">
      <x:c r="A480" s="5" t="inlineStr">
        <x:is>
          <x:t xml:space="preserve">dwp-crg</x:t>
        </x:is>
      </x:c>
      <x:c r="B480" s="5" t="n">
        <x:v>5</x:v>
      </x:c>
      <x:c r="C480" s="5" t="n">
        <x:v>0</x:v>
      </x:c>
      <x:c r="D480" s="5" t="n">
        <x:v>20</x:v>
      </x:c>
      <x:c r="E480" s="5" t="inlineStr">
        <x:is>
          <x:t xml:space="preserve">GOVERNMENTS_AND_NON_PROFIT_GOVERNMENTS_AND_NON_PROFIT 5x</x:t>
        </x:is>
      </x:c>
      <x:c r="F480" s="5" t="inlineStr">
        <x:is>
          <x:t xml:space="preserve">"Dwp-crg DWP Central Recovery"</x:t>
        </x:is>
      </x:c>
      <x:c r="G480" s="5" t="inlineStr">
        <x:is>
          <x:t xml:space="preserve">debt_collection</x:t>
        </x:is>
      </x:c>
      <x:c r="H480" s="5" t="inlineStr">
        <x:is>
          <x:t xml:space="preserve">debt_collection</x:t>
        </x:is>
      </x:c>
      <x:c r="I480" s="5" t="inlineStr">
        <x:is>
          <x:t xml:space="preserve">government_services</x:t>
        </x:is>
      </x:c>
      <x:c r="J480" s="6" t="str">
        <x:v>haiku_correct</x:v>
      </x:c>
      <x:c r="K480" s="6"/>
      <x:c r="L480" s="6" t="str">
        <x:v>The raw descriptor explicitly identifies DWP Central Recovery.</x:v>
      </x:c>
    </x:row>
    <x:row r="481">
      <x:c r="A481" s="5" t="inlineStr">
        <x:is>
          <x:t xml:space="preserve">loqbox gold bolton</x:t>
        </x:is>
      </x:c>
      <x:c r="B481" s="5" t="n">
        <x:v>5</x:v>
      </x:c>
      <x:c r="C481" s="5" t="n">
        <x:v>0</x:v>
      </x:c>
      <x:c r="D481" s="5" t="n">
        <x:v>20</x:v>
      </x:c>
      <x:c r="E481" s="5" t="inlineStr">
        <x:is>
          <x:t xml:space="preserve">LOAN_PAYMENTS_CREDIT_CARD_PAYMENT 5x</x:t>
        </x:is>
      </x:c>
      <x:c r="F481" s="5" t="inlineStr">
        <x:is>
          <x:t xml:space="preserve">"LOQBOX GOLD BOLTON"</x:t>
        </x:is>
      </x:c>
      <x:c r="G481" s="5" t="inlineStr">
        <x:is>
          <x:t xml:space="preserve">unclassified_other</x:t>
        </x:is>
      </x:c>
      <x:c r="H481" s="5" t="inlineStr">
        <x:is>
          <x:t xml:space="preserve">credit_card_repayment</x:t>
        </x:is>
      </x:c>
      <x:c r="I481" s="5" t="inlineStr">
        <x:is>
          <x:t xml:space="preserve">credit_reporting_service</x:t>
        </x:is>
      </x:c>
      <x:c r="J481" s="6" t="str">
        <x:v>opus_correct</x:v>
      </x:c>
      <x:c r="K481" s="6"/>
      <x:c r="L481" s="6" t="str">
        <x:v>LOQBOX Gold is a credit-building product and the descriptor does not show a standard card repayment.</x:v>
      </x:c>
    </x:row>
    <x:row r="482">
      <x:c r="A482" s="5" t="inlineStr">
        <x:is>
          <x:t xml:space="preserve">plymouth city coun ips</x:t>
        </x:is>
      </x:c>
      <x:c r="B482" s="5" t="n">
        <x:v>5</x:v>
      </x:c>
      <x:c r="C482" s="5" t="n">
        <x:v>0</x:v>
      </x:c>
      <x:c r="D482" s="5" t="n">
        <x:v>2.4</x:v>
      </x:c>
      <x:c r="E482" s="5" t="inlineStr">
        <x:is>
          <x:t xml:space="preserve">TRAVEL_AND_TRANSPORTATION_OTHER_TRAVEL_AND_TRANSPORTATION 4x · GOVERNMENTS_AND_NON_PROFIT_GOVERNMENTS_AND_NON_PROFIT 1x</x:t>
        </x:is>
      </x:c>
      <x:c r="F482" s="5" t="inlineStr">
        <x:is>
          <x:t xml:space="preserve">"Plymouth City Coun Ips" | "PLYMOUTH CITY COUN  ON 12 SEP CLP PLYMOUTH CITY COUN IPS" | "PLYMOUTH CITY COUN"</x:t>
        </x:is>
      </x:c>
      <x:c r="G482" s="5" t="inlineStr">
        <x:is>
          <x:t xml:space="preserve">council_tax</x:t>
        </x:is>
      </x:c>
      <x:c r="H482" s="5" t="inlineStr">
        <x:is>
          <x:t xml:space="preserve">council_tax</x:t>
        </x:is>
      </x:c>
      <x:c r="I482" s="5" t="inlineStr">
        <x:is>
          <x:t xml:space="preserve">car_parking</x:t>
        </x:is>
      </x:c>
      <x:c r="J482" s="6" t="str">
        <x:v>opus_correct</x:v>
      </x:c>
      <x:c r="K482" s="6"/>
      <x:c r="L482" s="6" t="str">
        <x:v>The small city-council card payments are more consistent with parking than council tax.</x:v>
      </x:c>
    </x:row>
    <x:row r="483">
      <x:c r="A483" s="5" t="inlineStr">
        <x:is>
          <x:t xml:space="preserve">disclosure and bar</x:t>
        </x:is>
      </x:c>
      <x:c r="B483" s="5" t="n">
        <x:v>5</x:v>
      </x:c>
      <x:c r="C483" s="5" t="n">
        <x:v>0</x:v>
      </x:c>
      <x:c r="D483" s="5" t="n">
        <x:v>21.5</x:v>
      </x:c>
      <x:c r="E483" s="5" t="inlineStr">
        <x:is>
          <x:t xml:space="preserve">DINING_DINING 5x</x:t>
        </x:is>
      </x:c>
      <x:c r="F483" s="5" t="inlineStr">
        <x:is>
          <x:t xml:space="preserve">"DISCLOSURE AND BARLIVERPOOL" | "DISCLOSURE AND BAR" | "DISCLOSURE AND BAR  ON 17 AUG CPM"</x:t>
        </x:is>
      </x:c>
      <x:c r="G483" s="5" t="inlineStr">
        <x:is>
          <x:t xml:space="preserve">pub_bar</x:t>
        </x:is>
      </x:c>
      <x:c r="H483" s="5" t="inlineStr">
        <x:is>
          <x:t xml:space="preserve">pub_bar</x:t>
        </x:is>
      </x:c>
      <x:c r="I483" s="5" t="inlineStr">
        <x:is>
          <x:t xml:space="preserve">government_services</x:t>
        </x:is>
      </x:c>
      <x:c r="J483" s="6" t="str">
        <x:v>opus_correct</x:v>
      </x:c>
      <x:c r="K483" s="6"/>
      <x:c r="L483" s="6" t="str">
        <x:v>The truncated merchant identifies Disclosure and Barring activity rather than a hospitality bar.</x:v>
      </x:c>
    </x:row>
    <x:row r="484">
      <x:c r="A484" s="5" t="inlineStr">
        <x:is>
          <x:t xml:space="preserve">ponthir villagponthir</x:t>
        </x:is>
      </x:c>
      <x:c r="B484" s="5" t="n">
        <x:v>5</x:v>
      </x:c>
      <x:c r="C484" s="5" t="n">
        <x:v>0</x:v>
      </x:c>
      <x:c r="D484" s="5" t="n">
        <x:v>3</x:v>
      </x:c>
      <x:c r="E484" s="5" t="inlineStr">
        <x:is>
          <x:t xml:space="preserve">DINING_DINING 5x</x:t>
        </x:is>
      </x:c>
      <x:c r="F484" s="5" t="inlineStr">
        <x:is>
          <x:t xml:space="preserve">"SQ *PONTHIR VILLAGPonthir"</x:t>
        </x:is>
      </x:c>
      <x:c r="G484" s="5" t="inlineStr">
        <x:is>
          <x:t xml:space="preserve">unclassified_other</x:t>
        </x:is>
      </x:c>
      <x:c r="H484" s="5" t="inlineStr">
        <x:is>
          <x:t xml:space="preserve">restaurant_cafe</x:t>
        </x:is>
      </x:c>
      <x:c r="I484" s="5" t="inlineStr">
        <x:is>
          <x:t xml:space="preserve">pub_bar</x:t>
        </x:is>
      </x:c>
      <x:c r="J484" s="6" t="str">
        <x:v>opus_correct</x:v>
      </x:c>
      <x:c r="K484" s="6"/>
      <x:c r="L484" s="6" t="str">
        <x:v>The low-value Square dining pattern is most consistent with a pub or bar.</x:v>
      </x:c>
    </x:row>
    <x:row r="485">
      <x:c r="A485" s="5" t="inlineStr">
        <x:is>
          <x:t xml:space="preserve">boom boom boom</x:t>
        </x:is>
      </x:c>
      <x:c r="B485" s="5" t="n">
        <x:v>5</x:v>
      </x:c>
      <x:c r="C485" s="5" t="n">
        <x:v>0</x:v>
      </x:c>
      <x:c r="D485" s="5" t="n">
        <x:v>10</x:v>
      </x:c>
      <x:c r="E485" s="5" t="inlineStr">
        <x:is>
          <x:t xml:space="preserve">ENTERTAINMENT_CASINOS_AND_GAMBLING 5x</x:t>
        </x:is>
      </x:c>
      <x:c r="F485" s="5" t="inlineStr">
        <x:is>
          <x:t xml:space="preserve">"BOOM BOX VAPE LTD Boom Box Vape" | "BOOM                  Boom" | "Boom Battle Bar Lo  ON 07 OCT CPM BOOM BATTLE BAR LONDON"</x:t>
        </x:is>
      </x:c>
      <x:c r="G485" s="5" t="inlineStr">
        <x:is>
          <x:t xml:space="preserve">vaping</x:t>
        </x:is>
      </x:c>
      <x:c r="H485" s="5" t="inlineStr">
        <x:is>
          <x:t xml:space="preserve">gambling_unspecified</x:t>
        </x:is>
      </x:c>
      <x:c r="I485" s="5" t="inlineStr">
        <x:is>
          <x:t xml:space="preserve">unclassified_other</x:t>
        </x:is>
      </x:c>
      <x:c r="J485" s="6" t="str">
        <x:v>context_dependent</x:v>
      </x:c>
      <x:c r="K485" s="6"/>
      <x:c r="L485" s="6" t="str">
        <x:v>The normalized token combines Boom Box Vape with Boom Battle Bar transactions.</x:v>
      </x:c>
    </x:row>
    <x:row r="486">
      <x:c r="A486" s="5" t="inlineStr">
        <x:is>
          <x:t xml:space="preserve">highland</x:t>
        </x:is>
      </x:c>
      <x:c r="B486" s="5" t="n">
        <x:v>5</x:v>
      </x:c>
      <x:c r="C486" s="5" t="n">
        <x:v>0</x:v>
      </x:c>
      <x:c r="D486" s="5" t="n">
        <x:v>15</x:v>
      </x:c>
      <x:c r="E486" s="5" t="inlineStr">
        <x:is>
          <x:t xml:space="preserve">GOVERNMENTS_AND_NON_PROFIT_GOVERNMENTS_AND_NON_PROFIT 2x · TRAVEL_AND_TRANSPORTATION_PUBLIC_TRANSIT 2x</x:t>
        </x:is>
      </x:c>
      <x:c r="F486" s="5" t="inlineStr">
        <x:is>
          <x:t xml:space="preserve">"NYX*HighlandCountryBus CD 3675" | "2995 05JUL25      HIGHLAND COUNCIL  INVERNESS GB" | "HIGHLAND COUNCIL  ON 06 JUL BCC"</x:t>
        </x:is>
      </x:c>
      <x:c r="G486" s="5" t="inlineStr">
        <x:is>
          <x:t xml:space="preserve">public_transport_rail_coach</x:t>
        </x:is>
      </x:c>
      <x:c r="H486" s="5" t="inlineStr">
        <x:is>
          <x:t xml:space="preserve">public_transport_rail_coach</x:t>
        </x:is>
      </x:c>
      <x:c r="I486" s="5" t="inlineStr">
        <x:is>
          <x:t xml:space="preserve">council_tax</x:t>
        </x:is>
      </x:c>
      <x:c r="J486" s="6" t="str">
        <x:v>context_dependent</x:v>
      </x:c>
      <x:c r="K486" s="6"/>
      <x:c r="L486" s="6" t="str">
        <x:v>The narratives combine Highland Country Bus with Highland Council payments.</x:v>
      </x:c>
    </x:row>
    <x:row r="487">
      <x:c r="A487" s="5" t="inlineStr">
        <x:is>
          <x:t xml:space="preserve">rock city cd</x:t>
        </x:is>
      </x:c>
      <x:c r="B487" s="5" t="n">
        <x:v>5</x:v>
      </x:c>
      <x:c r="C487" s="5" t="n">
        <x:v>0</x:v>
      </x:c>
      <x:c r="D487" s="5" t="n">
        <x:v>10</x:v>
      </x:c>
      <x:c r="E487" s="5" t="inlineStr">
        <x:is>
          <x:t xml:space="preserve">TRANSFER_OUT_OTHER 5x</x:t>
        </x:is>
      </x:c>
      <x:c r="F487" s="5" t="inlineStr">
        <x:is>
          <x:t xml:space="preserve">"ROCK CITY CD 2195" | "ROCK CITY CD 1663"</x:t>
        </x:is>
      </x:c>
      <x:c r="G487" s="5" t="inlineStr">
        <x:is>
          <x:t xml:space="preserve">entertainment_other</x:t>
        </x:is>
      </x:c>
      <x:c r="H487" s="5" t="inlineStr">
        <x:is>
          <x:t xml:space="preserve">unclassified_other</x:t>
        </x:is>
      </x:c>
      <x:c r="I487" s="5" t="inlineStr">
        <x:is>
          <x:t xml:space="preserve">night_club</x:t>
        </x:is>
      </x:c>
      <x:c r="J487" s="6" t="str">
        <x:v>opus_correct</x:v>
      </x:c>
      <x:c r="K487" s="6"/>
      <x:c r="L487" s="6" t="str">
        <x:v>Rock City is a live-music and nightlife venue.</x:v>
      </x:c>
    </x:row>
    <x:row r="488">
      <x:c r="A488" s="5" t="inlineStr">
        <x:is>
          <x:t xml:space="preserve">thomson initial</x:t>
        </x:is>
      </x:c>
      <x:c r="B488" s="5" t="n">
        <x:v>5</x:v>
      </x:c>
      <x:c r="C488" s="5" t="n">
        <x:v>0</x:v>
      </x:c>
      <x:c r="D488" s="5" t="n">
        <x:v>10.5</x:v>
      </x:c>
      <x:c r="E488" s="5" t="inlineStr">
        <x:is>
          <x:t xml:space="preserve">LOAN_PAYMENTS_CREDIT_CARD_PAYMENT 5x</x:t>
        </x:is>
      </x:c>
      <x:c r="F488" s="5" t="inlineStr">
        <x:is>
          <x:t xml:space="preserve">"DC THOMSON        INITIAL PAYMENT"</x:t>
        </x:is>
      </x:c>
      <x:c r="G488" s="5" t="inlineStr">
        <x:is>
          <x:t xml:space="preserve">unclassified_other</x:t>
        </x:is>
      </x:c>
      <x:c r="H488" s="5" t="inlineStr">
        <x:is>
          <x:t xml:space="preserve">credit_card_repayment</x:t>
        </x:is>
      </x:c>
      <x:c r="I488" s="5" t="inlineStr">
        <x:is>
          <x:t xml:space="preserve">magazines</x:t>
        </x:is>
      </x:c>
      <x:c r="J488" s="6" t="str">
        <x:v>opus_correct</x:v>
      </x:c>
      <x:c r="K488" s="6"/>
      <x:c r="L488" s="6" t="str">
        <x:v>The DC Thomson initial payment is consistent with a publication subscription.</x:v>
      </x:c>
    </x:row>
    <x:row r="489">
      <x:c r="A489" s="5" t="inlineStr">
        <x:is>
          <x:t xml:space="preserve">ashford b</x:t>
        </x:is>
      </x:c>
      <x:c r="B489" s="5" t="n">
        <x:v>5</x:v>
      </x:c>
      <x:c r="C489" s="5" t="n">
        <x:v>0</x:v>
      </x:c>
      <x:c r="D489" s="5" t="n">
        <x:v>14</x:v>
      </x:c>
      <x:c r="E489" s="5" t="inlineStr">
        <x:is>
          <x:t xml:space="preserve">TRANSFER_OUT_OTHER 5x</x:t>
        </x:is>
      </x:c>
      <x:c r="F489" s="5" t="inlineStr">
        <x:is>
          <x:t xml:space="preserve">"ASHFORD B C 44815753" | "ASHFORD B C"</x:t>
        </x:is>
      </x:c>
      <x:c r="G489" s="5" t="inlineStr">
        <x:is>
          <x:t xml:space="preserve">transfer_p2p</x:t>
        </x:is>
      </x:c>
      <x:c r="H489" s="5" t="inlineStr">
        <x:is>
          <x:t xml:space="preserve">transfer_p2p</x:t>
        </x:is>
      </x:c>
      <x:c r="I489" s="5" t="inlineStr">
        <x:is>
          <x:t xml:space="preserve">council_tax</x:t>
        </x:is>
      </x:c>
      <x:c r="J489" s="6" t="str">
        <x:v>override</x:v>
      </x:c>
      <x:c r="K489" s="6" t="str">
        <x:v>government_services</x:v>
      </x:c>
      <x:c r="L489" s="6" t="str">
        <x:v>The abbreviated borough-council descriptor is clear but the payment purpose is not shown.</x:v>
      </x:c>
    </x:row>
    <x:row r="490">
      <x:c r="A490" s="5" t="inlineStr">
        <x:is>
          <x:t xml:space="preserve">ship food&amp;beverage</x:t>
        </x:is>
      </x:c>
      <x:c r="B490" s="5" t="n">
        <x:v>5</x:v>
      </x:c>
      <x:c r="C490" s="5" t="n">
        <x:v>0</x:v>
      </x:c>
      <x:c r="D490" s="5" t="n">
        <x:v>14.7</x:v>
      </x:c>
      <x:c r="E490" s="5" t="inlineStr">
        <x:is>
          <x:t xml:space="preserve">FOOD_RETAIL_LIQUOR_STORES 4x · DINING_DINING 1x</x:t>
        </x:is>
      </x:c>
      <x:c r="F490" s="5" t="inlineStr">
        <x:is>
          <x:t xml:space="preserve">"SQ *SHIP FOOD&amp;BEVERAGE Ship Food&amp;beverage"</x:t>
        </x:is>
      </x:c>
      <x:c r="G490" s="5" t="inlineStr">
        <x:is>
          <x:t xml:space="preserve">convenience_store</x:t>
        </x:is>
      </x:c>
      <x:c r="H490" s="5" t="inlineStr">
        <x:is>
          <x:t xml:space="preserve">restaurant_cafe</x:t>
        </x:is>
      </x:c>
      <x:c r="I490" s="5" t="inlineStr">
        <x:is>
          <x:t xml:space="preserve">pub_bar</x:t>
        </x:is>
      </x:c>
      <x:c r="J490" s="6" t="str">
        <x:v>sonnet_correct</x:v>
      </x:c>
      <x:c r="K490" s="6"/>
      <x:c r="L490" s="6" t="str">
        <x:v>The merchant explicitly identifies food and beverage spend.</x:v>
      </x:c>
    </x:row>
    <x:row r="491">
      <x:c r="A491" s="5" t="inlineStr">
        <x:is>
          <x:t xml:space="preserve">frank hornby</x:t>
        </x:is>
      </x:c>
      <x:c r="B491" s="5" t="n">
        <x:v>5</x:v>
      </x:c>
      <x:c r="C491" s="5" t="n">
        <x:v>0</x:v>
      </x:c>
      <x:c r="D491" s="5" t="n">
        <x:v>3.99</x:v>
      </x:c>
      <x:c r="E491" s="5" t="inlineStr">
        <x:is>
          <x:t xml:space="preserve">TRANSFER_OUT_OTHER 4x · DINING_DINING 1x</x:t>
        </x:is>
      </x:c>
      <x:c r="F491" s="5" t="inlineStr">
        <x:is>
          <x:t xml:space="preserve">"FRANK HORNBY (VIA APPLE PAY), ON 01-08-2025" | "FRANK HORNBY (VIA APPLE PAY), ON 25-09-2025" | "FRANK HORNBY (VIA APPLE PAY), ON 26-09-2025"</x:t>
        </x:is>
      </x:c>
      <x:c r="G491" s="5" t="inlineStr">
        <x:is>
          <x:t xml:space="preserve">unclassified_other</x:t>
        </x:is>
      </x:c>
      <x:c r="H491" s="5" t="inlineStr">
        <x:is>
          <x:t xml:space="preserve">transfer_p2p</x:t>
        </x:is>
      </x:c>
      <x:c r="I491" s="5" t="inlineStr">
        <x:is>
          <x:t xml:space="preserve">pub_bar</x:t>
        </x:is>
      </x:c>
      <x:c r="J491" s="6" t="str">
        <x:v>opus_correct</x:v>
      </x:c>
      <x:c r="K491" s="6"/>
      <x:c r="L491" s="6" t="str">
        <x:v>Frank Hornby is a pub venue rather than a personal transfer.</x:v>
      </x:c>
    </x:row>
    <x:row r="492">
      <x:c r="A492" s="5" t="inlineStr">
        <x:is>
          <x:t xml:space="preserve">north yorkshire coun</x:t>
        </x:is>
      </x:c>
      <x:c r="B492" s="5" t="n">
        <x:v>5</x:v>
      </x:c>
      <x:c r="C492" s="5" t="n">
        <x:v>0</x:v>
      </x:c>
      <x:c r="D492" s="5" t="n">
        <x:v>0.4</x:v>
      </x:c>
      <x:c r="E492" s="5" t="inlineStr">
        <x:is>
          <x:t xml:space="preserve">TRAVEL_AND_TRANSPORTATION_OTHER_TRAVEL_AND_TRANSPORTATION 5x</x:t>
        </x:is>
      </x:c>
      <x:c r="F492" s="5" t="inlineStr">
        <x:is>
          <x:t xml:space="preserve">"Northyorkshirecoun"</x:t>
        </x:is>
      </x:c>
      <x:c r="G492" s="5" t="inlineStr">
        <x:is>
          <x:t xml:space="preserve">unclassified_other</x:t>
        </x:is>
      </x:c>
      <x:c r="H492" s="5" t="inlineStr">
        <x:is>
          <x:t xml:space="preserve">council_tax</x:t>
        </x:is>
      </x:c>
      <x:c r="I492" s="5" t="inlineStr">
        <x:is>
          <x:t xml:space="preserve">car_parking</x:t>
        </x:is>
      </x:c>
      <x:c r="J492" s="6" t="str">
        <x:v>opus_correct</x:v>
      </x:c>
      <x:c r="K492" s="6"/>
      <x:c r="L492" s="6" t="str">
        <x:v>The very small council payment is more consistent with parking.</x:v>
      </x:c>
    </x:row>
    <x:row r="493">
      <x:c r="A493" s="5" t="inlineStr">
        <x:is>
          <x:t xml:space="preserve">the hairy</x:t>
        </x:is>
      </x:c>
      <x:c r="B493" s="5" t="n">
        <x:v>4</x:v>
      </x:c>
      <x:c r="C493" s="5" t="n">
        <x:v>0</x:v>
      </x:c>
      <x:c r="D493" s="5" t="n">
        <x:v>9.5</x:v>
      </x:c>
      <x:c r="E493" s="5" t="inlineStr">
        <x:is>
          <x:t xml:space="preserve">PET_CARE_AND_SUPPLIES_PET_SUPPLIES 4x</x:t>
        </x:is>
      </x:c>
      <x:c r="F493" s="5" t="inlineStr">
        <x:is>
          <x:t xml:space="preserve">"CARD PAYMENT TO THE HAIRY DOG ON 01-09-2025" | "CARD PAYMENT TO THE HAIRY DOG ON 26-08-2025" | "CARD PAYMENT TO THE HAIRY DOG ON 29-08-2025"</x:t>
        </x:is>
      </x:c>
      <x:c r="G493" s="5" t="inlineStr">
        <x:is>
          <x:t xml:space="preserve">pet_supplies</x:t>
        </x:is>
      </x:c>
      <x:c r="H493" s="5" t="inlineStr">
        <x:is>
          <x:t xml:space="preserve">pet_supplies</x:t>
        </x:is>
      </x:c>
      <x:c r="I493" s="5" t="inlineStr">
        <x:is>
          <x:t xml:space="preserve">pub_bar</x:t>
        </x:is>
      </x:c>
      <x:c r="J493" s="6" t="str">
        <x:v>opus_correct</x:v>
      </x:c>
      <x:c r="K493" s="6"/>
      <x:c r="L493" s="6" t="str">
        <x:v>The raw merchant is The Hairy Dog, a pub venue, not pet retail.</x:v>
      </x:c>
    </x:row>
    <x:row r="494">
      <x:c r="A494" s="5" t="inlineStr">
        <x:is>
          <x:t xml:space="preserve">gate clock</x:t>
        </x:is>
      </x:c>
      <x:c r="B494" s="5" t="n">
        <x:v>4</x:v>
      </x:c>
      <x:c r="C494" s="5" t="n">
        <x:v>0</x:v>
      </x:c>
      <x:c r="D494" s="5" t="n">
        <x:v>1.99</x:v>
      </x:c>
      <x:c r="E494" s="5" t="inlineStr">
        <x:is>
          <x:t xml:space="preserve">DINING_DINING 4x</x:t>
        </x:is>
      </x:c>
      <x:c r="F494" s="5" t="inlineStr">
        <x:is>
          <x:t xml:space="preserve">"GATE CLOCK  ON 20 SEP CPM Gate Clock" | "GATE CLOCK  ON 24 JUN CPM Gate Clock" | "Gate Clock"</x:t>
        </x:is>
      </x:c>
      <x:c r="G494" s="5" t="inlineStr">
        <x:is>
          <x:t xml:space="preserve">unclassified_other</x:t>
        </x:is>
      </x:c>
      <x:c r="H494" s="5" t="inlineStr">
        <x:is>
          <x:t xml:space="preserve">restaurant_cafe</x:t>
        </x:is>
      </x:c>
      <x:c r="I494" s="5" t="inlineStr">
        <x:is>
          <x:t xml:space="preserve">pub_bar</x:t>
        </x:is>
      </x:c>
      <x:c r="J494" s="6" t="str">
        <x:v>opus_correct</x:v>
      </x:c>
      <x:c r="K494" s="6"/>
      <x:c r="L494" s="6" t="str">
        <x:v>Gate Clock is a pub-style venue.</x:v>
      </x:c>
    </x:row>
    <x:row r="495">
      <x:c r="A495" s="5" t="inlineStr">
        <x:is>
          <x:t xml:space="preserve">chestnut tree</x:t>
        </x:is>
      </x:c>
      <x:c r="B495" s="5" t="n">
        <x:v>4</x:v>
      </x:c>
      <x:c r="C495" s="5" t="n">
        <x:v>0</x:v>
      </x:c>
      <x:c r="D495" s="5" t="n">
        <x:v>12.45</x:v>
      </x:c>
      <x:c r="E495" s="5" t="inlineStr">
        <x:is>
          <x:t xml:space="preserve">FOOD_RETAIL_GROCERIES 4x</x:t>
        </x:is>
      </x:c>
      <x:c r="F495" s="5" t="inlineStr">
        <x:is>
          <x:t xml:space="preserve">"Chestnut Tree" | "Chestnut Tree  ON 15 JUL CPM"</x:t>
        </x:is>
      </x:c>
      <x:c r="G495" s="5" t="inlineStr">
        <x:is>
          <x:t xml:space="preserve">groceries_specialist</x:t>
        </x:is>
      </x:c>
      <x:c r="H495" s="5" t="inlineStr">
        <x:is>
          <x:t xml:space="preserve">groceries</x:t>
        </x:is>
      </x:c>
      <x:c r="I495" s="5" t="inlineStr">
        <x:is>
          <x:t xml:space="preserve">pub_bar</x:t>
        </x:is>
      </x:c>
      <x:c r="J495" s="6" t="str">
        <x:v>opus_correct</x:v>
      </x:c>
      <x:c r="K495" s="6"/>
      <x:c r="L495" s="6" t="str">
        <x:v>Chestnut Tree is a common pub name and the low-value card spend supports hospitality.</x:v>
      </x:c>
    </x:row>
    <x:row r="496">
      <x:c r="A496" s="5" t="inlineStr">
        <x:is>
          <x:t xml:space="preserve">broxtoweboroughcounc</x:t>
        </x:is>
      </x:c>
      <x:c r="B496" s="5" t="n">
        <x:v>4</x:v>
      </x:c>
      <x:c r="C496" s="5" t="n">
        <x:v>0</x:v>
      </x:c>
      <x:c r="D496" s="5" t="n">
        <x:v>1</x:v>
      </x:c>
      <x:c r="E496" s="5" t="inlineStr">
        <x:is>
          <x:t xml:space="preserve">PERSONAL_CARE_HAIR_AND_BEAUTY 4x</x:t>
        </x:is>
      </x:c>
      <x:c r="F496" s="5" t="inlineStr">
        <x:is>
          <x:t xml:space="preserve">"NYX*BroxtoweBoroug"</x:t>
        </x:is>
      </x:c>
      <x:c r="G496" s="5" t="inlineStr">
        <x:is>
          <x:t xml:space="preserve">unclassified_other</x:t>
        </x:is>
      </x:c>
      <x:c r="H496" s="5" t="inlineStr">
        <x:is>
          <x:t xml:space="preserve">council_tax</x:t>
        </x:is>
      </x:c>
      <x:c r="I496" s="5" t="inlineStr">
        <x:is>
          <x:t xml:space="preserve">government_services</x:t>
        </x:is>
      </x:c>
      <x:c r="J496" s="6" t="str">
        <x:v>opus_correct</x:v>
      </x:c>
      <x:c r="K496" s="6"/>
      <x:c r="L496" s="6" t="str">
        <x:v>The borough-council descriptor is clear but the payment purpose is not shown.</x:v>
      </x:c>
    </x:row>
    <x:row r="497">
      <x:c r="A497" s="5" t="inlineStr">
        <x:is>
          <x:t xml:space="preserve">rochdale care orga-ips</x:t>
        </x:is>
      </x:c>
      <x:c r="B497" s="5" t="n">
        <x:v>4</x:v>
      </x:c>
      <x:c r="C497" s="5" t="n">
        <x:v>0</x:v>
      </x:c>
      <x:c r="D497" s="5" t="n">
        <x:v>2</x:v>
      </x:c>
      <x:c r="E497" s="5" t="inlineStr">
        <x:is>
          <x:t xml:space="preserve">LOAN_PAYMENTS_PERSONAL_LOAN_PAYMENT 3x · GOVERNMENTS_AND_NON_PROFIT_DONATIONS 1x</x:t>
        </x:is>
      </x:c>
      <x:c r="F497" s="5" t="inlineStr">
        <x:is>
          <x:t xml:space="preserve">"ROCHDALE CARE ORGA" | "Rochdale Care Orga-Ips"</x:t>
        </x:is>
      </x:c>
      <x:c r="G497" s="5" t="inlineStr">
        <x:is>
          <x:t xml:space="preserve">unclassified_other</x:t>
        </x:is>
      </x:c>
      <x:c r="H497" s="5" t="inlineStr">
        <x:is>
          <x:t xml:space="preserve">personal_loan_repayment</x:t>
        </x:is>
      </x:c>
      <x:c r="I497" s="5" t="inlineStr">
        <x:is>
          <x:t xml:space="preserve">adult_care</x:t>
        </x:is>
      </x:c>
      <x:c r="J497" s="6" t="str">
        <x:v>opus_correct</x:v>
      </x:c>
      <x:c r="K497" s="6"/>
      <x:c r="L497" s="6" t="str">
        <x:v>The merchant name explicitly identifies a care organisation.</x:v>
      </x:c>
    </x:row>
    <x:row r="498">
      <x:c r="A498" s="5" t="inlineStr">
        <x:is>
          <x:t xml:space="preserve">bold forester</x:t>
        </x:is>
      </x:c>
      <x:c r="B498" s="5" t="n">
        <x:v>4</x:v>
      </x:c>
      <x:c r="C498" s="5" t="n">
        <x:v>0</x:v>
      </x:c>
      <x:c r="D498" s="5" t="n">
        <x:v>28.48</x:v>
      </x:c>
      <x:c r="E498" s="5" t="inlineStr">
        <x:is>
          <x:t xml:space="preserve">TRANSFER_OUT_OTHER 4x</x:t>
        </x:is>
      </x:c>
      <x:c r="F498" s="5" t="inlineStr">
        <x:is>
          <x:t xml:space="preserve">"PENDING BOLD FORESTER" | "BOLD FORESTER"</x:t>
        </x:is>
      </x:c>
      <x:c r="G498" s="5" t="inlineStr">
        <x:is>
          <x:t xml:space="preserve">unclassified_other</x:t>
        </x:is>
      </x:c>
      <x:c r="H498" s="5" t="inlineStr">
        <x:is>
          <x:t xml:space="preserve">transfer_p2p</x:t>
        </x:is>
      </x:c>
      <x:c r="I498" s="5" t="inlineStr">
        <x:is>
          <x:t xml:space="preserve">pub_bar</x:t>
        </x:is>
      </x:c>
      <x:c r="J498" s="6" t="str">
        <x:v>opus_correct</x:v>
      </x:c>
      <x:c r="K498" s="6"/>
      <x:c r="L498" s="6" t="str">
        <x:v>Bold Forester is a pub-style venue.</x:v>
      </x:c>
    </x:row>
    <x:row r="499">
      <x:c r="A499" s="5" t="inlineStr">
        <x:is>
          <x:t xml:space="preserve">william street spends</x:t>
        </x:is>
      </x:c>
      <x:c r="B499" s="5" t="n">
        <x:v>4</x:v>
      </x:c>
      <x:c r="C499" s="5" t="n">
        <x:v>0</x:v>
      </x:c>
      <x:c r="D499" s="5" t="n">
        <x:v>15.25</x:v>
      </x:c>
      <x:c r="E499" s="5" t="inlineStr">
        <x:is>
          <x:t xml:space="preserve">ENTERTAINMENT_CASINOS_AND_GAMBLING 4x</x:t>
        </x:is>
      </x:c>
      <x:c r="F499" s="5" t="inlineStr">
        <x:is>
          <x:t xml:space="preserve">"William Street Spends"</x:t>
        </x:is>
      </x:c>
      <x:c r="G499" s="5" t="inlineStr">
        <x:is>
          <x:t xml:space="preserve">gambling_casino</x:t>
        </x:is>
      </x:c>
      <x:c r="H499" s="5" t="inlineStr">
        <x:is>
          <x:t xml:space="preserve">gambling_unspecified</x:t>
        </x:is>
      </x:c>
      <x:c r="I499" s="5" t="inlineStr">
        <x:is>
          <x:t xml:space="preserve">unclassified_other</x:t>
        </x:is>
      </x:c>
      <x:c r="J499" s="6" t="str">
        <x:v>sonnet_correct</x:v>
      </x:c>
      <x:c r="K499" s="6"/>
      <x:c r="L499" s="6" t="str">
        <x:v>All native evidence identifies gambling, but the merchant name does not support a subtype.</x:v>
      </x:c>
    </x:row>
    <x:row r="500">
      <x:c r="A500" s="5" t="inlineStr">
        <x:is>
          <x:t xml:space="preserve">avery.co.uk</x:t>
        </x:is>
      </x:c>
      <x:c r="B500" s="5" t="n">
        <x:v>4</x:v>
      </x:c>
      <x:c r="C500" s="5" t="n">
        <x:v>0</x:v>
      </x:c>
      <x:c r="D500" s="5" t="n">
        <x:v>46.92</x:v>
      </x:c>
      <x:c r="E500" s="5" t="inlineStr">
        <x:is>
          <x:t xml:space="preserve">LOAN_PAYMENTS_PERSONAL_LOAN_PAYMENT 4x</x:t>
        </x:is>
      </x:c>
      <x:c r="F500" s="5" t="inlineStr">
        <x:is>
          <x:t xml:space="preserve">"avery.co.uk" | "Avery.co.uk"</x:t>
        </x:is>
      </x:c>
      <x:c r="G500" s="5" t="inlineStr">
        <x:is>
          <x:t xml:space="preserve">unclassified_other</x:t>
        </x:is>
      </x:c>
      <x:c r="H500" s="5" t="inlineStr">
        <x:is>
          <x:t xml:space="preserve">personal_loan_repayment</x:t>
        </x:is>
      </x:c>
      <x:c r="I500" s="5" t="inlineStr">
        <x:is>
          <x:t xml:space="preserve">stationery</x:t>
        </x:is>
      </x:c>
      <x:c r="J500" s="6" t="str">
        <x:v>opus_correct</x:v>
      </x:c>
      <x:c r="K500" s="6"/>
      <x:c r="L500" s="6" t="str">
        <x:v>Avery sells labels and stationery products; the domain is not a lender.</x:v>
      </x:c>
    </x:row>
    <x:row r="501">
      <x:c r="A501" s="5" t="inlineStr">
        <x:is>
          <x:t xml:space="preserve">glide student &amp; reside</x:t>
        </x:is>
      </x:c>
      <x:c r="B501" s="5" t="n">
        <x:v>4</x:v>
      </x:c>
      <x:c r="C501" s="5" t="n">
        <x:v>0</x:v>
      </x:c>
      <x:c r="D501" s="5" t="n">
        <x:v>25</x:v>
      </x:c>
      <x:c r="E501" s="5" t="inlineStr">
        <x:is>
          <x:t xml:space="preserve">RENT_AND_UTILITIES_RENT 4x</x:t>
        </x:is>
      </x:c>
      <x:c r="F501" s="5" t="inlineStr">
        <x:is>
          <x:t xml:space="preserve">"GLIDE STUDENT &amp; RE  ON 12 JUL BCC GLIDE STUDENT &amp; RESIDE" | "GLIDE STUDENT &amp; RE  ON 12 AUG BCC GLIDE STUDENT &amp; RESIDE"</x:t>
        </x:is>
      </x:c>
      <x:c r="G501" s="5" t="inlineStr">
        <x:is>
          <x:t xml:space="preserve">accommodation</x:t>
        </x:is>
      </x:c>
      <x:c r="H501" s="5" t="inlineStr">
        <x:is>
          <x:t xml:space="preserve">rent</x:t>
        </x:is>
      </x:c>
      <x:c r="I501" s="5" t="inlineStr">
        <x:is>
          <x:t xml:space="preserve">utility_other</x:t>
        </x:is>
      </x:c>
      <x:c r="J501" s="6" t="str">
        <x:v>opus_correct</x:v>
      </x:c>
      <x:c r="K501" s="6"/>
      <x:c r="L501" s="6" t="str">
        <x:v>Glide provides bundled utilities for student and residential properties rather than rent itself.</x:v>
      </x:c>
    </x:row>
    <x:row r="502">
      <x:c r="A502" s="5" t="inlineStr">
        <x:is>
          <x:t xml:space="preserve">kia lunt faye</x:t>
        </x:is>
      </x:c>
      <x:c r="B502" s="5" t="n">
        <x:v>4</x:v>
      </x:c>
      <x:c r="C502" s="5" t="n">
        <x:v>0</x:v>
      </x:c>
      <x:c r="D502" s="5" t="n">
        <x:v>104.2</x:v>
      </x:c>
      <x:c r="E502" s="5" t="inlineStr">
        <x:is>
          <x:t xml:space="preserve">TRAVEL_AND_TRANSPORTATION_AUTOMOTIVE 4x</x:t>
        </x:is>
      </x:c>
      <x:c r="F502" s="5" t="inlineStr">
        <x:is>
          <x:t xml:space="preserve">"KIA LUNT FAYE WINT 100000001600281281" | "KIA LUNT FAYE WINT 400000001614706209" | "KIA LUNT FAYE WINT 600000001597656773"</x:t>
        </x:is>
      </x:c>
      <x:c r="G502" s="5" t="inlineStr">
        <x:is>
          <x:t xml:space="preserve">vehicle_purchase</x:t>
        </x:is>
      </x:c>
      <x:c r="H502" s="5" t="inlineStr">
        <x:is>
          <x:t xml:space="preserve">car_finance_repayment</x:t>
        </x:is>
      </x:c>
      <x:c r="I502" s="5" t="inlineStr">
        <x:is>
          <x:t xml:space="preserve">transfer_p2p</x:t>
        </x:is>
      </x:c>
      <x:c r="J502" s="6" t="str">
        <x:v>sonnet_correct</x:v>
      </x:c>
      <x:c r="K502" s="6"/>
      <x:c r="L502" s="6" t="str">
        <x:v>The recurring automotive payments and Kia descriptor are most consistent with vehicle-finance repayment.</x:v>
      </x:c>
    </x:row>
    <x:row r="503">
      <x:c r="A503" s="5" t="inlineStr">
        <x:is>
          <x:t xml:space="preserve">flight club bloomsbury</x:t>
        </x:is>
      </x:c>
      <x:c r="B503" s="5" t="n">
        <x:v>4</x:v>
      </x:c>
      <x:c r="C503" s="5" t="n">
        <x:v>0</x:v>
      </x:c>
      <x:c r="D503" s="5" t="n">
        <x:v>21.5</x:v>
      </x:c>
      <x:c r="E503" s="5" t="inlineStr">
        <x:is>
          <x:t xml:space="preserve">GENERAL_MERCHANDISE_OTHER_GENERAL_MERCHANDISE 4x</x:t>
        </x:is>
      </x:c>
      <x:c r="F503" s="5" t="inlineStr">
        <x:is>
          <x:t xml:space="preserve">"FLIGHT CLUB BLOOMS"</x:t>
        </x:is>
      </x:c>
      <x:c r="G503" s="5" t="inlineStr">
        <x:is>
          <x:t xml:space="preserve">entertainment_other</x:t>
        </x:is>
      </x:c>
      <x:c r="H503" s="5" t="inlineStr">
        <x:is>
          <x:t xml:space="preserve">entertainment_other</x:t>
        </x:is>
      </x:c>
      <x:c r="I503" s="5" t="inlineStr">
        <x:is>
          <x:t xml:space="preserve">pub_bar</x:t>
        </x:is>
      </x:c>
      <x:c r="J503" s="6" t="str">
        <x:v>haiku_correct</x:v>
      </x:c>
      <x:c r="K503" s="6"/>
      <x:c r="L503" s="6" t="str">
        <x:v>Flight Club is a competitive-socialising darts venue.</x:v>
      </x:c>
    </x:row>
    <x:row r="504">
      <x:c r="A504" s="5" t="inlineStr">
        <x:is>
          <x:t xml:space="preserve">c lba cabin bar</x:t>
        </x:is>
      </x:c>
      <x:c r="B504" s="5" t="n">
        <x:v>4</x:v>
      </x:c>
      <x:c r="C504" s="5" t="n">
        <x:v>0</x:v>
      </x:c>
      <x:c r="D504" s="5" t="n">
        <x:v>23.04</x:v>
      </x:c>
      <x:c r="E504" s="5" t="inlineStr">
        <x:is>
          <x:t xml:space="preserve">FOOD_RETAIL_LIQUOR_STORES 4x</x:t>
        </x:is>
      </x:c>
      <x:c r="F504" s="5" t="inlineStr">
        <x:is>
          <x:t xml:space="preserve">"8190 07JUL25 C    LBA CABIN BAR -   181021            YEADON GB" | "4598 25JUL25 C    LBA CABIN BAR -   181021            YEADON GB" | "9699 27JUN25 C    LBA CABIN BAR -   181021            YEADON GB"</x:t>
        </x:is>
      </x:c>
      <x:c r="G504" s="5" t="inlineStr">
        <x:is>
          <x:t xml:space="preserve">pub_bar</x:t>
        </x:is>
      </x:c>
      <x:c r="H504" s="5" t="inlineStr">
        <x:is>
          <x:t xml:space="preserve">pub_bar</x:t>
        </x:is>
      </x:c>
      <x:c r="I504" s="5" t="inlineStr">
        <x:is>
          <x:t xml:space="preserve">airport_spend</x:t>
        </x:is>
      </x:c>
      <x:c r="J504" s="6" t="str">
        <x:v>opus_correct</x:v>
      </x:c>
      <x:c r="K504" s="6"/>
      <x:c r="L504" s="6" t="str">
        <x:v>The raw narrative identifies the Cabin Bar at Leeds Bradford Airport.</x:v>
      </x:c>
    </x:row>
    <x:row r="505">
      <x:c r="A505" s="5" t="inlineStr">
        <x:is>
          <x:t xml:space="preserve">currys care servic</x:t>
        </x:is>
      </x:c>
      <x:c r="B505" s="5" t="n">
        <x:v>4</x:v>
      </x:c>
      <x:c r="C505" s="5" t="n">
        <x:v>0</x:v>
      </x:c>
      <x:c r="D505" s="5" t="n">
        <x:v>2.5</x:v>
      </x:c>
      <x:c r="E505" s="5" t="inlineStr">
        <x:is>
          <x:t xml:space="preserve">GENERAL_MERCHANDISE_COMPUTERS_AND_ELECTRONICS 4x</x:t>
        </x:is>
      </x:c>
      <x:c r="F505" s="5" t="inlineStr">
        <x:is>
          <x:t xml:space="preserve">"CURRYS CARE SERVIC0844 800 6080"</x:t>
        </x:is>
      </x:c>
      <x:c r="G505" s="5" t="inlineStr">
        <x:is>
          <x:t xml:space="preserve">retail_finance_repayment</x:t>
        </x:is>
      </x:c>
      <x:c r="H505" s="5" t="inlineStr">
        <x:is>
          <x:t xml:space="preserve">insurance_other</x:t>
        </x:is>
      </x:c>
      <x:c r="I505" s="5" t="inlineStr">
        <x:is>
          <x:t xml:space="preserve">insurance_general</x:t>
        </x:is>
      </x:c>
      <x:c r="J505" s="6" t="str">
        <x:v>sonnet_correct</x:v>
      </x:c>
      <x:c r="K505" s="6"/>
      <x:c r="L505" s="6" t="str">
        <x:v>Currys Care is a product-protection or warranty service.</x:v>
      </x:c>
    </x:row>
    <x:row r="506">
      <x:c r="A506" s="5" t="inlineStr">
        <x:is>
          <x:t xml:space="preserve">joe berryman</x:t>
        </x:is>
      </x:c>
      <x:c r="B506" s="5" t="n">
        <x:v>4</x:v>
      </x:c>
      <x:c r="C506" s="5" t="n">
        <x:v>0</x:v>
      </x:c>
      <x:c r="D506" s="5" t="n">
        <x:v>167</x:v>
      </x:c>
      <x:c r="E506" s="5" t="inlineStr">
        <x:is>
          <x:t xml:space="preserve">RENT_AND_UTILITIES_RENT 2x · TRANSFER_OUT_OTHER 1x</x:t>
        </x:is>
      </x:c>
      <x:c r="F506" s="5" t="inlineStr">
        <x:is>
          <x:t xml:space="preserve">"RENT Joe Berryman" | "OWED Joe Berryman" | "SNEAK Joe Berryman"</x:t>
        </x:is>
      </x:c>
      <x:c r="G506" s="5" t="inlineStr">
        <x:is>
          <x:t xml:space="preserve">rent</x:t>
        </x:is>
      </x:c>
      <x:c r="H506" s="5" t="inlineStr">
        <x:is>
          <x:t xml:space="preserve">rent</x:t>
        </x:is>
      </x:c>
      <x:c r="I506" s="5" t="inlineStr">
        <x:is>
          <x:t xml:space="preserve">transfer_p2p</x:t>
        </x:is>
      </x:c>
      <x:c r="J506" s="6" t="str">
        <x:v>context_dependent</x:v>
      </x:c>
      <x:c r="K506" s="6"/>
      <x:c r="L506" s="6" t="str">
        <x:v>The same named counterparty appears with rent, owed and unrelated personal-purpose narratives.</x:v>
      </x:c>
    </x:row>
    <x:row r="507">
      <x:c r="A507" s="5" t="inlineStr">
        <x:is>
          <x:t xml:space="preserve">rochester watling street</x:t>
        </x:is>
      </x:c>
      <x:c r="B507" s="5" t="n">
        <x:v>4</x:v>
      </x:c>
      <x:c r="C507" s="5" t="n">
        <x:v>0</x:v>
      </x:c>
      <x:c r="D507" s="5" t="n">
        <x:v>5.7</x:v>
      </x:c>
      <x:c r="E507" s="5" t="inlineStr">
        <x:is>
          <x:t xml:space="preserve">TRANSFER_OUT_OTHER 3x · DINING_DINING 1x</x:t>
        </x:is>
      </x:c>
      <x:c r="F507" s="5" t="inlineStr">
        <x:is>
          <x:t xml:space="preserve">"ROCHESTER WATLING" | "ROCHESTER WATLING CD 2535    30AUG25" | "Contactless Payment ROCHESTER WATLING STREET"</x:t>
        </x:is>
      </x:c>
      <x:c r="G507" s="5" t="inlineStr">
        <x:is>
          <x:t xml:space="preserve">pub_bar</x:t>
        </x:is>
      </x:c>
      <x:c r="H507" s="5" t="inlineStr">
        <x:is>
          <x:t xml:space="preserve">unclassified_other</x:t>
        </x:is>
      </x:c>
      <x:c r="I507" s="5" t="inlineStr">
        <x:is>
          <x:t xml:space="preserve">unclassified_card_spend</x:t>
        </x:is>
      </x:c>
      <x:c r="J507" s="6" t="str">
        <x:v>haiku_correct</x:v>
      </x:c>
      <x:c r="K507" s="6"/>
      <x:c r="L507" s="6" t="str">
        <x:v>The low-value dining and card-spend pattern is most consistent with a pub.</x:v>
      </x:c>
    </x:row>
    <x:row r="508">
      <x:c r="A508" s="5" t="inlineStr">
        <x:is>
          <x:t xml:space="preserve">jagproducts</x:t>
        </x:is>
      </x:c>
      <x:c r="B508" s="5" t="n">
        <x:v>4</x:v>
      </x:c>
      <x:c r="C508" s="5" t="n">
        <x:v>0</x:v>
      </x:c>
      <x:c r="D508" s="5" t="n">
        <x:v>75.98</x:v>
      </x:c>
      <x:c r="E508" s="5" t="inlineStr">
        <x:is>
          <x:t xml:space="preserve">LOAN_PAYMENTS_PERSONAL_LOAN_PAYMENT 4x</x:t>
        </x:is>
      </x:c>
      <x:c r="F508" s="5" t="inlineStr">
        <x:is>
          <x:t xml:space="preserve">"www.jagproducts.co.uk"</x:t>
        </x:is>
      </x:c>
      <x:c r="G508" s="5" t="inlineStr">
        <x:is>
          <x:t xml:space="preserve">unclassified_other</x:t>
        </x:is>
      </x:c>
      <x:c r="H508" s="5" t="inlineStr">
        <x:is>
          <x:t xml:space="preserve">personal_loan_repayment</x:t>
        </x:is>
      </x:c>
      <x:c r="I508" s="5" t="inlineStr">
        <x:is>
          <x:t xml:space="preserve">retail_other</x:t>
        </x:is>
      </x:c>
      <x:c r="J508" s="6" t="str">
        <x:v>opus_correct</x:v>
      </x:c>
      <x:c r="K508" s="6"/>
      <x:c r="L508" s="6" t="str">
        <x:v>The merchant is a product retailer and the evidence does not support a loan repayment.</x:v>
      </x:c>
    </x:row>
    <x:row r="509">
      <x:c r="A509" s="5" t="inlineStr">
        <x:is>
          <x:t xml:space="preserve">avolta pmi n wt tg dft</x:t>
        </x:is>
      </x:c>
      <x:c r="B509" s="5" t="n">
        <x:v>4</x:v>
      </x:c>
      <x:c r="C509" s="5" t="n">
        <x:v>0</x:v>
      </x:c>
      <x:c r="D509" s="5" t="n">
        <x:v>63.36</x:v>
      </x:c>
      <x:c r="E509" s="5" t="inlineStr">
        <x:is>
          <x:t xml:space="preserve">LOAN_PAYMENTS_MORTGAGE_AND_AUTO 4x</x:t>
        </x:is>
      </x:c>
      <x:c r="F509" s="5" t="inlineStr">
        <x:is>
          <x:t xml:space="preserve">"Avolta PMI N WT TG" | "Avolta Pmi N Wt Tg Dft"</x:t>
        </x:is>
      </x:c>
      <x:c r="G509" s="5" t="inlineStr">
        <x:is>
          <x:t xml:space="preserve">insurance_home</x:t>
        </x:is>
      </x:c>
      <x:c r="H509" s="5" t="inlineStr">
        <x:is>
          <x:t xml:space="preserve">loan_repayment_dd</x:t>
        </x:is>
      </x:c>
      <x:c r="I509" s="5" t="inlineStr">
        <x:is>
          <x:t xml:space="preserve">unclassified_other</x:t>
        </x:is>
      </x:c>
      <x:c r="J509" s="6" t="str">
        <x:v>unsure</x:v>
      </x:c>
      <x:c r="K509" s="6"/>
      <x:c r="L509" s="6" t="str">
        <x:v>The abbreviated insurance and loan descriptor does not reveal whether this is home insurance, medical insurance or finance repayment.</x:v>
      </x:c>
    </x:row>
    <x:row r="510">
      <x:c r="A510" s="5" t="inlineStr">
        <x:is>
          <x:t xml:space="preserve">pauline ryan nan</x:t>
        </x:is>
      </x:c>
      <x:c r="B510" s="5" t="n">
        <x:v>4</x:v>
      </x:c>
      <x:c r="C510" s="5" t="n">
        <x:v>0</x:v>
      </x:c>
      <x:c r="D510" s="5" t="n">
        <x:v>110</x:v>
      </x:c>
      <x:c r="E510" s="5" t="inlineStr">
        <x:is>
          <x:t xml:space="preserve">TRANSFER_OUT_OTHER 4x</x:t>
        </x:is>
      </x:c>
      <x:c r="F510" s="5" t="inlineStr">
        <x:is>
          <x:t xml:space="preserve">"Pauline Ryan      Nan - Lowell"</x:t>
        </x:is>
      </x:c>
      <x:c r="G510" s="5" t="inlineStr">
        <x:is>
          <x:t xml:space="preserve">debt_collection</x:t>
        </x:is>
      </x:c>
      <x:c r="H510" s="5" t="inlineStr">
        <x:is>
          <x:t xml:space="preserve">debt_collection</x:t>
        </x:is>
      </x:c>
      <x:c r="I510" s="5" t="inlineStr">
        <x:is>
          <x:t xml:space="preserve">transfer_p2p</x:t>
        </x:is>
      </x:c>
      <x:c r="J510" s="6" t="str">
        <x:v>haiku_correct</x:v>
      </x:c>
      <x:c r="K510" s="6"/>
      <x:c r="L510" s="6" t="str">
        <x:v>The raw narrative explicitly references Lowell, a debt collector.</x:v>
      </x:c>
    </x:row>
    <x:row r="511">
      <x:c r="A511" s="5" t="inlineStr">
        <x:is>
          <x:t xml:space="preserve">gethemp.co.uk</x:t>
        </x:is>
      </x:c>
      <x:c r="B511" s="5" t="n">
        <x:v>4</x:v>
      </x:c>
      <x:c r="C511" s="5" t="n">
        <x:v>0</x:v>
      </x:c>
      <x:c r="D511" s="5" t="n">
        <x:v>83.84</x:v>
      </x:c>
      <x:c r="E511" s="5" t="inlineStr">
        <x:is>
          <x:t xml:space="preserve">LOAN_PAYMENTS_PERSONAL_LOAN_PAYMENT 4x</x:t>
        </x:is>
      </x:c>
      <x:c r="F511" s="5" t="inlineStr">
        <x:is>
          <x:t xml:space="preserve">"GETHEMP.CO.UK" | "Gethemp.co.uk"</x:t>
        </x:is>
      </x:c>
      <x:c r="G511" s="5" t="inlineStr">
        <x:is>
          <x:t xml:space="preserve">supplements</x:t>
        </x:is>
      </x:c>
      <x:c r="H511" s="5" t="inlineStr">
        <x:is>
          <x:t xml:space="preserve">personal_loan_repayment</x:t>
        </x:is>
      </x:c>
      <x:c r="I511" s="5" t="inlineStr">
        <x:is>
          <x:t xml:space="preserve">retail_other</x:t>
        </x:is>
      </x:c>
      <x:c r="J511" s="6" t="str">
        <x:v>haiku_correct</x:v>
      </x:c>
      <x:c r="K511" s="6"/>
      <x:c r="L511" s="6" t="str">
        <x:v>The domain sells hemp and CBD wellness products rather than lending.</x:v>
      </x:c>
    </x:row>
    <x:row r="512">
      <x:c r="A512" s="5" t="inlineStr">
        <x:is>
          <x:t xml:space="preserve">akenside traders</x:t>
        </x:is>
      </x:c>
      <x:c r="B512" s="5" t="n">
        <x:v>4</x:v>
      </x:c>
      <x:c r="C512" s="5" t="n">
        <x:v>0</x:v>
      </x:c>
      <x:c r="D512" s="5" t="n">
        <x:v>8.550000000000001</x:v>
      </x:c>
      <x:c r="E512" s="5" t="inlineStr">
        <x:is>
          <x:t xml:space="preserve">GENERAL_MERCHANDISE_CONVENIENCE_STORES 4x</x:t>
        </x:is>
      </x:c>
      <x:c r="F512" s="5" t="inlineStr">
        <x:is>
          <x:t xml:space="preserve">"AKENSIDE TRADERS"</x:t>
        </x:is>
      </x:c>
      <x:c r="G512" s="5" t="inlineStr">
        <x:is>
          <x:t xml:space="preserve">convenience_store</x:t>
        </x:is>
      </x:c>
      <x:c r="H512" s="5" t="inlineStr">
        <x:is>
          <x:t xml:space="preserve">convenience_store</x:t>
        </x:is>
      </x:c>
      <x:c r="I512" s="5" t="inlineStr">
        <x:is>
          <x:t xml:space="preserve">pub_bar</x:t>
        </x:is>
      </x:c>
      <x:c r="J512" s="6" t="str">
        <x:v>haiku_correct</x:v>
      </x:c>
      <x:c r="K512" s="6"/>
      <x:c r="L512" s="6" t="str">
        <x:v>The native category and two agreeing candidates support convenience retail.</x:v>
      </x:c>
    </x:row>
    <x:row r="513">
      <x:c r="A513" s="5" t="inlineStr">
        <x:is>
          <x:t xml:space="preserve">gillett west moors</x:t>
        </x:is>
      </x:c>
      <x:c r="B513" s="5" t="n">
        <x:v>4</x:v>
      </x:c>
      <x:c r="C513" s="5" t="n">
        <x:v>0</x:v>
      </x:c>
      <x:c r="D513" s="5" t="n">
        <x:v>2.99</x:v>
      </x:c>
      <x:c r="E513" s="5" t="inlineStr">
        <x:is>
          <x:t xml:space="preserve">DINING_DINING 3x · TRANSFER_OUT_OTHER 1x</x:t>
        </x:is>
      </x:c>
      <x:c r="F513" s="5" t="inlineStr">
        <x:is>
          <x:t xml:space="preserve">"Contactless Payment GILLETT WEST MOORS APPLEPAY 9828" | "Contactless Payment GILLETT WEST MOORS APPLEPAY 3450" | "GILLETT WEST MOORS"</x:t>
        </x:is>
      </x:c>
      <x:c r="G513" s="5" t="inlineStr">
        <x:is>
          <x:t xml:space="preserve">pub_bar</x:t>
        </x:is>
      </x:c>
      <x:c r="H513" s="5" t="inlineStr">
        <x:is>
          <x:t xml:space="preserve">restaurant_cafe</x:t>
        </x:is>
      </x:c>
      <x:c r="I513" s="5" t="inlineStr">
        <x:is>
          <x:t xml:space="preserve">unclassified_other</x:t>
        </x:is>
      </x:c>
      <x:c r="J513" s="6" t="str">
        <x:v>haiku_correct</x:v>
      </x:c>
      <x:c r="K513" s="6"/>
      <x:c r="L513" s="6" t="str">
        <x:v>The low-value dining pattern is most consistent with a pub or bar.</x:v>
      </x:c>
    </x:row>
    <x:row r="514">
      <x:c r="A514" s="5" t="inlineStr">
        <x:is>
          <x:t xml:space="preserve">cd car</x:t>
        </x:is>
      </x:c>
      <x:c r="B514" s="5" t="n">
        <x:v>4</x:v>
      </x:c>
      <x:c r="C514" s="5" t="n">
        <x:v>0</x:v>
      </x:c>
      <x:c r="D514" s="5" t="n">
        <x:v>2.2</x:v>
      </x:c>
      <x:c r="E514" s="5" t="inlineStr">
        <x:is>
          <x:t xml:space="preserve">DINING_DINING 4x</x:t>
        </x:is>
      </x:c>
      <x:c r="F514" s="5" t="inlineStr">
        <x:is>
          <x:t xml:space="preserve">"4615 05AUG25 CD   CARMARTHENSHIRE C C                 CARMARTHEN GB" | "4429 24AUG25 CD   CARMARTHENSHIRE C C                 CARMARTHEN GB" | "4615 15AUG25 CD   CARMARTHENSHIRE C C                 CARMARTHEN GB"</x:t>
        </x:is>
      </x:c>
      <x:c r="G514" s="5" t="inlineStr">
        <x:is>
          <x:t xml:space="preserve">unclassified_other</x:t>
        </x:is>
      </x:c>
      <x:c r="H514" s="5" t="inlineStr">
        <x:is>
          <x:t xml:space="preserve">tax_payment</x:t>
        </x:is>
      </x:c>
      <x:c r="I514" s="5" t="inlineStr">
        <x:is>
          <x:t xml:space="preserve">government_services</x:t>
        </x:is>
      </x:c>
      <x:c r="J514" s="6" t="str">
        <x:v>opus_correct</x:v>
      </x:c>
      <x:c r="K514" s="6"/>
      <x:c r="L514" s="6" t="str">
        <x:v>The raw narratives identify Carmarthenshire County Council but not a specific obligation.</x:v>
      </x:c>
    </x:row>
    <x:row r="515">
      <x:c r="A515" s="5" t="inlineStr">
        <x:is>
          <x:t xml:space="preserve">tap east</x:t>
        </x:is>
      </x:c>
      <x:c r="B515" s="5" t="n">
        <x:v>4</x:v>
      </x:c>
      <x:c r="C515" s="5" t="n">
        <x:v>0</x:v>
      </x:c>
      <x:c r="D515" s="5" t="n">
        <x:v>6.6</x:v>
      </x:c>
      <x:c r="E515" s="5" t="inlineStr">
        <x:is>
          <x:t xml:space="preserve">TRANSFER_OUT_CHECKS_AND_ATM 4x</x:t>
        </x:is>
      </x:c>
      <x:c r="F515" s="5" t="inlineStr">
        <x:is>
          <x:t xml:space="preserve">"Tap East"</x:t>
        </x:is>
      </x:c>
      <x:c r="G515" s="5" t="inlineStr">
        <x:is>
          <x:t xml:space="preserve">unclassified_other</x:t>
        </x:is>
      </x:c>
      <x:c r="H515" s="5" t="inlineStr">
        <x:is>
          <x:t xml:space="preserve">cash_withdrawal</x:t>
        </x:is>
      </x:c>
      <x:c r="I515" s="5" t="inlineStr">
        <x:is>
          <x:t xml:space="preserve">pub_bar</x:t>
        </x:is>
      </x:c>
      <x:c r="J515" s="6" t="str">
        <x:v>opus_correct</x:v>
      </x:c>
      <x:c r="K515" s="6"/>
      <x:c r="L515" s="6" t="str">
        <x:v>Tap East is a pub or craft-beer venue.</x:v>
      </x:c>
    </x:row>
    <x:row r="516">
      <x:c r="A516" s="5" t="inlineStr">
        <x:is>
          <x:t xml:space="preserve">candy clouds</x:t>
        </x:is>
      </x:c>
      <x:c r="B516" s="5" t="n">
        <x:v>4</x:v>
      </x:c>
      <x:c r="C516" s="5" t="n">
        <x:v>0</x:v>
      </x:c>
      <x:c r="D516" s="5" t="n">
        <x:v>10</x:v>
      </x:c>
      <x:c r="E516" s="5" t="inlineStr">
        <x:is>
          <x:t xml:space="preserve">GENERAL_MERCHANDISE_OTHER_GENERAL_MERCHANDISE 4x</x:t>
        </x:is>
      </x:c>
      <x:c r="F516" s="5" t="inlineStr">
        <x:is>
          <x:t xml:space="preserve">"Candy Clouds"</x:t>
        </x:is>
      </x:c>
      <x:c r="G516" s="5" t="inlineStr">
        <x:is>
          <x:t xml:space="preserve">confectionary</x:t>
        </x:is>
      </x:c>
      <x:c r="H516" s="5" t="inlineStr">
        <x:is>
          <x:t xml:space="preserve">retail_other</x:t>
        </x:is>
      </x:c>
      <x:c r="I516" s="5" t="inlineStr">
        <x:is>
          <x:t xml:space="preserve">vaping</x:t>
        </x:is>
      </x:c>
      <x:c r="J516" s="6" t="str">
        <x:v>haiku_correct</x:v>
      </x:c>
      <x:c r="K516" s="6"/>
      <x:c r="L516" s="6" t="str">
        <x:v>The merchant name identifies sweets or confectionery.</x:v>
      </x:c>
    </x:row>
    <x:row r="517">
      <x:c r="A517" s="5" t="inlineStr">
        <x:is>
          <x:t xml:space="preserve">the salty dog</x:t>
        </x:is>
      </x:c>
      <x:c r="B517" s="5" t="n">
        <x:v>4</x:v>
      </x:c>
      <x:c r="C517" s="5" t="n">
        <x:v>0</x:v>
      </x:c>
      <x:c r="D517" s="5" t="n">
        <x:v>4.9</x:v>
      </x:c>
      <x:c r="E517" s="5" t="inlineStr">
        <x:is>
          <x:t xml:space="preserve">PET_CARE_AND_SUPPLIES_PET_SUPPLIES 4x</x:t>
        </x:is>
      </x:c>
      <x:c r="F517" s="5" t="inlineStr">
        <x:is>
          <x:t xml:space="preserve">"The Salty Dog  ON 29 JUN CPM THE SALTY DOG"</x:t>
        </x:is>
      </x:c>
      <x:c r="G517" s="5" t="inlineStr">
        <x:is>
          <x:t xml:space="preserve">pet_supplies</x:t>
        </x:is>
      </x:c>
      <x:c r="H517" s="5" t="inlineStr">
        <x:is>
          <x:t xml:space="preserve">pet_supplies</x:t>
        </x:is>
      </x:c>
      <x:c r="I517" s="5" t="inlineStr">
        <x:is>
          <x:t xml:space="preserve">pub_bar</x:t>
        </x:is>
      </x:c>
      <x:c r="J517" s="6" t="str">
        <x:v>opus_correct</x:v>
      </x:c>
      <x:c r="K517" s="6"/>
      <x:c r="L517" s="6" t="str">
        <x:v>The Salty Dog is a pub-style merchant despite the pet-supplies miscoding.</x:v>
      </x:c>
    </x:row>
    <x:row r="518">
      <x:c r="A518" s="5" t="inlineStr">
        <x:is>
          <x:t xml:space="preserve">n watkins</x:t>
        </x:is>
      </x:c>
      <x:c r="B518" s="5" t="n">
        <x:v>4</x:v>
      </x:c>
      <x:c r="C518" s="5" t="n">
        <x:v>1</x:v>
      </x:c>
      <x:c r="D518" s="5" t="n">
        <x:v>100</x:v>
      </x:c>
      <x:c r="E518" s="5" t="inlineStr">
        <x:is>
          <x:t xml:space="preserve">INCOME_SALARY 3x · TRANSFER_IN_OTHER 1x</x:t>
        </x:is>
      </x:c>
      <x:c r="F518" s="5" t="inlineStr">
        <x:is>
          <x:t xml:space="preserve">"N WATKINS         REFUND            FP 05/08/25 1618  3000000016105251" | "N WATKINS         REFUND            FP 19/08/25 1625  3000000016179161" | "N WATKINS         REFUND            FP 20/06/25 0824  4000000015850734"</x:t>
        </x:is>
      </x:c>
      <x:c r="G518" s="5" t="inlineStr">
        <x:is>
          <x:t xml:space="preserve">refund_received</x:t>
        </x:is>
      </x:c>
      <x:c r="H518" s="5" t="inlineStr">
        <x:is>
          <x:t xml:space="preserve">refund_received</x:t>
        </x:is>
      </x:c>
      <x:c r="I518" s="5" t="inlineStr">
        <x:is>
          <x:t xml:space="preserve">transfer_p2p</x:t>
        </x:is>
      </x:c>
      <x:c r="J518" s="6" t="str">
        <x:v>haiku_correct</x:v>
      </x:c>
      <x:c r="K518" s="6"/>
      <x:c r="L518" s="6" t="str">
        <x:v>Every transaction is a credit and the narratives explicitly state REFUND.</x:v>
      </x:c>
    </x:row>
    <x:row r="519">
      <x:c r="A519" s="5" t="inlineStr">
        <x:is>
          <x:t xml:space="preserve">gelli &amp; ton pentre hib</x:t>
        </x:is>
      </x:c>
      <x:c r="B519" s="5" t="n">
        <x:v>4</x:v>
      </x:c>
      <x:c r="C519" s="5" t="n">
        <x:v>0</x:v>
      </x:c>
      <x:c r="D519" s="5" t="n">
        <x:v>9</x:v>
      </x:c>
      <x:c r="E519" s="5" t="inlineStr">
        <x:is>
          <x:t xml:space="preserve">DINING_DINING 4x</x:t>
        </x:is>
      </x:c>
      <x:c r="F519" s="5" t="inlineStr">
        <x:is>
          <x:t xml:space="preserve">"Gelli &amp; Ton Pentre Hib"</x:t>
        </x:is>
      </x:c>
      <x:c r="G519" s="5" t="inlineStr">
        <x:is>
          <x:t xml:space="preserve">unclassified_other</x:t>
        </x:is>
      </x:c>
      <x:c r="H519" s="5" t="inlineStr">
        <x:is>
          <x:t xml:space="preserve">pub_bar</x:t>
        </x:is>
      </x:c>
      <x:c r="I519" s="5" t="inlineStr">
        <x:is>
          <x:t xml:space="preserve">restaurant_cafe</x:t>
        </x:is>
      </x:c>
      <x:c r="J519" s="6" t="str">
        <x:v>sonnet_correct</x:v>
      </x:c>
      <x:c r="K519" s="6"/>
      <x:c r="L519" s="6" t="str">
        <x:v>The low-value dining pattern is most consistent with a pub or bar.</x:v>
      </x:c>
    </x:row>
    <x:row r="520">
      <x:c r="A520" s="5" t="inlineStr">
        <x:is>
          <x:t xml:space="preserve">wombats london</x:t>
        </x:is>
      </x:c>
      <x:c r="B520" s="5" t="n">
        <x:v>4</x:v>
      </x:c>
      <x:c r="C520" s="5" t="n">
        <x:v>0</x:v>
      </x:c>
      <x:c r="D520" s="5" t="n">
        <x:v>1.9</x:v>
      </x:c>
      <x:c r="E520" s="5" t="inlineStr">
        <x:is>
          <x:t xml:space="preserve">PERSONAL_CARE_HAIR_AND_BEAUTY 4x</x:t>
        </x:is>
      </x:c>
      <x:c r="F520" s="5" t="inlineStr">
        <x:is>
          <x:t xml:space="preserve">"7582 15JUL25 C    NYX*WOMBATS       LONDONLTD         LONDON GB" | "7582 16JUL25 C    NYX*WOMBATS       LONDONLTD         LONDON GB"</x:t>
        </x:is>
      </x:c>
      <x:c r="G520" s="5" t="inlineStr">
        <x:is>
          <x:t xml:space="preserve">health_beauty_general</x:t>
        </x:is>
      </x:c>
      <x:c r="H520" s="5" t="inlineStr">
        <x:is>
          <x:t xml:space="preserve">beauty_treatment</x:t>
        </x:is>
      </x:c>
      <x:c r="I520" s="5" t="inlineStr">
        <x:is>
          <x:t xml:space="preserve">pub_bar</x:t>
        </x:is>
      </x:c>
      <x:c r="J520" s="6" t="str">
        <x:v>opus_correct</x:v>
      </x:c>
      <x:c r="K520" s="6"/>
      <x:c r="L520" s="6" t="str">
        <x:v>Wombat's London is a hostel with bar spend; the low-value card transactions are not beauty services.</x:v>
      </x:c>
    </x:row>
    <x:row r="521">
      <x:c r="A521" s="5" t="inlineStr">
        <x:is>
          <x:t xml:space="preserve">the fascia place</x:t>
        </x:is>
      </x:c>
      <x:c r="B521" s="5" t="n">
        <x:v>4</x:v>
      </x:c>
      <x:c r="C521" s="5" t="n">
        <x:v>0</x:v>
      </x:c>
      <x:c r="D521" s="5" t="n">
        <x:v>500</x:v>
      </x:c>
      <x:c r="E521" s="5" t="inlineStr">
        <x:is>
          <x:t xml:space="preserve">DINING_DINING 2x · RENT_AND_UTILITIES_RENT 2x</x:t>
        </x:is>
      </x:c>
      <x:c r="F521" s="5" t="inlineStr">
        <x:is>
          <x:t xml:space="preserve">"THE FASCIA PLACE CD 0468" | "THE FASCIA PLACE L 200000001615545246 WIL100 309153     10 28AUG25 18:" | "THE FASCIA PLACE L 100000001614103636 WIL100 309153     10 03SEP25 11:"</x:t>
        </x:is>
      </x:c>
      <x:c r="G521" s="5" t="inlineStr">
        <x:is>
          <x:t xml:space="preserve">unclassified_other</x:t>
        </x:is>
      </x:c>
      <x:c r="H521" s="5" t="inlineStr">
        <x:is>
          <x:t xml:space="preserve">rent</x:t>
        </x:is>
      </x:c>
      <x:c r="I521" s="5" t="inlineStr">
        <x:is>
          <x:t xml:space="preserve">home_improvement</x:t>
        </x:is>
      </x:c>
      <x:c r="J521" s="6" t="str">
        <x:v>opus_correct</x:v>
      </x:c>
      <x:c r="K521" s="6"/>
      <x:c r="L521" s="6" t="str">
        <x:v>The high-value merchant is consistent with fascia and exterior home-improvement work.</x:v>
      </x:c>
    </x:row>
    <x:row r="522">
      <x:c r="A522" s="5" t="inlineStr">
        <x:is>
          <x:t xml:space="preserve">halifax district</x:t>
        </x:is>
      </x:c>
      <x:c r="B522" s="5" t="n">
        <x:v>4</x:v>
      </x:c>
      <x:c r="C522" s="5" t="n">
        <x:v>0</x:v>
      </x:c>
      <x:c r="D522" s="5" t="n">
        <x:v>2.08</x:v>
      </x:c>
      <x:c r="E522" s="5" t="inlineStr">
        <x:is>
          <x:t xml:space="preserve">GOVERNMENTS_AND_NON_PROFIT_GOVERNMENTS_AND_NON_PROFIT 4x</x:t>
        </x:is>
      </x:c>
      <x:c r="F522" s="5" t="inlineStr">
        <x:is>
          <x:t xml:space="preserve">"HALIFAX DISTRICT PHALIFAX"</x:t>
        </x:is>
      </x:c>
      <x:c r="G522" s="5" t="inlineStr">
        <x:is>
          <x:t xml:space="preserve">council_tax</x:t>
        </x:is>
      </x:c>
      <x:c r="H522" s="5" t="inlineStr">
        <x:is>
          <x:t xml:space="preserve">council_tax</x:t>
        </x:is>
      </x:c>
      <x:c r="I522" s="5" t="inlineStr">
        <x:is>
          <x:t xml:space="preserve">unclassified_other</x:t>
        </x:is>
      </x:c>
      <x:c r="J522" s="6" t="str">
        <x:v>haiku_correct</x:v>
      </x:c>
      <x:c r="K522" s="6"/>
      <x:c r="L522" s="6" t="str">
        <x:v>The district descriptor and government-category evidence support a council payment, with council tax the best candidate.</x:v>
      </x:c>
    </x:row>
    <x:row r="523">
      <x:c r="A523" s="5" t="inlineStr">
        <x:is>
          <x:t xml:space="preserve">unpaid loan</x:t>
        </x:is>
      </x:c>
      <x:c r="B523" s="5" t="n">
        <x:v>4</x:v>
      </x:c>
      <x:c r="C523" s="5" t="n">
        <x:v>0</x:v>
      </x:c>
      <x:c r="D523" s="5" t="n">
        <x:v>7</x:v>
      </x:c>
      <x:c r="E523" s="5" t="inlineStr">
        <x:is>
          <x:t xml:space="preserve">LOAN_PAYMENTS_PERSONAL_LOAN_PAYMENT 4x</x:t>
        </x:is>
      </x:c>
      <x:c r="F523" s="5" t="inlineStr">
        <x:is>
          <x:t xml:space="preserve">"UNPAID LOAN"</x:t>
        </x:is>
      </x:c>
      <x:c r="G523" s="5" t="inlineStr">
        <x:is>
          <x:t xml:space="preserve">loan_repayment_manual</x:t>
        </x:is>
      </x:c>
      <x:c r="H523" s="5" t="inlineStr">
        <x:is>
          <x:t xml:space="preserve">loan_repayment_other</x:t>
        </x:is>
      </x:c>
      <x:c r="I523" s="5" t="inlineStr">
        <x:is>
          <x:t xml:space="preserve">returned_payment</x:t>
        </x:is>
      </x:c>
      <x:c r="J523" s="6" t="str">
        <x:v>opus_correct</x:v>
      </x:c>
      <x:c r="K523" s="6"/>
      <x:c r="L523" s="6" t="str">
        <x:v>The merchant explicitly identifies an unpaid loan, indicating a failed or returned repayment.</x:v>
      </x:c>
    </x:row>
    <x:row r="524">
      <x:c r="A524" s="5" t="inlineStr">
        <x:is>
          <x:t xml:space="preserve">wolverhampton city counci</x:t>
        </x:is>
      </x:c>
      <x:c r="B524" s="5" t="n">
        <x:v>4</x:v>
      </x:c>
      <x:c r="C524" s="5" t="n">
        <x:v>0</x:v>
      </x:c>
      <x:c r="D524" s="5" t="n">
        <x:v>4</x:v>
      </x:c>
      <x:c r="E524" s="5" t="inlineStr">
        <x:is>
          <x:t xml:space="preserve">DINING_DINING 3x · TRAVEL_AND_TRANSPORTATION_PUBLIC_TRANSIT 1x</x:t>
        </x:is>
      </x:c>
      <x:c r="F524" s="5" t="inlineStr">
        <x:is>
          <x:t xml:space="preserve">"WOLVERHAMPTON CITY"</x:t>
        </x:is>
      </x:c>
      <x:c r="G524" s="5" t="inlineStr">
        <x:is>
          <x:t xml:space="preserve">council_tax</x:t>
        </x:is>
      </x:c>
      <x:c r="H524" s="5" t="inlineStr">
        <x:is>
          <x:t xml:space="preserve">council_tax</x:t>
        </x:is>
      </x:c>
      <x:c r="I524" s="5" t="inlineStr">
        <x:is>
          <x:t xml:space="preserve">car_parking</x:t>
        </x:is>
      </x:c>
      <x:c r="J524" s="6" t="str">
        <x:v>opus_correct</x:v>
      </x:c>
      <x:c r="K524" s="6"/>
      <x:c r="L524" s="6" t="str">
        <x:v>The small city-council payment is more consistent with parking than council tax.</x:v>
      </x:c>
    </x:row>
    <x:row r="525">
      <x:c r="A525" s="5" t="inlineStr">
        <x:is>
          <x:t xml:space="preserve">lbs play service</x:t>
        </x:is>
      </x:c>
      <x:c r="B525" s="5" t="n">
        <x:v>4</x:v>
      </x:c>
      <x:c r="C525" s="5" t="n">
        <x:v>0.25</x:v>
      </x:c>
      <x:c r="D525" s="5" t="n">
        <x:v>128</x:v>
      </x:c>
      <x:c r="E525" s="5" t="inlineStr">
        <x:is>
          <x:t xml:space="preserve">TRANSFER_OUT_INVESTMENT_AND_RETIREMENT_FUNDS 3x · ENTERTAINMENT_CASINOS_AND_GAMBLING 1x</x:t>
        </x:is>
      </x:c>
      <x:c r="F525" s="5" t="inlineStr">
        <x:is>
          <x:t xml:space="preserve">"LBS PLAY SERVICE  PSJOSEPH" | "REVERSAL OF 02-06 LBS PLAY SERVICE"</x:t>
        </x:is>
      </x:c>
      <x:c r="G525" s="5" t="inlineStr">
        <x:is>
          <x:t xml:space="preserve">gambling_unspecified</x:t>
        </x:is>
      </x:c>
      <x:c r="H525" s="5" t="inlineStr">
        <x:is>
          <x:t xml:space="preserve">gambling_unspecified</x:t>
        </x:is>
      </x:c>
      <x:c r="I525" s="5" t="inlineStr">
        <x:is>
          <x:t xml:space="preserve">unclassified_other</x:t>
        </x:is>
      </x:c>
      <x:c r="J525" s="6" t="str">
        <x:v>haiku_correct</x:v>
      </x:c>
      <x:c r="K525" s="6"/>
      <x:c r="L525" s="6" t="str">
        <x:v>The Play Service descriptor and gambling-coded activity support gambling, but no subtype is identifiable.</x:v>
      </x:c>
    </x:row>
    <x:row r="526">
      <x:c r="A526" s="5" t="inlineStr">
        <x:is>
          <x:t xml:space="preserve">droylsden catholic clu</x:t>
        </x:is>
      </x:c>
      <x:c r="B526" s="5" t="n">
        <x:v>4</x:v>
      </x:c>
      <x:c r="C526" s="5" t="n">
        <x:v>0</x:v>
      </x:c>
      <x:c r="D526" s="5" t="n">
        <x:v>7.3</x:v>
      </x:c>
      <x:c r="E526" s="5" t="inlineStr">
        <x:is>
          <x:t xml:space="preserve">TRANSFER_OUT_OTHER 4x</x:t>
        </x:is>
      </x:c>
      <x:c r="F526" s="5" t="inlineStr">
        <x:is>
          <x:t xml:space="preserve">"Droylsden Catholic Clu"</x:t>
        </x:is>
      </x:c>
      <x:c r="G526" s="5" t="inlineStr">
        <x:is>
          <x:t xml:space="preserve">private_members_club</x:t>
        </x:is>
      </x:c>
      <x:c r="H526" s="5" t="inlineStr">
        <x:is>
          <x:t xml:space="preserve">unclassified_other</x:t>
        </x:is>
      </x:c>
      <x:c r="I526" s="5" t="inlineStr">
        <x:is>
          <x:t xml:space="preserve">pub_bar</x:t>
        </x:is>
      </x:c>
      <x:c r="J526" s="6" t="str">
        <x:v>haiku_correct</x:v>
      </x:c>
      <x:c r="K526" s="6"/>
      <x:c r="L526" s="6" t="str">
        <x:v>The merchant explicitly identifies a Catholic club.</x:v>
      </x:c>
    </x:row>
    <x:row r="527">
      <x:c r="A527" s="5" t="inlineStr">
        <x:is>
          <x:t xml:space="preserve">torbaycouncil</x:t>
        </x:is>
      </x:c>
      <x:c r="B527" s="5" t="n">
        <x:v>4</x:v>
      </x:c>
      <x:c r="C527" s="5" t="n">
        <x:v>0</x:v>
      </x:c>
      <x:c r="D527" s="5" t="n">
        <x:v>0.3</x:v>
      </x:c>
      <x:c r="E527" s="5" t="inlineStr">
        <x:is>
          <x:t xml:space="preserve">PERSONAL_CARE_HAIR_AND_BEAUTY 2x · GOVERNMENTS_AND_NON_PROFIT_GOVERNMENTS_AND_NON_PROFIT 2x</x:t>
        </x:is>
      </x:c>
      <x:c r="F527" s="5" t="inlineStr">
        <x:is>
          <x:t xml:space="preserve">"Contactless Payment NYX*TorbayCouncil APPLEPAY 4961" | "NYX*TorbayCouncil"</x:t>
        </x:is>
      </x:c>
      <x:c r="G527" s="5" t="inlineStr">
        <x:is>
          <x:t xml:space="preserve">council_tax</x:t>
        </x:is>
      </x:c>
      <x:c r="H527" s="5" t="inlineStr">
        <x:is>
          <x:t xml:space="preserve">council_tax</x:t>
        </x:is>
      </x:c>
      <x:c r="I527" s="5" t="inlineStr">
        <x:is>
          <x:t xml:space="preserve">car_parking</x:t>
        </x:is>
      </x:c>
      <x:c r="J527" s="6" t="str">
        <x:v>opus_correct</x:v>
      </x:c>
      <x:c r="K527" s="6"/>
      <x:c r="L527" s="6" t="str">
        <x:v>The very small council contactless payment is more consistent with parking.</x:v>
      </x:c>
    </x:row>
    <x:row r="528">
      <x:c r="A528" s="5" t="inlineStr">
        <x:is>
          <x:t xml:space="preserve">wills &amp; wishes leg</x:t>
        </x:is>
      </x:c>
      <x:c r="B528" s="5" t="n">
        <x:v>4</x:v>
      </x:c>
      <x:c r="C528" s="5" t="n">
        <x:v>0</x:v>
      </x:c>
      <x:c r="D528" s="5" t="n">
        <x:v>225</x:v>
      </x:c>
      <x:c r="E528" s="5" t="inlineStr">
        <x:is>
          <x:t xml:space="preserve">DINING_DINING 2x · ENTERTAINMENT_CASINOS_AND_GAMBLING 2x</x:t>
        </x:is>
      </x:c>
      <x:c r="F528" s="5" t="inlineStr">
        <x:is>
          <x:t xml:space="preserve">"WILLS &amp; WISHES LEG 100000001621249366 BAKE0001-1 205541     10 16SEP25" | "WILLS &amp; WISHES LEG 300000001634157878 OCON0001-1 205541     10 17SEP25"</x:t>
        </x:is>
      </x:c>
      <x:c r="G528" s="5" t="inlineStr">
        <x:is>
          <x:t xml:space="preserve">gambling_lottery</x:t>
        </x:is>
      </x:c>
      <x:c r="H528" s="5" t="inlineStr">
        <x:is>
          <x:t xml:space="preserve">unclassified_other</x:t>
        </x:is>
      </x:c>
      <x:c r="I528" s="5" t="inlineStr">
        <x:is>
          <x:t xml:space="preserve">legal_services</x:t>
        </x:is>
      </x:c>
      <x:c r="J528" s="6" t="str">
        <x:v>opus_correct</x:v>
      </x:c>
      <x:c r="K528" s="6"/>
      <x:c r="L528" s="6" t="str">
        <x:v>The merchant name explicitly identifies wills and legal services.</x:v>
      </x:c>
    </x:row>
    <x:row r="529">
      <x:c r="A529" s="5" t="inlineStr">
        <x:is>
          <x:t xml:space="preserve">platinum vantage</x:t>
        </x:is>
      </x:c>
      <x:c r="B529" s="5" t="n">
        <x:v>4</x:v>
      </x:c>
      <x:c r="C529" s="5" t="n">
        <x:v>0</x:v>
      </x:c>
      <x:c r="D529" s="5" t="n">
        <x:v>3000</x:v>
      </x:c>
      <x:c r="E529" s="5" t="inlineStr">
        <x:is>
          <x:t xml:space="preserve">LOAN_PAYMENTS_CREDIT_CARD_PAYMENT 4x</x:t>
        </x:is>
      </x:c>
      <x:c r="F529" s="5" t="inlineStr">
        <x:is>
          <x:t xml:space="preserve">"PLATINUM VANTAGE"</x:t>
        </x:is>
      </x:c>
      <x:c r="G529" s="5" t="inlineStr">
        <x:is>
          <x:t xml:space="preserve">credit_card_repayment</x:t>
        </x:is>
      </x:c>
      <x:c r="H529" s="5" t="inlineStr">
        <x:is>
          <x:t xml:space="preserve">credit_card_repayment</x:t>
        </x:is>
      </x:c>
      <x:c r="I529" s="5" t="inlineStr">
        <x:is>
          <x:t xml:space="preserve">unclassified_other</x:t>
        </x:is>
      </x:c>
      <x:c r="J529" s="6" t="str">
        <x:v>haiku_correct</x:v>
      </x:c>
      <x:c r="K529" s="6"/>
      <x:c r="L529" s="6" t="str">
        <x:v>The high-value transactions are uniformly credit-card coded and both repayment candidates agree.</x:v>
      </x:c>
    </x:row>
    <x:row r="530">
      <x:c r="A530" s="5" t="inlineStr">
        <x:is>
          <x:t xml:space="preserve">showermania ltd</x:t>
        </x:is>
      </x:c>
      <x:c r="B530" s="5" t="n">
        <x:v>4</x:v>
      </x:c>
      <x:c r="C530" s="5" t="n">
        <x:v>0</x:v>
      </x:c>
      <x:c r="D530" s="5" t="n">
        <x:v>16.8</x:v>
      </x:c>
      <x:c r="E530" s="5" t="inlineStr">
        <x:is>
          <x:t xml:space="preserve">LOAN_PAYMENTS_PERSONAL_LOAN_PAYMENT 4x</x:t>
        </x:is>
      </x:c>
      <x:c r="F530" s="5" t="inlineStr">
        <x:is>
          <x:t xml:space="preserve">"Showermania Ltd"</x:t>
        </x:is>
      </x:c>
      <x:c r="G530" s="5" t="inlineStr">
        <x:is>
          <x:t xml:space="preserve">home_improvement</x:t>
        </x:is>
      </x:c>
      <x:c r="H530" s="5" t="inlineStr">
        <x:is>
          <x:t xml:space="preserve">retail_finance_repayment</x:t>
        </x:is>
      </x:c>
      <x:c r="I530" s="5" t="inlineStr">
        <x:is>
          <x:t xml:space="preserve">bathroom</x:t>
        </x:is>
      </x:c>
      <x:c r="J530" s="6" t="str">
        <x:v>opus_correct</x:v>
      </x:c>
      <x:c r="K530" s="6"/>
      <x:c r="L530" s="6" t="str">
        <x:v>Showermania sells shower and bathroom products.</x:v>
      </x:c>
    </x:row>
    <x:row r="531">
      <x:c r="A531" s="5" t="inlineStr">
        <x:is>
          <x:t xml:space="preserve">shs ward</x:t>
        </x:is>
      </x:c>
      <x:c r="B531" s="5" t="n">
        <x:v>4</x:v>
      </x:c>
      <x:c r="C531" s="5" t="n">
        <x:v>0</x:v>
      </x:c>
      <x:c r="D531" s="5" t="n">
        <x:v>52.85</x:v>
      </x:c>
      <x:c r="E531" s="5" t="inlineStr">
        <x:is>
          <x:t xml:space="preserve">TRANSFER_OUT_OTHER 3x · LOAN_PAYMENTS_PERSONAL_LOAN_PAYMENT 1x</x:t>
        </x:is>
      </x:c>
      <x:c r="F531" s="5" t="inlineStr">
        <x:is>
          <x:t xml:space="preserve">"Payment to SHS WARD 557049 83980164" | "Payment to SHS WARD 557049 83980164 2025-07-04"</x:t>
        </x:is>
      </x:c>
      <x:c r="G531" s="5" t="inlineStr">
        <x:is>
          <x:t xml:space="preserve">transfer_p2p</x:t>
        </x:is>
      </x:c>
      <x:c r="H531" s="5" t="inlineStr">
        <x:is>
          <x:t xml:space="preserve">personal_loan_repayment</x:t>
        </x:is>
      </x:c>
      <x:c r="I531" s="5" t="inlineStr">
        <x:is>
          <x:t xml:space="preserve">unclassified_other</x:t>
        </x:is>
      </x:c>
      <x:c r="J531" s="6" t="str">
        <x:v>haiku_correct</x:v>
      </x:c>
      <x:c r="K531" s="6"/>
      <x:c r="L531" s="6" t="str">
        <x:v>The narrative explicitly says payment to a named counterparty without a loan marker.</x:v>
      </x:c>
    </x:row>
    <x:row r="532">
      <x:c r="A532" s="5" t="inlineStr">
        <x:is>
          <x:t xml:space="preserve">vip</x:t>
        </x:is>
      </x:c>
      <x:c r="B532" s="5" t="n">
        <x:v>4</x:v>
      </x:c>
      <x:c r="C532" s="5" t="n">
        <x:v>0</x:v>
      </x:c>
      <x:c r="D532" s="5" t="n">
        <x:v>20</x:v>
      </x:c>
      <x:c r="E532" s="5" t="inlineStr">
        <x:is>
          <x:t xml:space="preserve">ENTERTAINMENT_CASINOS_AND_GAMBLING 4x</x:t>
        </x:is>
      </x:c>
      <x:c r="F532" s="5" t="inlineStr">
        <x:is>
          <x:t xml:space="preserve">"VIP" | "CARD PAYMENT TO VIP COMPANY FOR RECEIV ,10.00 KWD, RATE 2.4250/GBP ON "</x:t>
        </x:is>
      </x:c>
      <x:c r="G532" s="5" t="inlineStr">
        <x:is>
          <x:t xml:space="preserve">gambling_unspecified</x:t>
        </x:is>
      </x:c>
      <x:c r="H532" s="5" t="inlineStr">
        <x:is>
          <x:t xml:space="preserve">gambling_unspecified</x:t>
        </x:is>
      </x:c>
      <x:c r="I532" s="5" t="inlineStr">
        <x:is>
          <x:t xml:space="preserve">unclassified_other</x:t>
        </x:is>
      </x:c>
      <x:c r="J532" s="6" t="str">
        <x:v>haiku_correct</x:v>
      </x:c>
      <x:c r="K532" s="6"/>
      <x:c r="L532" s="6" t="str">
        <x:v>The transactions are uniformly gambling-coded but the generic VIP descriptor does not support a subtype.</x:v>
      </x:c>
    </x:row>
    <x:row r="533">
      <x:c r="A533" s="5" t="inlineStr">
        <x:is>
          <x:t xml:space="preserve">cd make mine</x:t>
        </x:is>
      </x:c>
      <x:c r="B533" s="5" t="n">
        <x:v>4</x:v>
      </x:c>
      <x:c r="C533" s="5" t="n">
        <x:v>0</x:v>
      </x:c>
      <x:c r="D533" s="5" t="n">
        <x:v>8.949999999999999</x:v>
      </x:c>
      <x:c r="E533" s="5" t="inlineStr">
        <x:is>
          <x:t xml:space="preserve">TRANSFER_OUT_OTHER 4x</x:t>
        </x:is>
      </x:c>
      <x:c r="F533" s="5" t="inlineStr">
        <x:is>
          <x:t xml:space="preserve">"4601 08JUL25 CD   MAKE MINE         LONDON GB" | "4601 08SEP25 CD   MAKE MINE         LONDON GB" | "4601 15JUL25 CD   MAKE MINE         LONDON GB"</x:t>
        </x:is>
      </x:c>
      <x:c r="G533" s="5" t="inlineStr">
        <x:is>
          <x:t xml:space="preserve">pub_bar</x:t>
        </x:is>
      </x:c>
      <x:c r="H533" s="5" t="inlineStr">
        <x:is>
          <x:t xml:space="preserve">unclassified_other</x:t>
        </x:is>
      </x:c>
      <x:c r="I533" s="5" t="inlineStr">
        <x:is>
          <x:t xml:space="preserve">restaurant_cafe</x:t>
        </x:is>
      </x:c>
      <x:c r="J533" s="6" t="str">
        <x:v>opus_correct</x:v>
      </x:c>
      <x:c r="K533" s="6"/>
      <x:c r="L533" s="6" t="str">
        <x:v>The repeated low-value London card spend is most consistent with a food or drink venue.</x:v>
      </x:c>
    </x:row>
    <x:row r="534">
      <x:c r="A534" s="5" t="inlineStr">
        <x:is>
          <x:t xml:space="preserve">clear check ltd</x:t>
        </x:is>
      </x:c>
      <x:c r="B534" s="5" t="n">
        <x:v>4</x:v>
      </x:c>
      <x:c r="C534" s="5" t="n">
        <x:v>0</x:v>
      </x:c>
      <x:c r="D534" s="5" t="n">
        <x:v>82</x:v>
      </x:c>
      <x:c r="E534" s="5" t="inlineStr">
        <x:is>
          <x:t xml:space="preserve">LOAN_PAYMENTS_PERSONAL_LOAN_PAYMENT 3x · GENERAL_SERVICES_OTHER_SERVICES 1x</x:t>
        </x:is>
      </x:c>
      <x:c r="F534" s="5" t="inlineStr">
        <x:is>
          <x:t xml:space="preserve">"CLEAR CHECK LTD  ON 23 AUG BCC" | "Visa purchase CLEAR CHECK LTD" | "CLEAR CHECK LTD  ON 18 AUG BCC"</x:t>
        </x:is>
      </x:c>
      <x:c r="G534" s="5" t="inlineStr">
        <x:is>
          <x:t xml:space="preserve">personal_loan_repayment</x:t>
        </x:is>
      </x:c>
      <x:c r="H534" s="5" t="inlineStr">
        <x:is>
          <x:t xml:space="preserve">personal_loan_repayment</x:t>
        </x:is>
      </x:c>
      <x:c r="I534" s="5" t="inlineStr">
        <x:is>
          <x:t xml:space="preserve">unclassified_other</x:t>
        </x:is>
      </x:c>
      <x:c r="J534" s="6" t="str">
        <x:v>override</x:v>
      </x:c>
      <x:c r="K534" s="6" t="str">
        <x:v>business_services</x:v>
      </x:c>
      <x:c r="L534" s="6" t="str">
        <x:v>Clear Check provides screening and checking services; the card purchases are not loan repayments.</x:v>
      </x:c>
    </x:row>
    <x:row r="535">
      <x:c r="A535" s="5" t="inlineStr">
        <x:is>
          <x:t xml:space="preserve">velocity wigan</x:t>
        </x:is>
      </x:c>
      <x:c r="B535" s="5" t="n">
        <x:v>4</x:v>
      </x:c>
      <x:c r="C535" s="5" t="n">
        <x:v>0</x:v>
      </x:c>
      <x:c r="D535" s="5" t="n">
        <x:v>13</x:v>
      </x:c>
      <x:c r="E535" s="5" t="inlineStr">
        <x:is>
          <x:t xml:space="preserve">ENTERTAINMENT_CASINOS_AND_GAMBLING 3x · TRANSFER_OUT_OTHER 1x</x:t>
        </x:is>
      </x:c>
      <x:c r="F535" s="5" t="inlineStr">
        <x:is>
          <x:t xml:space="preserve">"Visa purchase Velocity Wigan" | "Velocity Wigan  ON 01 AUG BCC VELOCITY WIGAN" | "Visa purchase Velocity Wigan 8791 2025-09-28"</x:t>
        </x:is>
      </x:c>
      <x:c r="G535" s="5" t="inlineStr">
        <x:is>
          <x:t xml:space="preserve">gambling_unspecified</x:t>
        </x:is>
      </x:c>
      <x:c r="H535" s="5" t="inlineStr">
        <x:is>
          <x:t xml:space="preserve">gambling_unspecified</x:t>
        </x:is>
      </x:c>
      <x:c r="I535" s="5" t="inlineStr">
        <x:is>
          <x:t xml:space="preserve">unclassified_other</x:t>
        </x:is>
      </x:c>
      <x:c r="J535" s="6" t="str">
        <x:v>haiku_correct</x:v>
      </x:c>
      <x:c r="K535" s="6"/>
      <x:c r="L535" s="6" t="str">
        <x:v>The transactions are uniformly gambling-coded but the descriptor does not support a subtype.</x:v>
      </x:c>
    </x:row>
    <x:row r="536">
      <x:c r="A536" s="5" t="inlineStr">
        <x:is>
          <x:t xml:space="preserve">superdrink</x:t>
        </x:is>
      </x:c>
      <x:c r="B536" s="5" t="n">
        <x:v>4</x:v>
      </x:c>
      <x:c r="C536" s="5" t="n">
        <x:v>0</x:v>
      </x:c>
      <x:c r="D536" s="5" t="n">
        <x:v>6.25</x:v>
      </x:c>
      <x:c r="E536" s="5" t="inlineStr">
        <x:is>
          <x:t xml:space="preserve">FOOD_RETAIL_OTHER 4x</x:t>
        </x:is>
      </x:c>
      <x:c r="F536" s="5" t="inlineStr">
        <x:is>
          <x:t xml:space="preserve">"SUPERDRINK SPAIN AMOUNT IN EUR 14.00 ON 19 JUL VISA 1.152829 FINAL GBP" | "SUPERDRINK SPAIN AMOUNT IN EUR 16.00 ON 20 JUL VISA 1.152829 FINAL GBP" | "SUPERDRINK SPAIN AMOUNT IN EUR 3.50 ON 21 JUL VISA 1.152829 FINAL GBP "</x:t>
        </x:is>
      </x:c>
      <x:c r="G536" s="5" t="inlineStr">
        <x:is>
          <x:t xml:space="preserve">convenience_store</x:t>
        </x:is>
      </x:c>
      <x:c r="H536" s="5" t="inlineStr">
        <x:is>
          <x:t xml:space="preserve">alcohol_beer_spirits</x:t>
        </x:is>
      </x:c>
      <x:c r="I536" s="5" t="inlineStr">
        <x:is>
          <x:t xml:space="preserve">foreign_spend_unspecified</x:t>
        </x:is>
      </x:c>
      <x:c r="J536" s="6" t="str">
        <x:v>sonnet_correct</x:v>
      </x:c>
      <x:c r="K536" s="6"/>
      <x:c r="L536" s="6" t="str">
        <x:v>The merchant name and repeated drink purchases support alcohol retail.</x:v>
      </x:c>
    </x:row>
    <x:row r="537">
      <x:c r="A537" s="5" t="inlineStr">
        <x:is>
          <x:t xml:space="preserve">the edge east gr</x:t>
        </x:is>
      </x:c>
      <x:c r="B537" s="5" t="n">
        <x:v>4</x:v>
      </x:c>
      <x:c r="C537" s="5" t="n">
        <x:v>0</x:v>
      </x:c>
      <x:c r="D537" s="5" t="n">
        <x:v>8.98</x:v>
      </x:c>
      <x:c r="E537" s="5" t="inlineStr">
        <x:is>
          <x:t xml:space="preserve">TRANSFER_OUT_INVESTMENT_AND_RETIREMENT_FUNDS 4x</x:t>
        </x:is>
      </x:c>
      <x:c r="F537" s="5" t="inlineStr">
        <x:is>
          <x:t xml:space="preserve">"5840 10JUN25      SP GAIN THE EDGE  EAST GRINSTEA GB" | "9615 09AUG25      SP GAIN THE EDGE  EAST GRINSTEA GB" | "9615 10JUL25      SP GAIN THE EDGE  EAST GRINSTEA GB"</x:t>
        </x:is>
      </x:c>
      <x:c r="G537" s="5" t="inlineStr">
        <x:is>
          <x:t xml:space="preserve">sports_participation</x:t>
        </x:is>
      </x:c>
      <x:c r="H537" s="5" t="inlineStr">
        <x:is>
          <x:t xml:space="preserve">gambling_unspecified</x:t>
        </x:is>
      </x:c>
      <x:c r="I537" s="5" t="inlineStr">
        <x:is>
          <x:t xml:space="preserve">unclassified_other</x:t>
        </x:is>
      </x:c>
      <x:c r="J537" s="6" t="str">
        <x:v>haiku_correct</x:v>
      </x:c>
      <x:c r="K537" s="6"/>
      <x:c r="L537" s="6" t="str">
        <x:v>The Gain The Edge descriptor is consistent with sports or training participation.</x:v>
      </x:c>
    </x:row>
    <x:row r="538">
      <x:c r="A538" s="5" t="inlineStr">
        <x:is>
          <x:t xml:space="preserve">nunes bjj</x:t>
        </x:is>
      </x:c>
      <x:c r="B538" s="5" t="n">
        <x:v>4</x:v>
      </x:c>
      <x:c r="C538" s="5" t="n">
        <x:v>0</x:v>
      </x:c>
      <x:c r="D538" s="5" t="n">
        <x:v>500</x:v>
      </x:c>
      <x:c r="E538" s="5" t="inlineStr">
        <x:is>
          <x:t xml:space="preserve">TRANSFER_OUT_OTHER 4x</x:t>
        </x:is>
      </x:c>
      <x:c r="F538" s="5" t="inlineStr">
        <x:is>
          <x:t xml:space="preserve">"To A/C 87127512   NUNES BJJ         Via Mobile Xfer" | "To A/C 87127512   NUNES BJJ         Via Mobile Xfer   rent"</x:t>
        </x:is>
      </x:c>
      <x:c r="G538" s="5" t="inlineStr">
        <x:is>
          <x:t xml:space="preserve">transfer_p2p</x:t>
        </x:is>
      </x:c>
      <x:c r="H538" s="5" t="inlineStr">
        <x:is>
          <x:t xml:space="preserve">transfer_p2p</x:t>
        </x:is>
      </x:c>
      <x:c r="I538" s="5" t="inlineStr">
        <x:is>
          <x:t xml:space="preserve">rent</x:t>
        </x:is>
      </x:c>
      <x:c r="J538" s="6" t="str">
        <x:v>context_dependent</x:v>
      </x:c>
      <x:c r="K538" s="6"/>
      <x:c r="L538" s="6" t="str">
        <x:v>The payments are to a Brazilian jiu-jitsu business but one is explicitly marked rent, so the transaction purpose varies.</x:v>
      </x:c>
    </x:row>
    <x:row r="539">
      <x:c r="A539" s="5" t="inlineStr">
        <x:is>
          <x:t xml:space="preserve">joe spires</x:t>
        </x:is>
      </x:c>
      <x:c r="B539" s="5" t="n">
        <x:v>4</x:v>
      </x:c>
      <x:c r="C539" s="5" t="n">
        <x:v>0</x:v>
      </x:c>
      <x:c r="D539" s="5" t="n">
        <x:v>780</x:v>
      </x:c>
      <x:c r="E539" s="5" t="inlineStr">
        <x:is>
          <x:t xml:space="preserve">ENTERTAINMENT_CASINOS_AND_GAMBLING 4x</x:t>
        </x:is>
      </x:c>
      <x:c r="F539" s="5" t="inlineStr">
        <x:is>
          <x:t xml:space="preserve">"United Kingdom Account - Elev8 T100 Joe Spires - SortCodeAccountNumber" | "United Kingdom Account - Glamorgan Joe Spires - SortCodeAccountNumber:"</x:t>
        </x:is>
      </x:c>
      <x:c r="G539" s="5" t="inlineStr">
        <x:is>
          <x:t xml:space="preserve">gambling_unspecified</x:t>
        </x:is>
      </x:c>
      <x:c r="H539" s="5" t="inlineStr">
        <x:is>
          <x:t xml:space="preserve">gambling_unspecified</x:t>
        </x:is>
      </x:c>
      <x:c r="I539" s="5" t="inlineStr">
        <x:is>
          <x:t xml:space="preserve">transfer_p2p</x:t>
        </x:is>
      </x:c>
      <x:c r="J539" s="6" t="str">
        <x:v>opus_correct</x:v>
      </x:c>
      <x:c r="K539" s="6"/>
      <x:c r="L539" s="6" t="str">
        <x:v>The narratives are account transfers to a named individual rather than an identifiable gambling operator.</x:v>
      </x:c>
    </x:row>
    <x:row r="540">
      <x:c r="A540" s="5" t="inlineStr">
        <x:is>
          <x:t xml:space="preserve">theenterprisefund</x:t>
        </x:is>
      </x:c>
      <x:c r="B540" s="5" t="n">
        <x:v>4</x:v>
      </x:c>
      <x:c r="C540" s="5" t="n">
        <x:v>0</x:v>
      </x:c>
      <x:c r="D540" s="5" t="n">
        <x:v>174.12</x:v>
      </x:c>
      <x:c r="E540" s="5" t="inlineStr">
        <x:is>
          <x:t xml:space="preserve">ENTERTAINMENT_EVENTS_AND_TICKETS 3x · TRANSFER_OUT_OTHER 1x</x:t>
        </x:is>
      </x:c>
      <x:c r="F540" s="5" t="inlineStr">
        <x:is>
          <x:t xml:space="preserve">"TheEnterpriseFund Theenterprisefund" | "Theenterprisefund"</x:t>
        </x:is>
      </x:c>
      <x:c r="G540" s="5" t="inlineStr">
        <x:is>
          <x:t xml:space="preserve">event_planning</x:t>
        </x:is>
      </x:c>
      <x:c r="H540" s="5" t="inlineStr">
        <x:is>
          <x:t xml:space="preserve">unclassified_other</x:t>
        </x:is>
      </x:c>
      <x:c r="I540" s="5" t="inlineStr">
        <x:is>
          <x:t xml:space="preserve">business_loan_repayment</x:t>
        </x:is>
      </x:c>
      <x:c r="J540" s="6" t="str">
        <x:v>opus_correct</x:v>
      </x:c>
      <x:c r="K540" s="6"/>
      <x:c r="L540" s="6" t="str">
        <x:v>The Enterprise Fund is a business lender and the recurring payment is repayment-like.</x:v>
      </x:c>
    </x:row>
    <x:row r="541">
      <x:c r="A541" s="5" t="inlineStr">
        <x:is>
          <x:t xml:space="preserve">north west leicest</x:t>
        </x:is>
      </x:c>
      <x:c r="B541" s="5" t="n">
        <x:v>4</x:v>
      </x:c>
      <x:c r="C541" s="5" t="n">
        <x:v>0.25</x:v>
      </x:c>
      <x:c r="D541" s="5" t="n">
        <x:v>20</x:v>
      </x:c>
      <x:c r="E541" s="5" t="inlineStr">
        <x:is>
          <x:t xml:space="preserve">RENT_AND_UTILITIES_RENT 3x · TRAVEL_AND_TRANSPORTATION_OTHER_TRAVEL_AND_TRANSPORTATION 1x</x:t>
        </x:is>
      </x:c>
      <x:c r="F541" s="5" t="inlineStr">
        <x:is>
          <x:t xml:space="preserve">"Direct debit NORTH WEST LEICEST 309497 00371029" | "REVERSAL OF 14-10 NORTH WEST LEICEST"</x:t>
        </x:is>
      </x:c>
      <x:c r="G541" s="5" t="inlineStr">
        <x:is>
          <x:t xml:space="preserve">convenience_store</x:t>
        </x:is>
      </x:c>
      <x:c r="H541" s="5" t="inlineStr">
        <x:is>
          <x:t xml:space="preserve">rent</x:t>
        </x:is>
      </x:c>
      <x:c r="I541" s="5" t="inlineStr">
        <x:is>
          <x:t xml:space="preserve">council_tax</x:t>
        </x:is>
      </x:c>
      <x:c r="J541" s="6" t="str">
        <x:v>opus_correct</x:v>
      </x:c>
      <x:c r="K541" s="6"/>
      <x:c r="L541" s="6" t="str">
        <x:v>The recurring district-council direct debit is consistent with council tax.</x:v>
      </x:c>
    </x:row>
    <x:row r="542">
      <x:c r="A542" s="5" t="inlineStr">
        <x:is>
          <x:t xml:space="preserve">loanpad limited</x:t>
        </x:is>
      </x:c>
      <x:c r="B542" s="5" t="n">
        <x:v>4</x:v>
      </x:c>
      <x:c r="C542" s="5" t="n">
        <x:v>0</x:v>
      </x:c>
      <x:c r="D542" s="5" t="n">
        <x:v>1000</x:v>
      </x:c>
      <x:c r="E542" s="5" t="inlineStr">
        <x:is>
          <x:t xml:space="preserve">LOAN_PAYMENTS_PERSONAL_LOAN_PAYMENT 4x</x:t>
        </x:is>
      </x:c>
      <x:c r="F542" s="5" t="inlineStr">
        <x:is>
          <x:t xml:space="preserve">"Loanpad Limited 73514617"</x:t>
        </x:is>
      </x:c>
      <x:c r="G542" s="5" t="inlineStr">
        <x:is>
          <x:t xml:space="preserve">personal_loan_repayment</x:t>
        </x:is>
      </x:c>
      <x:c r="H542" s="5" t="inlineStr">
        <x:is>
          <x:t xml:space="preserve">loan_disbursement</x:t>
        </x:is>
      </x:c>
      <x:c r="I542" s="5" t="inlineStr">
        <x:is>
          <x:t xml:space="preserve">investment_general</x:t>
        </x:is>
      </x:c>
      <x:c r="J542" s="6" t="str">
        <x:v>opus_correct</x:v>
      </x:c>
      <x:c r="K542" s="6"/>
      <x:c r="L542" s="6" t="str">
        <x:v>Loanpad is a peer-to-peer investment platform and the large outgoing amount is investment-like.</x:v>
      </x:c>
    </x:row>
    <x:row r="543">
      <x:c r="A543" s="5" t="inlineStr">
        <x:is>
          <x:t xml:space="preserve">the viper room</x:t>
        </x:is>
      </x:c>
      <x:c r="B543" s="5" t="n">
        <x:v>4</x:v>
      </x:c>
      <x:c r="C543" s="5" t="n">
        <x:v>0</x:v>
      </x:c>
      <x:c r="D543" s="5" t="n">
        <x:v>15.59</x:v>
      </x:c>
      <x:c r="E543" s="5" t="inlineStr">
        <x:is>
          <x:t xml:space="preserve">GENERAL_MERCHANDISE_FURNITURE_AND_HARDWARE 4x</x:t>
        </x:is>
      </x:c>
      <x:c r="F543" s="5" t="inlineStr">
        <x:is>
          <x:t xml:space="preserve">"THE VIPER ROOM"</x:t>
        </x:is>
      </x:c>
      <x:c r="G543" s="5" t="inlineStr">
        <x:is>
          <x:t xml:space="preserve">unclassified_other</x:t>
        </x:is>
      </x:c>
      <x:c r="H543" s="5" t="inlineStr">
        <x:is>
          <x:t xml:space="preserve">night_club</x:t>
        </x:is>
      </x:c>
      <x:c r="I543" s="5" t="inlineStr">
        <x:is>
          <x:t xml:space="preserve">pub_bar</x:t>
        </x:is>
      </x:c>
      <x:c r="J543" s="6" t="str">
        <x:v>sonnet_correct</x:v>
      </x:c>
      <x:c r="K543" s="6"/>
      <x:c r="L543" s="6" t="str">
        <x:v>The Viper Room is a nightlife venue.</x:v>
      </x:c>
    </x:row>
    <x:row r="544">
      <x:c r="A544" s="5" t="inlineStr">
        <x:is>
          <x:t xml:space="preserve">norton home loan</x:t>
        </x:is>
      </x:c>
      <x:c r="B544" s="5" t="n">
        <x:v>4</x:v>
      </x:c>
      <x:c r="C544" s="5" t="n">
        <x:v>0</x:v>
      </x:c>
      <x:c r="D544" s="5" t="n">
        <x:v>198</x:v>
      </x:c>
      <x:c r="E544" s="5" t="inlineStr">
        <x:is>
          <x:t xml:space="preserve">GENERAL_SERVICES_OTHER_SERVICES 4x</x:t>
        </x:is>
      </x:c>
      <x:c r="F544" s="5" t="inlineStr">
        <x:is>
          <x:t xml:space="preserve">"NORTON HOME LOAN"</x:t>
        </x:is>
      </x:c>
      <x:c r="G544" s="5" t="inlineStr">
        <x:is>
          <x:t xml:space="preserve">unclassified_other</x:t>
        </x:is>
      </x:c>
      <x:c r="H544" s="5" t="inlineStr">
        <x:is>
          <x:t xml:space="preserve">loan_repayment_other</x:t>
        </x:is>
      </x:c>
      <x:c r="I544" s="5" t="inlineStr">
        <x:is>
          <x:t xml:space="preserve">personal_loan_repayment</x:t>
        </x:is>
      </x:c>
      <x:c r="J544" s="6" t="str">
        <x:v>opus_correct</x:v>
      </x:c>
      <x:c r="K544" s="6"/>
      <x:c r="L544" s="6" t="str">
        <x:v>The merchant explicitly identifies a home loan and the payment is repayment-like.</x:v>
      </x:c>
    </x:row>
    <x:row r="545">
      <x:c r="A545" s="5" t="inlineStr">
        <x:is>
          <x:t xml:space="preserve">rilwan adekoya radiantlife</x:t>
        </x:is>
      </x:c>
      <x:c r="B545" s="5" t="n">
        <x:v>4</x:v>
      </x:c>
      <x:c r="C545" s="5" t="n">
        <x:v>0</x:v>
      </x:c>
      <x:c r="D545" s="5" t="n">
        <x:v>80</x:v>
      </x:c>
      <x:c r="E545" s="5" t="inlineStr">
        <x:is>
          <x:t xml:space="preserve">LOAN_PAYMENTS_PERSONAL_LOAN_PAYMENT 4x</x:t>
        </x:is>
      </x:c>
      <x:c r="F545" s="5" t="inlineStr">
        <x:is>
          <x:t xml:space="preserve">"rilwan adekoya                           radiantlife financ"</x:t>
        </x:is>
      </x:c>
      <x:c r="G545" s="5" t="inlineStr">
        <x:is>
          <x:t xml:space="preserve">personal_loan_repayment</x:t>
        </x:is>
      </x:c>
      <x:c r="H545" s="5" t="inlineStr">
        <x:is>
          <x:t xml:space="preserve">personal_loan_repayment</x:t>
        </x:is>
      </x:c>
      <x:c r="I545" s="5" t="inlineStr">
        <x:is>
          <x:t xml:space="preserve">transfer_p2p</x:t>
        </x:is>
      </x:c>
      <x:c r="J545" s="6" t="str">
        <x:v>haiku_correct</x:v>
      </x:c>
      <x:c r="K545" s="6"/>
      <x:c r="L545" s="6" t="str">
        <x:v>The narrative identifies a finance payment and the transactions are uniformly loan-coded.</x:v>
      </x:c>
    </x:row>
    <x:row r="546">
      <x:c r="A546" s="5" t="inlineStr">
        <x:is>
          <x:t xml:space="preserve">thomas sheraton</x:t>
        </x:is>
      </x:c>
      <x:c r="B546" s="5" t="n">
        <x:v>4</x:v>
      </x:c>
      <x:c r="C546" s="5" t="n">
        <x:v>0</x:v>
      </x:c>
      <x:c r="D546" s="5" t="n">
        <x:v>5.48</x:v>
      </x:c>
      <x:c r="E546" s="5" t="inlineStr">
        <x:is>
          <x:t xml:space="preserve">TRAVEL_AND_TRANSPORTATION_LODGING 4x</x:t>
        </x:is>
      </x:c>
      <x:c r="F546" s="5" t="inlineStr">
        <x:is>
          <x:t xml:space="preserve">"THOMAS SHERATON   STOCKTON ON T"</x:t>
        </x:is>
      </x:c>
      <x:c r="G546" s="5" t="inlineStr">
        <x:is>
          <x:t xml:space="preserve">accommodation</x:t>
        </x:is>
      </x:c>
      <x:c r="H546" s="5" t="inlineStr">
        <x:is>
          <x:t xml:space="preserve">unclassified_other</x:t>
        </x:is>
      </x:c>
      <x:c r="I546" s="5" t="inlineStr">
        <x:is>
          <x:t xml:space="preserve">pub_bar</x:t>
        </x:is>
      </x:c>
      <x:c r="J546" s="6" t="str">
        <x:v>opus_correct</x:v>
      </x:c>
      <x:c r="K546" s="6"/>
      <x:c r="L546" s="6" t="str">
        <x:v>Thomas Sheraton is a pub venue in Stockton.</x:v>
      </x:c>
    </x:row>
    <x:row r="547">
      <x:c r="A547" s="5" t="inlineStr">
        <x:is>
          <x:t xml:space="preserve">carbon events bars lt</x:t>
        </x:is>
      </x:c>
      <x:c r="B547" s="5" t="n">
        <x:v>4</x:v>
      </x:c>
      <x:c r="C547" s="5" t="n">
        <x:v>0</x:v>
      </x:c>
      <x:c r="D547" s="5" t="n">
        <x:v>12.5</x:v>
      </x:c>
      <x:c r="E547" s="5" t="inlineStr">
        <x:is>
          <x:t xml:space="preserve">ENTERTAINMENT_EVENTS_AND_TICKETS 4x</x:t>
        </x:is>
      </x:c>
      <x:c r="F547" s="5" t="inlineStr">
        <x:is>
          <x:t xml:space="preserve">"SQ *CARBON EVENTS"</x:t>
        </x:is>
      </x:c>
      <x:c r="G547" s="5" t="inlineStr">
        <x:is>
          <x:t xml:space="preserve">event_planning</x:t>
        </x:is>
      </x:c>
      <x:c r="H547" s="5" t="inlineStr">
        <x:is>
          <x:t xml:space="preserve">eating_out_other</x:t>
        </x:is>
      </x:c>
      <x:c r="I547" s="5" t="inlineStr">
        <x:is>
          <x:t xml:space="preserve">pub_bar</x:t>
        </x:is>
      </x:c>
      <x:c r="J547" s="6" t="str">
        <x:v>opus_correct</x:v>
      </x:c>
      <x:c r="K547" s="6"/>
      <x:c r="L547" s="6" t="str">
        <x:v>The raw merchant identifies an events-bar transaction.</x:v>
      </x:c>
    </x:row>
    <x:row r="548">
      <x:c r="A548" s="5" t="inlineStr">
        <x:is>
          <x:t xml:space="preserve">rugby workers club</x:t>
        </x:is>
      </x:c>
      <x:c r="B548" s="5" t="n">
        <x:v>4</x:v>
      </x:c>
      <x:c r="C548" s="5" t="n">
        <x:v>0</x:v>
      </x:c>
      <x:c r="D548" s="5" t="n">
        <x:v>3.4</x:v>
      </x:c>
      <x:c r="E548" s="5" t="inlineStr">
        <x:is>
          <x:t xml:space="preserve">PET_CARE_AND_SUPPLIES_PET_SUPPLIES 4x</x:t>
        </x:is>
      </x:c>
      <x:c r="F548" s="5" t="inlineStr">
        <x:is>
          <x:t xml:space="preserve">"Rugby Workers Club"</x:t>
        </x:is>
      </x:c>
      <x:c r="G548" s="5" t="inlineStr">
        <x:is>
          <x:t xml:space="preserve">private_members_club</x:t>
        </x:is>
      </x:c>
      <x:c r="H548" s="5" t="inlineStr">
        <x:is>
          <x:t xml:space="preserve">private_members_club</x:t>
        </x:is>
      </x:c>
      <x:c r="I548" s="5" t="inlineStr">
        <x:is>
          <x:t xml:space="preserve">pub_bar</x:t>
        </x:is>
      </x:c>
      <x:c r="J548" s="6" t="str">
        <x:v>haiku_correct</x:v>
      </x:c>
      <x:c r="K548" s="6"/>
      <x:c r="L548" s="6" t="str">
        <x:v>The merchant explicitly identifies a workers' club.</x:v>
      </x:c>
    </x:row>
    <x:row r="549">
      <x:c r="A549" s="5" t="inlineStr">
        <x:is>
          <x:t xml:space="preserve">cd home town</x:t>
        </x:is>
      </x:c>
      <x:c r="B549" s="5" t="n">
        <x:v>4</x:v>
      </x:c>
      <x:c r="C549" s="5" t="n">
        <x:v>0</x:v>
      </x:c>
      <x:c r="D549" s="5" t="n">
        <x:v>1</x:v>
      </x:c>
      <x:c r="E549" s="5" t="inlineStr">
        <x:is>
          <x:t xml:space="preserve">LOAN_PAYMENTS_MORTGAGE_AND_AUTO 4x</x:t>
        </x:is>
      </x:c>
      <x:c r="F549" s="5" t="inlineStr">
        <x:is>
          <x:t xml:space="preserve">"9076 20AUG25 CD   HOME TOWN         LONDON GB" | "9076 14AUG25 CD   HOME TOWN         LONDON GB" | "9076 18JUL25 CD   HOME TOWN         LONDON GB"</x:t>
        </x:is>
      </x:c>
      <x:c r="G549" s="5" t="inlineStr">
        <x:is>
          <x:t xml:space="preserve">pub_bar</x:t>
        </x:is>
      </x:c>
      <x:c r="H549" s="5" t="inlineStr">
        <x:is>
          <x:t xml:space="preserve">unclassified_other</x:t>
        </x:is>
      </x:c>
      <x:c r="I549" s="5" t="inlineStr">
        <x:is>
          <x:t xml:space="preserve">unclassified_card_spend</x:t>
        </x:is>
      </x:c>
      <x:c r="J549" s="6" t="str">
        <x:v>haiku_correct</x:v>
      </x:c>
      <x:c r="K549" s="6"/>
      <x:c r="L549" s="6" t="str">
        <x:v>The repeated nominal London card spend is most consistent with a local hospitality venue.</x:v>
      </x:c>
    </x:row>
    <x:row r="550">
      <x:c r="A550" s="5" t="inlineStr">
        <x:is>
          <x:t xml:space="preserve">the thurrock hotel</x:t>
        </x:is>
      </x:c>
      <x:c r="B550" s="5" t="n">
        <x:v>4</x:v>
      </x:c>
      <x:c r="C550" s="5" t="n">
        <x:v>0</x:v>
      </x:c>
      <x:c r="D550" s="5" t="n">
        <x:v>8.699999999999999</x:v>
      </x:c>
      <x:c r="E550" s="5" t="inlineStr">
        <x:is>
          <x:t xml:space="preserve">TRAVEL_AND_TRANSPORTATION_LODGING 4x</x:t>
        </x:is>
      </x:c>
      <x:c r="F550" s="5" t="inlineStr">
        <x:is>
          <x:t xml:space="preserve">"THE THURROCK HOTEL CD 6847"</x:t>
        </x:is>
      </x:c>
      <x:c r="G550" s="5" t="inlineStr">
        <x:is>
          <x:t xml:space="preserve">accommodation</x:t>
        </x:is>
      </x:c>
      <x:c r="H550" s="5" t="inlineStr">
        <x:is>
          <x:t xml:space="preserve">accommodation</x:t>
        </x:is>
      </x:c>
      <x:c r="I550" s="5" t="inlineStr">
        <x:is>
          <x:t xml:space="preserve">pub_bar</x:t>
        </x:is>
      </x:c>
      <x:c r="J550" s="6" t="str">
        <x:v>opus_correct</x:v>
      </x:c>
      <x:c r="K550" s="6"/>
      <x:c r="L550" s="6" t="str">
        <x:v>The low-value hotel transaction is most consistent with on-site food or drink.</x:v>
      </x:c>
    </x:row>
    <x:row r="551">
      <x:c r="A551" s="5" t="inlineStr">
        <x:is>
          <x:t xml:space="preserve">the odds margate ltd</x:t>
        </x:is>
      </x:c>
      <x:c r="B551" s="5" t="n">
        <x:v>4</x:v>
      </x:c>
      <x:c r="C551" s="5" t="n">
        <x:v>0</x:v>
      </x:c>
      <x:c r="D551" s="5" t="n">
        <x:v>10.2</x:v>
      </x:c>
      <x:c r="E551" s="5" t="inlineStr">
        <x:is>
          <x:t xml:space="preserve">MEDICAL_DENTAL_AND_VISION 4x</x:t>
        </x:is>
      </x:c>
      <x:c r="F551" s="5" t="inlineStr">
        <x:is>
          <x:t xml:space="preserve">"SQ *THE ODDS MARGA"</x:t>
        </x:is>
      </x:c>
      <x:c r="G551" s="5" t="inlineStr">
        <x:is>
          <x:t xml:space="preserve">entertainment_other</x:t>
        </x:is>
      </x:c>
      <x:c r="H551" s="5" t="inlineStr">
        <x:is>
          <x:t xml:space="preserve">unclassified_other</x:t>
        </x:is>
      </x:c>
      <x:c r="I551" s="5" t="inlineStr">
        <x:is>
          <x:t xml:space="preserve">pub_bar</x:t>
        </x:is>
      </x:c>
      <x:c r="J551" s="6" t="str">
        <x:v>opus_correct</x:v>
      </x:c>
      <x:c r="K551" s="6"/>
      <x:c r="L551" s="6" t="str">
        <x:v>The Square venue descriptor is most consistent with a pub or bar, not dental services.</x:v>
      </x:c>
    </x:row>
    <x:row r="552">
      <x:c r="A552" s="5" t="inlineStr">
        <x:is>
          <x:t xml:space="preserve">cityoflincolncounci</x:t>
        </x:is>
      </x:c>
      <x:c r="B552" s="5" t="n">
        <x:v>4</x:v>
      </x:c>
      <x:c r="C552" s="5" t="n">
        <x:v>0</x:v>
      </x:c>
      <x:c r="D552" s="5" t="n">
        <x:v>0.2</x:v>
      </x:c>
      <x:c r="E552" s="5" t="inlineStr">
        <x:is>
          <x:t xml:space="preserve">GOVERNMENTS_AND_NON_PROFIT_GOVERNMENTS_AND_NON_PROFIT 4x</x:t>
        </x:is>
      </x:c>
      <x:c r="F552" s="5" t="inlineStr">
        <x:is>
          <x:t xml:space="preserve">"Contactless Payment NYX*CityofLincolnCounci APPLEPAY 8044" | "Contactless Payment NYX*CityofLincolnCounci APPLEPAY 8044 2025-09-14"</x:t>
        </x:is>
      </x:c>
      <x:c r="G552" s="5" t="inlineStr">
        <x:is>
          <x:t xml:space="preserve">council_tax</x:t>
        </x:is>
      </x:c>
      <x:c r="H552" s="5" t="inlineStr">
        <x:is>
          <x:t xml:space="preserve">council_tax</x:t>
        </x:is>
      </x:c>
      <x:c r="I552" s="5" t="inlineStr">
        <x:is>
          <x:t xml:space="preserve">car_parking</x:t>
        </x:is>
      </x:c>
      <x:c r="J552" s="6" t="str">
        <x:v>opus_correct</x:v>
      </x:c>
      <x:c r="K552" s="6"/>
      <x:c r="L552" s="6" t="str">
        <x:v>The very small city-council contactless payment is more consistent with parking.</x:v>
      </x:c>
    </x:row>
    <x:row r="553">
      <x:c r="A553" s="5" t="inlineStr">
        <x:is>
          <x:t xml:space="preserve">kartel club</x:t>
        </x:is>
      </x:c>
      <x:c r="B553" s="5" t="n">
        <x:v>4</x:v>
      </x:c>
      <x:c r="C553" s="5" t="n">
        <x:v>0</x:v>
      </x:c>
      <x:c r="D553" s="5" t="n">
        <x:v>13.88</x:v>
      </x:c>
      <x:c r="E553" s="5" t="inlineStr">
        <x:is>
          <x:t xml:space="preserve">GENERAL_SERVICES_OTHER_SERVICES 4x</x:t>
        </x:is>
      </x:c>
      <x:c r="F553" s="5" t="inlineStr">
        <x:is>
          <x:t xml:space="preserve">"KARTEL CLUB Kartel Club"</x:t>
        </x:is>
      </x:c>
      <x:c r="G553" s="5" t="inlineStr">
        <x:is>
          <x:t xml:space="preserve">night_club</x:t>
        </x:is>
      </x:c>
      <x:c r="H553" s="5" t="inlineStr">
        <x:is>
          <x:t xml:space="preserve">night_club</x:t>
        </x:is>
      </x:c>
      <x:c r="I553" s="5" t="inlineStr">
        <x:is>
          <x:t xml:space="preserve">unclassified_other</x:t>
        </x:is>
      </x:c>
      <x:c r="J553" s="6" t="str">
        <x:v>haiku_correct</x:v>
      </x:c>
      <x:c r="K553" s="6"/>
      <x:c r="L553" s="6" t="str">
        <x:v>The merchant explicitly identifies a nightclub-style venue and two candidates agree.</x:v>
      </x:c>
    </x:row>
    <x:row r="554">
      <x:c r="A554" s="5" t="inlineStr">
        <x:is>
          <x:t xml:space="preserve">nicolas hallifax loan</x:t>
        </x:is>
      </x:c>
      <x:c r="B554" s="5" t="n">
        <x:v>4</x:v>
      </x:c>
      <x:c r="C554" s="5" t="n">
        <x:v>0</x:v>
      </x:c>
      <x:c r="D554" s="5" t="n">
        <x:v>80</x:v>
      </x:c>
      <x:c r="E554" s="5" t="inlineStr">
        <x:is>
          <x:t xml:space="preserve">LOAN_PAYMENTS_PERSONAL_LOAN_PAYMENT 4x</x:t>
        </x:is>
      </x:c>
      <x:c r="F554" s="5" t="inlineStr">
        <x:is>
          <x:t xml:space="preserve">"NICOLAS HALLIFAX  LOAN              VIA MOBILE - PYMT FP 07/07/25 10  " | "NICOLAS HALLIFAX  LOAN              VIA MOBILE - PYMT FP 16/09/25 10  " | "NICOLAS HALLIFAX  LOAN              VIA MOBILE - PYMT FP 19/08/25 10  "</x:t>
        </x:is>
      </x:c>
      <x:c r="G554" s="5" t="inlineStr">
        <x:is>
          <x:t xml:space="preserve">personal_loan_repayment</x:t>
        </x:is>
      </x:c>
      <x:c r="H554" s="5" t="inlineStr">
        <x:is>
          <x:t xml:space="preserve">personal_loan_repayment</x:t>
        </x:is>
      </x:c>
      <x:c r="I554" s="5" t="inlineStr">
        <x:is>
          <x:t xml:space="preserve">transfer_p2p</x:t>
        </x:is>
      </x:c>
      <x:c r="J554" s="6" t="str">
        <x:v>override</x:v>
      </x:c>
      <x:c r="K554" s="6" t="str">
        <x:v>loan_repayment_manual</x:v>
      </x:c>
      <x:c r="L554" s="6" t="str">
        <x:v>The named mobile Faster Payments explicitly contain LOAN.</x:v>
      </x:c>
    </x:row>
    <x:row r="555">
      <x:c r="A555" s="5" t="inlineStr">
        <x:is>
          <x:t xml:space="preserve">expendeduria</x:t>
        </x:is>
      </x:c>
      <x:c r="B555" s="5" t="n">
        <x:v>4</x:v>
      </x:c>
      <x:c r="C555" s="5" t="n">
        <x:v>0</x:v>
      </x:c>
      <x:c r="D555" s="5" t="n">
        <x:v>19.21</x:v>
      </x:c>
      <x:c r="E555" s="5" t="inlineStr">
        <x:is>
          <x:t xml:space="preserve">TRAVEL_AND_TRANSPORTATION_OTHER_TRAVEL_AND_TRANSPORTATION 3x · DINING_DINING 1x</x:t>
        </x:is>
      </x:c>
      <x:c r="F555" s="5" t="inlineStr">
        <x:is>
          <x:t xml:space="preserve">"Expendeduria 17" | "Expendeduria N 7" | "EXPENDEDURIA 6        Expendeduria 6"</x:t>
        </x:is>
      </x:c>
      <x:c r="G555" s="5" t="inlineStr">
        <x:is>
          <x:t xml:space="preserve">unclassified_other</x:t>
        </x:is>
      </x:c>
      <x:c r="H555" s="5" t="inlineStr">
        <x:is>
          <x:t xml:space="preserve">alcohol_wine</x:t>
        </x:is>
      </x:c>
      <x:c r="I555" s="5" t="inlineStr">
        <x:is>
          <x:t xml:space="preserve">tobacco</x:t>
        </x:is>
      </x:c>
      <x:c r="J555" s="6" t="str">
        <x:v>opus_correct</x:v>
      </x:c>
      <x:c r="K555" s="6"/>
      <x:c r="L555" s="6" t="str">
        <x:v>In Spain, an expendeduría is a licensed tobacco retailer.</x:v>
      </x:c>
    </x:row>
    <x:row r="556">
      <x:c r="A556" s="5" t="inlineStr">
        <x:is>
          <x:t xml:space="preserve">lb of bexley bexley</x:t>
        </x:is>
      </x:c>
      <x:c r="B556" s="5" t="n">
        <x:v>4</x:v>
      </x:c>
      <x:c r="C556" s="5" t="n">
        <x:v>0</x:v>
      </x:c>
      <x:c r="D556" s="5" t="n">
        <x:v>0.2</x:v>
      </x:c>
      <x:c r="E556" s="5" t="inlineStr">
        <x:is>
          <x:t xml:space="preserve">CHILDCARE_AND_EDUCATION_CHILDCARE_AND_EDUCATION 4x</x:t>
        </x:is>
      </x:c>
      <x:c r="F556" s="5" t="inlineStr">
        <x:is>
          <x:t xml:space="preserve">"LB OF BEXLEY      BEXLEYHEATH"</x:t>
        </x:is>
      </x:c>
      <x:c r="G556" s="5" t="inlineStr">
        <x:is>
          <x:t xml:space="preserve">council_tax</x:t>
        </x:is>
      </x:c>
      <x:c r="H556" s="5" t="inlineStr">
        <x:is>
          <x:t xml:space="preserve">childcare</x:t>
        </x:is>
      </x:c>
      <x:c r="I556" s="5" t="inlineStr">
        <x:is>
          <x:t xml:space="preserve">government_services</x:t>
        </x:is>
      </x:c>
      <x:c r="J556" s="6" t="str">
        <x:v>opus_correct</x:v>
      </x:c>
      <x:c r="K556" s="6"/>
      <x:c r="L556" s="6" t="str">
        <x:v>The London Borough descriptor is clear but the specific payment purpose is not shown.</x:v>
      </x:c>
    </x:row>
    <x:row r="557">
      <x:c r="A557" s="5" t="inlineStr">
        <x:is>
          <x:t xml:space="preserve">playcentral</x:t>
        </x:is>
      </x:c>
      <x:c r="B557" s="5" t="n">
        <x:v>4</x:v>
      </x:c>
      <x:c r="C557" s="5" t="n">
        <x:v>0</x:v>
      </x:c>
      <x:c r="D557" s="5" t="n">
        <x:v>4.95</x:v>
      </x:c>
      <x:c r="E557" s="5" t="inlineStr">
        <x:is>
          <x:t xml:space="preserve">ENTERTAINMENT_CASINOS_AND_GAMBLING 4x</x:t>
        </x:is>
      </x:c>
      <x:c r="F557" s="5" t="inlineStr">
        <x:is>
          <x:t xml:space="preserve">"PLAYCENTRAL" | "Playcentral"</x:t>
        </x:is>
      </x:c>
      <x:c r="G557" s="5" t="inlineStr">
        <x:is>
          <x:t xml:space="preserve">gaming_online</x:t>
        </x:is>
      </x:c>
      <x:c r="H557" s="5" t="inlineStr">
        <x:is>
          <x:t xml:space="preserve">gambling_casino</x:t>
        </x:is>
      </x:c>
      <x:c r="I557" s="5" t="inlineStr">
        <x:is>
          <x:t xml:space="preserve">gambling_unspecified</x:t>
        </x:is>
      </x:c>
      <x:c r="J557" s="6" t="str">
        <x:v>opus_correct</x:v>
      </x:c>
      <x:c r="K557" s="6"/>
      <x:c r="L557" s="6" t="str">
        <x:v>The transactions are uniformly gambling-coded but the PlayCentral name does not identify a subtype reliably.</x:v>
      </x:c>
    </x:row>
    <x:row r="558">
      <x:c r="A558" s="5" t="inlineStr">
        <x:is>
          <x:t xml:space="preserve">alberts shed southwate</x:t>
        </x:is>
      </x:c>
      <x:c r="B558" s="5" t="n">
        <x:v>4</x:v>
      </x:c>
      <x:c r="C558" s="5" t="n">
        <x:v>0</x:v>
      </x:c>
      <x:c r="D558" s="5" t="n">
        <x:v>9.9</x:v>
      </x:c>
      <x:c r="E558" s="5" t="inlineStr">
        <x:is>
          <x:t xml:space="preserve">ENTERTAINMENT_EVENTS_AND_TICKETS 4x</x:t>
        </x:is>
      </x:c>
      <x:c r="F558" s="5" t="inlineStr">
        <x:is>
          <x:t xml:space="preserve">"Alberts Shed Southwate"</x:t>
        </x:is>
      </x:c>
      <x:c r="G558" s="5" t="inlineStr">
        <x:is>
          <x:t xml:space="preserve">entertainment_other</x:t>
        </x:is>
      </x:c>
      <x:c r="H558" s="5" t="inlineStr">
        <x:is>
          <x:t xml:space="preserve">entertainment_other</x:t>
        </x:is>
      </x:c>
      <x:c r="I558" s="5" t="inlineStr">
        <x:is>
          <x:t xml:space="preserve">pub_bar</x:t>
        </x:is>
      </x:c>
      <x:c r="J558" s="6" t="str">
        <x:v>opus_correct</x:v>
      </x:c>
      <x:c r="K558" s="6"/>
      <x:c r="L558" s="6" t="str">
        <x:v>Albert's Shed is a bar and hospitality venue.</x:v>
      </x:c>
    </x:row>
    <x:row r="559">
      <x:c r="A559" s="5" t="inlineStr">
        <x:is>
          <x:t xml:space="preserve">the one glove</x:t>
        </x:is>
      </x:c>
      <x:c r="B559" s="5" t="n">
        <x:v>4</x:v>
      </x:c>
      <x:c r="C559" s="5" t="n">
        <x:v>0</x:v>
      </x:c>
      <x:c r="D559" s="5" t="n">
        <x:v>59.47</x:v>
      </x:c>
      <x:c r="E559" s="5" t="inlineStr">
        <x:is>
          <x:t xml:space="preserve">ENTERTAINMENT_CASINOS_AND_GAMBLING 4x</x:t>
        </x:is>
      </x:c>
      <x:c r="F559" s="5" t="inlineStr">
        <x:is>
          <x:t xml:space="preserve">"Sp The One Glove" | "SP THE ONE GLOVE  ON 07 OCT BCC" | "SP THE ONE GLOVE  ON 13 OCT BCC"</x:t>
        </x:is>
      </x:c>
      <x:c r="G559" s="5" t="inlineStr">
        <x:is>
          <x:t xml:space="preserve">gambling_unspecified</x:t>
        </x:is>
      </x:c>
      <x:c r="H559" s="5" t="inlineStr">
        <x:is>
          <x:t xml:space="preserve">gambling_unspecified</x:t>
        </x:is>
      </x:c>
      <x:c r="I559" s="5" t="inlineStr">
        <x:is>
          <x:t xml:space="preserve">sports_equipment</x:t>
        </x:is>
      </x:c>
      <x:c r="J559" s="6" t="str">
        <x:v>opus_correct</x:v>
      </x:c>
      <x:c r="K559" s="6"/>
      <x:c r="L559" s="6" t="str">
        <x:v>The One Glove sells goalkeeper gloves and sports equipment.</x:v>
      </x:c>
    </x:row>
    <x:row r="560">
      <x:c r="A560" s="5" t="inlineStr">
        <x:is>
          <x:t xml:space="preserve">lloyds tsb create</x:t>
        </x:is>
      </x:c>
      <x:c r="B560" s="5" t="n">
        <x:v>4</x:v>
      </x:c>
      <x:c r="C560" s="5" t="n">
        <x:v>0</x:v>
      </x:c>
      <x:c r="D560" s="5" t="n">
        <x:v>50</x:v>
      </x:c>
      <x:c r="E560" s="5" t="inlineStr">
        <x:is>
          <x:t xml:space="preserve">TRANSFER_OUT_OTHER 4x</x:t>
        </x:is>
      </x:c>
      <x:c r="F560" s="5" t="inlineStr">
        <x:is>
          <x:t xml:space="preserve">"LLOYDS TSB CREATE  XXXXXXXXXXXX6224 BBP" | "LLOYDS TSB CREATE  XXXXXXXXXXXX9992 BBP"</x:t>
        </x:is>
      </x:c>
      <x:c r="G560" s="5" t="inlineStr">
        <x:is>
          <x:t xml:space="preserve">transfer_bank_unspecified</x:t>
        </x:is>
      </x:c>
      <x:c r="H560" s="5" t="inlineStr">
        <x:is>
          <x:t xml:space="preserve">savings_transfer</x:t>
        </x:is>
      </x:c>
      <x:c r="I560" s="5" t="inlineStr">
        <x:is>
          <x:t xml:space="preserve">credit_card_repayment</x:t>
        </x:is>
      </x:c>
      <x:c r="J560" s="6" t="str">
        <x:v>opus_correct</x:v>
      </x:c>
      <x:c r="K560" s="6"/>
      <x:c r="L560" s="6" t="str">
        <x:v>The masked account numbers and recurring bank-payment pattern support credit-card repayment.</x:v>
      </x:c>
    </x:row>
    <x:row r="561">
      <x:c r="A561" s="5" t="inlineStr">
        <x:is>
          <x:t xml:space="preserve">abvintn</x:t>
        </x:is>
      </x:c>
      <x:c r="B561" s="5" t="n">
        <x:v>4</x:v>
      </x:c>
      <x:c r="C561" s="5" t="n">
        <x:v>0</x:v>
      </x:c>
      <x:c r="D561" s="5" t="n">
        <x:v>642.9</x:v>
      </x:c>
      <x:c r="E561" s="5" t="inlineStr">
        <x:is>
          <x:t xml:space="preserve">GENERAL_MERCHANDISE_APPAREL_AND_ACCESSORIES 4x</x:t>
        </x:is>
      </x:c>
      <x:c r="F561" s="5" t="inlineStr">
        <x:is>
          <x:t xml:space="preserve">"1522 10JUL25      WWW.ABVINTN       ERS.CO.UK         01892725194 GB" | "1522 22JUL25      WWW.ABVINTN       ERS.CO.UK         01892725194 GB"</x:t>
        </x:is>
      </x:c>
      <x:c r="G561" s="5" t="inlineStr">
        <x:is>
          <x:t xml:space="preserve">clothing_general</x:t>
        </x:is>
      </x:c>
      <x:c r="H561" s="5" t="inlineStr">
        <x:is>
          <x:t xml:space="preserve">unclassified_other</x:t>
        </x:is>
      </x:c>
      <x:c r="I561" s="5" t="inlineStr">
        <x:is>
          <x:t xml:space="preserve">alcohol_wine</x:t>
        </x:is>
      </x:c>
      <x:c r="J561" s="6" t="str">
        <x:v>opus_correct</x:v>
      </x:c>
      <x:c r="K561" s="6"/>
      <x:c r="L561" s="6" t="str">
        <x:v>The truncated domain is consistent with ABV Vintners, a wine merchant.</x:v>
      </x:c>
    </x:row>
    <x:row r="562">
      <x:c r="A562" s="5" t="inlineStr">
        <x:is>
          <x:t xml:space="preserve">lord rosebery</x:t>
        </x:is>
      </x:c>
      <x:c r="B562" s="5" t="n">
        <x:v>4</x:v>
      </x:c>
      <x:c r="C562" s="5" t="n">
        <x:v>0</x:v>
      </x:c>
      <x:c r="D562" s="5" t="n">
        <x:v>5.59</x:v>
      </x:c>
      <x:c r="E562" s="5" t="inlineStr">
        <x:is>
          <x:t xml:space="preserve">TRANSFER_OUT_OTHER 4x</x:t>
        </x:is>
      </x:c>
      <x:c r="F562" s="5" t="inlineStr">
        <x:is>
          <x:t xml:space="preserve">"Lord Rosebery"</x:t>
        </x:is>
      </x:c>
      <x:c r="G562" s="5" t="inlineStr">
        <x:is>
          <x:t xml:space="preserve">transfer_p2p</x:t>
        </x:is>
      </x:c>
      <x:c r="H562" s="5" t="inlineStr">
        <x:is>
          <x:t xml:space="preserve">transfer_p2p</x:t>
        </x:is>
      </x:c>
      <x:c r="I562" s="5" t="inlineStr">
        <x:is>
          <x:t xml:space="preserve">pub_bar</x:t>
        </x:is>
      </x:c>
      <x:c r="J562" s="6" t="str">
        <x:v>opus_correct</x:v>
      </x:c>
      <x:c r="K562" s="6"/>
      <x:c r="L562" s="6" t="str">
        <x:v>Lord Rosebery is a pub venue rather than a named transfer.</x:v>
      </x:c>
    </x:row>
    <x:row r="563">
      <x:c r="A563" s="5" t="inlineStr">
        <x:is>
          <x:t xml:space="preserve">barge east</x:t>
        </x:is>
      </x:c>
      <x:c r="B563" s="5" t="n">
        <x:v>4</x:v>
      </x:c>
      <x:c r="C563" s="5" t="n">
        <x:v>0</x:v>
      </x:c>
      <x:c r="D563" s="5" t="n">
        <x:v>22.25</x:v>
      </x:c>
      <x:c r="E563" s="5" t="inlineStr">
        <x:is>
          <x:t xml:space="preserve">DINING_DINING 4x</x:t>
        </x:is>
      </x:c>
      <x:c r="F563" s="5" t="inlineStr">
        <x:is>
          <x:t xml:space="preserve">"Contactless Payment Barge East APPLEPAY 7201 2025-07-06" | "Barge East" | "Contactless Payment Barge East APPLEPAY 7201"</x:t>
        </x:is>
      </x:c>
      <x:c r="G563" s="5" t="inlineStr">
        <x:is>
          <x:t xml:space="preserve">restaurant_cafe</x:t>
        </x:is>
      </x:c>
      <x:c r="H563" s="5" t="inlineStr">
        <x:is>
          <x:t xml:space="preserve"/>
        </x:is>
      </x:c>
      <x:c r="I563" s="5" t="inlineStr">
        <x:is>
          <x:t xml:space="preserve">pub_bar</x:t>
        </x:is>
      </x:c>
      <x:c r="J563" s="6" t="str">
        <x:v>haiku_correct</x:v>
      </x:c>
      <x:c r="K563" s="6"/>
      <x:c r="L563" s="6" t="str">
        <x:v>Barge East is a restaurant and bar venue; restaurant is the best fit for the dining transactions.</x:v>
      </x:c>
    </x:row>
    <x:row r="564">
      <x:c r="A564" s="5" t="inlineStr">
        <x:is>
          <x:t xml:space="preserve">cd the batch bar</x:t>
        </x:is>
      </x:c>
      <x:c r="B564" s="5" t="n">
        <x:v>4</x:v>
      </x:c>
      <x:c r="C564" s="5" t="n">
        <x:v>0</x:v>
      </x:c>
      <x:c r="D564" s="5" t="n">
        <x:v>5.25</x:v>
      </x:c>
      <x:c r="E564" s="5" t="inlineStr">
        <x:is>
          <x:t xml:space="preserve">DINING_DINING 4x</x:t>
        </x:is>
      </x:c>
      <x:c r="F564" s="5" t="inlineStr">
        <x:is>
          <x:t xml:space="preserve">"4460 03JUN25 CD   THE BATCH BAR     KERSLEY GB" | "4460 04AUG25 CD   THE BATCH BAR     KERSLEY GB" | "4460 07AUG25 CD   THE BATCH BAR     KERSLEY GB"</x:t>
        </x:is>
      </x:c>
      <x:c r="G564" s="5" t="inlineStr">
        <x:is>
          <x:t xml:space="preserve">restaurant_cafe</x:t>
        </x:is>
      </x:c>
      <x:c r="H564" s="5" t="inlineStr">
        <x:is>
          <x:t xml:space="preserve"/>
        </x:is>
      </x:c>
      <x:c r="I564" s="5" t="inlineStr">
        <x:is>
          <x:t xml:space="preserve">pub_bar</x:t>
        </x:is>
      </x:c>
      <x:c r="J564" s="6" t="str">
        <x:v>opus_correct</x:v>
      </x:c>
      <x:c r="K564" s="6"/>
      <x:c r="L564" s="6" t="str">
        <x:v>The raw merchant explicitly identifies a bar.</x:v>
      </x:c>
    </x:row>
    <x:row r="565">
      <x:c r="A565" s="5" t="inlineStr">
        <x:is>
          <x:t xml:space="preserve">carron works</x:t>
        </x:is>
      </x:c>
      <x:c r="B565" s="5" t="n">
        <x:v>4</x:v>
      </x:c>
      <x:c r="C565" s="5" t="n">
        <x:v>0</x:v>
      </x:c>
      <x:c r="D565" s="5" t="n">
        <x:v>13.5</x:v>
      </x:c>
      <x:c r="E565" s="5" t="inlineStr">
        <x:is>
          <x:t xml:space="preserve">TRAVEL_AND_TRANSPORTATION_AUTOMOTIVE 4x</x:t>
        </x:is>
      </x:c>
      <x:c r="F565" s="5" t="inlineStr">
        <x:is>
          <x:t xml:space="preserve">"CARRON WORKS"</x:t>
        </x:is>
      </x:c>
      <x:c r="G565" s="5" t="inlineStr">
        <x:is>
          <x:t xml:space="preserve">vehicle_maintenance</x:t>
        </x:is>
      </x:c>
      <x:c r="H565" s="5" t="inlineStr">
        <x:is>
          <x:t xml:space="preserve">vehicle_maintenance</x:t>
        </x:is>
      </x:c>
      <x:c r="I565" s="5" t="inlineStr">
        <x:is>
          <x:t xml:space="preserve">pub_bar</x:t>
        </x:is>
      </x:c>
      <x:c r="J565" s="6" t="str">
        <x:v>haiku_correct</x:v>
      </x:c>
      <x:c r="K565" s="6"/>
      <x:c r="L565" s="6" t="str">
        <x:v>The automotive category and two agreeing candidates support vehicle maintenance.</x:v>
      </x:c>
    </x:row>
    <x:row r="566">
      <x:c r="A566" s="5" t="inlineStr">
        <x:is>
          <x:t xml:space="preserve">dfs trading limite</x:t>
        </x:is>
      </x:c>
      <x:c r="B566" s="5" t="n">
        <x:v>4</x:v>
      </x:c>
      <x:c r="C566" s="5" t="n">
        <x:v>0</x:v>
      </x:c>
      <x:c r="D566" s="5" t="n">
        <x:v>123</x:v>
      </x:c>
      <x:c r="E566" s="5" t="inlineStr">
        <x:is>
          <x:t xml:space="preserve">TRANSFER_OUT_INVESTMENT_AND_RETIREMENT_FUNDS 4x</x:t>
        </x:is>
      </x:c>
      <x:c r="F566" s="5" t="inlineStr">
        <x:is>
          <x:t xml:space="preserve">"DFS Trading Limite  ON 25 SEP BCC" | "DFS Trading Limite  ON 23 SEP BCC" | "DFS Trading Limite  ON 20 AUG BCC"</x:t>
        </x:is>
      </x:c>
      <x:c r="G566" s="5" t="inlineStr">
        <x:is>
          <x:t xml:space="preserve">unclassified_other</x:t>
        </x:is>
      </x:c>
      <x:c r="H566" s="5" t="inlineStr">
        <x:is>
          <x:t xml:space="preserve">investment_general</x:t>
        </x:is>
      </x:c>
      <x:c r="I566" s="5" t="inlineStr">
        <x:is>
          <x:t xml:space="preserve">retail_finance_repayment</x:t>
        </x:is>
      </x:c>
      <x:c r="J566" s="6" t="str">
        <x:v>opus_correct</x:v>
      </x:c>
      <x:c r="K566" s="6"/>
      <x:c r="L566" s="6" t="str">
        <x:v>The DFS trading descriptor and recurring high amount are consistent with retail-finance repayment.</x:v>
      </x:c>
    </x:row>
    <x:row r="567">
      <x:c r="A567" s="5" t="inlineStr">
        <x:is>
          <x:t xml:space="preserve">borders competitioeye</x:t>
        </x:is>
      </x:c>
      <x:c r="B567" s="5" t="n">
        <x:v>4</x:v>
      </x:c>
      <x:c r="C567" s="5" t="n">
        <x:v>0</x:v>
      </x:c>
      <x:c r="D567" s="5" t="n">
        <x:v>5</x:v>
      </x:c>
      <x:c r="E567" s="5" t="inlineStr">
        <x:is>
          <x:t xml:space="preserve">MEDICAL_DENTAL_AND_VISION 4x</x:t>
        </x:is>
      </x:c>
      <x:c r="F567" s="5" t="inlineStr">
        <x:is>
          <x:t xml:space="preserve">"4513 09JUL25  D   BORDERS COMPETITIOEYEMOUTH GB" | "4513 11JUL25  D   BORDERS COMPETITIOEYEMOUTH GB"</x:t>
        </x:is>
      </x:c>
      <x:c r="G567" s="5" t="inlineStr">
        <x:is>
          <x:t xml:space="preserve">optician</x:t>
        </x:is>
      </x:c>
      <x:c r="H567" s="5" t="inlineStr">
        <x:is>
          <x:t xml:space="preserve">prize_competitions</x:t>
        </x:is>
      </x:c>
      <x:c r="I567" s="5" t="inlineStr">
        <x:is>
          <x:t xml:space="preserve">unclassified_other</x:t>
        </x:is>
      </x:c>
      <x:c r="J567" s="6" t="str">
        <x:v>sonnet_correct</x:v>
      </x:c>
      <x:c r="K567" s="6"/>
      <x:c r="L567" s="6" t="str">
        <x:v>The truncated merchant explicitly identifies Borders Competitions in Eyemouth.</x:v>
      </x:c>
    </x:row>
    <x:row r="568">
      <x:c r="A568" s="5" t="inlineStr">
        <x:is>
          <x:t xml:space="preserve">me money</x:t>
        </x:is>
      </x:c>
      <x:c r="B568" s="5" t="n">
        <x:v>4</x:v>
      </x:c>
      <x:c r="C568" s="5" t="n">
        <x:v>0</x:v>
      </x:c>
      <x:c r="D568" s="5" t="n">
        <x:v>800</x:v>
      </x:c>
      <x:c r="E568" s="5" t="inlineStr">
        <x:is>
          <x:t xml:space="preserve">LOAN_PAYMENTS_CREDIT_CARD_PAYMENT 4x</x:t>
        </x:is>
      </x:c>
      <x:c r="F568" s="5" t="inlineStr">
        <x:is>
          <x:t xml:space="preserve">"ME                MONEY             VIA MOBILE - PYMT FP 22/08/25 10  " | "ME                MONEY             VIA MOBILE - PYMT FP 24/09/25 10  " | "ME                MONEY             VIA MOBILE - PYMT FP 25/07/25 10  "</x:t>
        </x:is>
      </x:c>
      <x:c r="G568" s="5" t="inlineStr">
        <x:is>
          <x:t xml:space="preserve">transfer_mobile_app</x:t>
        </x:is>
      </x:c>
      <x:c r="H568" s="5" t="inlineStr">
        <x:is>
          <x:t xml:space="preserve">credit_card_repayment</x:t>
        </x:is>
      </x:c>
      <x:c r="I568" s="5" t="inlineStr">
        <x:is>
          <x:t xml:space="preserve">unclassified_other</x:t>
        </x:is>
      </x:c>
      <x:c r="J568" s="6" t="str">
        <x:v>override</x:v>
      </x:c>
      <x:c r="K568" s="6" t="str">
        <x:v>transfer_own_account</x:v>
      </x:c>
      <x:c r="L568" s="6" t="str">
        <x:v>The mobile payment to ME indicates an own-account transfer rather than a merchant purchase.</x:v>
      </x:c>
    </x:row>
    <x:row r="569">
      <x:c r="A569" s="5" t="inlineStr">
        <x:is>
          <x:t xml:space="preserve">brewery arts</x:t>
        </x:is>
      </x:c>
      <x:c r="B569" s="5" t="n">
        <x:v>4</x:v>
      </x:c>
      <x:c r="C569" s="5" t="n">
        <x:v>0</x:v>
      </x:c>
      <x:c r="D569" s="5" t="n">
        <x:v>5.6</x:v>
      </x:c>
      <x:c r="E569" s="5" t="inlineStr">
        <x:is>
          <x:t xml:space="preserve">FOOD_RETAIL_LIQUOR_STORES 2x · DINING_DINING 2x</x:t>
        </x:is>
      </x:c>
      <x:c r="F569" s="5" t="inlineStr">
        <x:is>
          <x:t xml:space="preserve">"Contactless Payment BREWERY ARTS" | "Visa purchase Brewery Arts"</x:t>
        </x:is>
      </x:c>
      <x:c r="G569" s="5" t="inlineStr">
        <x:is>
          <x:t xml:space="preserve">restaurant_cafe</x:t>
        </x:is>
      </x:c>
      <x:c r="H569" s="5" t="inlineStr">
        <x:is>
          <x:t xml:space="preserve">entertainment_other</x:t>
        </x:is>
      </x:c>
      <x:c r="I569" s="5" t="inlineStr">
        <x:is>
          <x:t xml:space="preserve">pub_bar</x:t>
        </x:is>
      </x:c>
      <x:c r="J569" s="6" t="str">
        <x:v>sonnet_correct</x:v>
      </x:c>
      <x:c r="K569" s="6"/>
      <x:c r="L569" s="6" t="str">
        <x:v>Brewery Arts is an arts and entertainment venue, even though food and drink may be sold on site.</x:v>
      </x:c>
    </x:row>
    <x:row r="570">
      <x:c r="A570" s="5" t="inlineStr">
        <x:is>
          <x:t xml:space="preserve">connell associates</x:t>
        </x:is>
      </x:c>
      <x:c r="B570" s="5" t="n">
        <x:v>4</x:v>
      </x:c>
      <x:c r="C570" s="5" t="n">
        <x:v>0</x:v>
      </x:c>
      <x:c r="D570" s="5" t="n">
        <x:v>100</x:v>
      </x:c>
      <x:c r="E570" s="5" t="inlineStr">
        <x:is>
          <x:t xml:space="preserve">LOAN_PAYMENTS_PERSONAL_LOAN_PAYMENT 4x</x:t>
        </x:is>
      </x:c>
      <x:c r="F570" s="5" t="inlineStr">
        <x:is>
          <x:t xml:space="preserve">"Payment to CONNELL ASSOCIATES 205143 10251240"</x:t>
        </x:is>
      </x:c>
      <x:c r="G570" s="5" t="inlineStr">
        <x:is>
          <x:t xml:space="preserve">personal_loan_repayment</x:t>
        </x:is>
      </x:c>
      <x:c r="H570" s="5" t="inlineStr">
        <x:is>
          <x:t xml:space="preserve">personal_loan_repayment</x:t>
        </x:is>
      </x:c>
      <x:c r="I570" s="5" t="inlineStr">
        <x:is>
          <x:t xml:space="preserve">unclassified_other</x:t>
        </x:is>
      </x:c>
      <x:c r="J570" s="6" t="str">
        <x:v>unsure</x:v>
      </x:c>
      <x:c r="K570" s="6"/>
      <x:c r="L570" s="6" t="str">
        <x:v>The named-business payment is loan-coded but does not identify whether Connell Associates is a lender or another service.</x:v>
      </x:c>
    </x:row>
    <x:row r="571">
      <x:c r="A571" s="5" t="inlineStr">
        <x:is>
          <x:t xml:space="preserve">skyrack</x:t>
        </x:is>
      </x:c>
      <x:c r="B571" s="5" t="n">
        <x:v>4</x:v>
      </x:c>
      <x:c r="C571" s="5" t="n">
        <x:v>0</x:v>
      </x:c>
      <x:c r="D571" s="5" t="n">
        <x:v>5.6</x:v>
      </x:c>
      <x:c r="E571" s="5" t="inlineStr">
        <x:is>
          <x:t xml:space="preserve">RENT_AND_UTILITIES_INTERNET_AND_CABLE 4x</x:t>
        </x:is>
      </x:c>
      <x:c r="F571" s="5" t="inlineStr">
        <x:is>
          <x:t xml:space="preserve">"SKYRACK" | "SKYRACK           LEEDS"</x:t>
        </x:is>
      </x:c>
      <x:c r="G571" s="5" t="inlineStr">
        <x:is>
          <x:t xml:space="preserve">unclassified_other</x:t>
        </x:is>
      </x:c>
      <x:c r="H571" s="5" t="inlineStr">
        <x:is>
          <x:t xml:space="preserve">broadband_tv_phone</x:t>
        </x:is>
      </x:c>
      <x:c r="I571" s="5" t="inlineStr">
        <x:is>
          <x:t xml:space="preserve">pub_bar</x:t>
        </x:is>
      </x:c>
      <x:c r="J571" s="6" t="str">
        <x:v>opus_correct</x:v>
      </x:c>
      <x:c r="K571" s="6"/>
      <x:c r="L571" s="6" t="str">
        <x:v>The Skyrack is a pub in Leeds, not a broadband provider.</x:v>
      </x:c>
    </x:row>
    <x:row r="572">
      <x:c r="A572" s="5" t="inlineStr">
        <x:is>
          <x:t xml:space="preserve">cd the bowling green ashby-de</x:t>
        </x:is>
      </x:c>
      <x:c r="B572" s="5" t="n">
        <x:v>4</x:v>
      </x:c>
      <x:c r="C572" s="5" t="n">
        <x:v>0</x:v>
      </x:c>
      <x:c r="D572" s="5" t="n">
        <x:v>3.8</x:v>
      </x:c>
      <x:c r="E572" s="5" t="inlineStr">
        <x:is>
          <x:t xml:space="preserve">ENTERTAINMENT_EVENTS_AND_TICKETS 4x</x:t>
        </x:is>
      </x:c>
      <x:c r="F572" s="5" t="inlineStr">
        <x:is>
          <x:t xml:space="preserve">"6007 30AUG25 CD   THE BOWLING GREEN ASHBY-DE-LA-Z GB" | "6007 29AUG25 CD   THE BOWLING GREEN ASHBY-DE-LA-Z GB"</x:t>
        </x:is>
      </x:c>
      <x:c r="G572" s="5" t="inlineStr">
        <x:is>
          <x:t xml:space="preserve">sports_participation</x:t>
        </x:is>
      </x:c>
      <x:c r="H572" s="5" t="inlineStr">
        <x:is>
          <x:t xml:space="preserve">sports_participation</x:t>
        </x:is>
      </x:c>
      <x:c r="I572" s="5" t="inlineStr">
        <x:is>
          <x:t xml:space="preserve">pub_bar</x:t>
        </x:is>
      </x:c>
      <x:c r="J572" s="6" t="str">
        <x:v>opus_correct</x:v>
      </x:c>
      <x:c r="K572" s="6"/>
      <x:c r="L572" s="6" t="str">
        <x:v>The Bowling Green in Ashby is a pub venue despite the sports wording.</x:v>
      </x:c>
    </x:row>
    <x:row r="573">
      <x:c r="A573" s="5" t="inlineStr">
        <x:is>
          <x:t xml:space="preserve">capdesk</x:t>
        </x:is>
      </x:c>
      <x:c r="B573" s="5" t="n">
        <x:v>4</x:v>
      </x:c>
      <x:c r="C573" s="5" t="n">
        <x:v>0</x:v>
      </x:c>
      <x:c r="D573" s="5" t="n">
        <x:v>175.01</x:v>
      </x:c>
      <x:c r="E573" s="5" t="inlineStr">
        <x:is>
          <x:t xml:space="preserve">LOAN_PAYMENTS_PERSONAL_LOAN_PAYMENT 4x</x:t>
        </x:is>
      </x:c>
      <x:c r="F573" s="5" t="inlineStr">
        <x:is>
          <x:t xml:space="preserve">"CAPDESK"</x:t>
        </x:is>
      </x:c>
      <x:c r="G573" s="5" t="inlineStr">
        <x:is>
          <x:t xml:space="preserve">personal_loan_repayment</x:t>
        </x:is>
      </x:c>
      <x:c r="H573" s="5" t="inlineStr">
        <x:is>
          <x:t xml:space="preserve">personal_loan_repayment</x:t>
        </x:is>
      </x:c>
      <x:c r="I573" s="5" t="inlineStr">
        <x:is>
          <x:t xml:space="preserve">unclassified_other</x:t>
        </x:is>
      </x:c>
      <x:c r="J573" s="6" t="str">
        <x:v>override</x:v>
      </x:c>
      <x:c r="K573" s="6" t="str">
        <x:v>software</x:v>
      </x:c>
      <x:c r="L573" s="6" t="str">
        <x:v>Capdesk is an equity-management software platform, not a personal lender.</x:v>
      </x:c>
    </x:row>
    <x:row r="574">
      <x:c r="A574" s="5" t="inlineStr">
        <x:is>
          <x:t xml:space="preserve">german kraft mm</x:t>
        </x:is>
      </x:c>
      <x:c r="B574" s="5" t="n">
        <x:v>4</x:v>
      </x:c>
      <x:c r="C574" s="5" t="n">
        <x:v>0</x:v>
      </x:c>
      <x:c r="D574" s="5" t="n">
        <x:v>7</x:v>
      </x:c>
      <x:c r="E574" s="5" t="inlineStr">
        <x:is>
          <x:t xml:space="preserve">TRANSFER_OUT_OTHER 4x</x:t>
        </x:is>
      </x:c>
      <x:c r="F574" s="5" t="inlineStr">
        <x:is>
          <x:t xml:space="preserve">"German Kraft Mm"</x:t>
        </x:is>
      </x:c>
      <x:c r="G574" s="5" t="inlineStr">
        <x:is>
          <x:t xml:space="preserve">unclassified_other</x:t>
        </x:is>
      </x:c>
      <x:c r="H574" s="5" t="inlineStr">
        <x:is>
          <x:t xml:space="preserve">restaurant_cafe</x:t>
        </x:is>
      </x:c>
      <x:c r="I574" s="5" t="inlineStr">
        <x:is>
          <x:t xml:space="preserve">pub_bar</x:t>
        </x:is>
      </x:c>
      <x:c r="J574" s="6" t="str">
        <x:v>opus_correct</x:v>
      </x:c>
      <x:c r="K574" s="6"/>
      <x:c r="L574" s="6" t="str">
        <x:v>German Kraft is a beer-hall and hospitality merchant.</x:v>
      </x:c>
    </x:row>
    <x:row r="575">
      <x:c r="A575" s="5" t="inlineStr">
        <x:is>
          <x:t xml:space="preserve">the lower third</x:t>
        </x:is>
      </x:c>
      <x:c r="B575" s="5" t="n">
        <x:v>4</x:v>
      </x:c>
      <x:c r="C575" s="5" t="n">
        <x:v>0</x:v>
      </x:c>
      <x:c r="D575" s="5" t="n">
        <x:v>2.5</x:v>
      </x:c>
      <x:c r="E575" s="5" t="inlineStr">
        <x:is>
          <x:t xml:space="preserve">DINING_DINING 3x · TRANSFER_OUT_OTHER 1x</x:t>
        </x:is>
      </x:c>
      <x:c r="F575" s="5" t="inlineStr">
        <x:is>
          <x:t xml:space="preserve">"2600 22SEP25 CD   SQ *THE LOWER     THIRD             LONDON GB" | "SQ *THE LOWER THIRD The Lower Third" | "The Lower Third"</x:t>
        </x:is>
      </x:c>
      <x:c r="G575" s="5" t="inlineStr">
        <x:is>
          <x:t xml:space="preserve">pub_bar</x:t>
        </x:is>
      </x:c>
      <x:c r="H575" s="5" t="inlineStr">
        <x:is>
          <x:t xml:space="preserve">restaurant_cafe</x:t>
        </x:is>
      </x:c>
      <x:c r="I575" s="5" t="inlineStr">
        <x:is>
          <x:t xml:space="preserve">live_music</x:t>
        </x:is>
      </x:c>
      <x:c r="J575" s="6" t="str">
        <x:v>opus_correct</x:v>
      </x:c>
      <x:c r="K575" s="6"/>
      <x:c r="L575" s="6" t="str">
        <x:v>The Lower Third is a live-music venue.</x:v>
      </x:c>
    </x:row>
    <x:row r="576">
      <x:c r="A576" s="5" t="inlineStr">
        <x:is>
          <x:t xml:space="preserve">cheffins</x:t>
        </x:is>
      </x:c>
      <x:c r="B576" s="5" t="n">
        <x:v>4</x:v>
      </x:c>
      <x:c r="C576" s="5" t="n">
        <x:v>0</x:v>
      </x:c>
      <x:c r="D576" s="5" t="n">
        <x:v>1300</x:v>
      </x:c>
      <x:c r="E576" s="5" t="inlineStr">
        <x:is>
          <x:t xml:space="preserve">DINING_DINING 3x · TRANSFER_OUT_OTHER 1x</x:t>
        </x:is>
      </x:c>
      <x:c r="F576" s="5" t="inlineStr">
        <x:is>
          <x:t xml:space="preserve">"CHEFFINS          FP 01/07/25 30    35023828362717000N" | "CHEFFINS          FP 01/08/25 30    64024050155143000N" | "CHEFFINS          FP 01/09/25 30    44013812829717000N"</x:t>
        </x:is>
      </x:c>
      <x:c r="G576" s="5" t="inlineStr">
        <x:is>
          <x:t xml:space="preserve">restaurant_cafe</x:t>
        </x:is>
      </x:c>
      <x:c r="H576" s="5" t="inlineStr">
        <x:is>
          <x:t xml:space="preserve">estate_agent</x:t>
        </x:is>
      </x:c>
      <x:c r="I576" s="5" t="inlineStr">
        <x:is>
          <x:t xml:space="preserve">rent</x:t>
        </x:is>
      </x:c>
      <x:c r="J576" s="6" t="str">
        <x:v>opus_correct</x:v>
      </x:c>
      <x:c r="K576" s="6"/>
      <x:c r="L576" s="6" t="str">
        <x:v>The recurring high-value payments through the estate-agent descriptor are consistent with rent.</x:v>
      </x:c>
    </x:row>
    <x:row r="577">
      <x:c r="A577" s="5" t="inlineStr">
        <x:is>
          <x:t xml:space="preserve">alvis sports and social</x:t>
        </x:is>
      </x:c>
      <x:c r="B577" s="5" t="n">
        <x:v>4</x:v>
      </x:c>
      <x:c r="C577" s="5" t="n">
        <x:v>0</x:v>
      </x:c>
      <x:c r="D577" s="5" t="n">
        <x:v>2.5</x:v>
      </x:c>
      <x:c r="E577" s="5" t="inlineStr">
        <x:is>
          <x:t xml:space="preserve">GENERAL_MERCHANDISE_SPORTING_GOODS 4x</x:t>
        </x:is>
      </x:c>
      <x:c r="F577" s="5" t="inlineStr">
        <x:is>
          <x:t xml:space="preserve">"Alvis Sports and S"</x:t>
        </x:is>
      </x:c>
      <x:c r="G577" s="5" t="inlineStr">
        <x:is>
          <x:t xml:space="preserve">sports_participation</x:t>
        </x:is>
      </x:c>
      <x:c r="H577" s="5" t="inlineStr">
        <x:is>
          <x:t xml:space="preserve">private_members_club</x:t>
        </x:is>
      </x:c>
      <x:c r="I577" s="5" t="inlineStr">
        <x:is>
          <x:t xml:space="preserve">pub_bar</x:t>
        </x:is>
      </x:c>
      <x:c r="J577" s="6" t="str">
        <x:v>sonnet_correct</x:v>
      </x:c>
      <x:c r="K577" s="6"/>
      <x:c r="L577" s="6" t="str">
        <x:v>The merchant explicitly identifies a sports and social club.</x:v>
      </x:c>
    </x:row>
    <x:row r="578">
      <x:c r="A578" s="5" t="inlineStr">
        <x:is>
          <x:t xml:space="preserve">hengler's circus</x:t>
        </x:is>
      </x:c>
      <x:c r="B578" s="5" t="n">
        <x:v>4</x:v>
      </x:c>
      <x:c r="C578" s="5" t="n">
        <x:v>0</x:v>
      </x:c>
      <x:c r="D578" s="5" t="n">
        <x:v>8</x:v>
      </x:c>
      <x:c r="E578" s="5" t="inlineStr">
        <x:is>
          <x:t xml:space="preserve">ENTERTAINMENT_EVENTS_AND_TICKETS 4x</x:t>
        </x:is>
      </x:c>
      <x:c r="F578" s="5" t="inlineStr">
        <x:is>
          <x:t xml:space="preserve">"HENGLER'S CIRCUS" | "Hengler's Circus        from Monthly Bills Pot"</x:t>
        </x:is>
      </x:c>
      <x:c r="G578" s="5" t="inlineStr">
        <x:is>
          <x:t xml:space="preserve">days_out</x:t>
        </x:is>
      </x:c>
      <x:c r="H578" s="5" t="inlineStr">
        <x:is>
          <x:t xml:space="preserve">days_out</x:t>
        </x:is>
      </x:c>
      <x:c r="I578" s="5" t="inlineStr">
        <x:is>
          <x:t xml:space="preserve">pub_bar</x:t>
        </x:is>
      </x:c>
      <x:c r="J578" s="6" t="str">
        <x:v>opus_correct</x:v>
      </x:c>
      <x:c r="K578" s="6"/>
      <x:c r="L578" s="6" t="str">
        <x:v>Hengler's Circus is a pub venue rather than a visitor attraction.</x:v>
      </x:c>
    </x:row>
    <x:row r="579">
      <x:c r="A579" s="5" t="inlineStr">
        <x:is>
          <x:t xml:space="preserve">warren wood social clu</x:t>
        </x:is>
      </x:c>
      <x:c r="B579" s="5" t="n">
        <x:v>4</x:v>
      </x:c>
      <x:c r="C579" s="5" t="n">
        <x:v>0</x:v>
      </x:c>
      <x:c r="D579" s="5" t="n">
        <x:v>2.7</x:v>
      </x:c>
      <x:c r="E579" s="5" t="inlineStr">
        <x:is>
          <x:t xml:space="preserve">DINING_DINING 4x</x:t>
        </x:is>
      </x:c>
      <x:c r="F579" s="5" t="inlineStr">
        <x:is>
          <x:t xml:space="preserve">"WARREN WOOD SOCIAL  ON 16 AUG CLP WARREN WOOD SOCIAL CLU"</x:t>
        </x:is>
      </x:c>
      <x:c r="G579" s="5" t="inlineStr">
        <x:is>
          <x:t xml:space="preserve">private_members_club</x:t>
        </x:is>
      </x:c>
      <x:c r="H579" s="5" t="inlineStr">
        <x:is>
          <x:t xml:space="preserve">private_members_club</x:t>
        </x:is>
      </x:c>
      <x:c r="I579" s="5" t="inlineStr">
        <x:is>
          <x:t xml:space="preserve">pub_bar</x:t>
        </x:is>
      </x:c>
      <x:c r="J579" s="6" t="str">
        <x:v>haiku_correct</x:v>
      </x:c>
      <x:c r="K579" s="6"/>
      <x:c r="L579" s="6" t="str">
        <x:v>The merchant explicitly identifies a social club.</x:v>
      </x:c>
    </x:row>
    <x:row r="580">
      <x:c r="A580" s="5" t="inlineStr">
        <x:is>
          <x:t xml:space="preserve">mr mulligans norwich</x:t>
        </x:is>
      </x:c>
      <x:c r="B580" s="5" t="n">
        <x:v>4</x:v>
      </x:c>
      <x:c r="C580" s="5" t="n">
        <x:v>0</x:v>
      </x:c>
      <x:c r="D580" s="5" t="n">
        <x:v>6.5</x:v>
      </x:c>
      <x:c r="E580" s="5" t="inlineStr">
        <x:is>
          <x:t xml:space="preserve">DINING_DINING 4x</x:t>
        </x:is>
      </x:c>
      <x:c r="F580" s="5" t="inlineStr">
        <x:is>
          <x:t xml:space="preserve">"MR MULLIGANS NORWI  ON 17 SEP CPM MR MULLIGANS NORWICH" | "Mr Mulligans Norwich" | "MR MULLIGANS NORWI  ON 13 SEP CPM MR MULLIGANS NORWICH"</x:t>
        </x:is>
      </x:c>
      <x:c r="G580" s="5" t="inlineStr">
        <x:is>
          <x:t xml:space="preserve">pub_bar</x:t>
        </x:is>
      </x:c>
      <x:c r="H580" s="5" t="inlineStr">
        <x:is>
          <x:t xml:space="preserve">restaurant_cafe</x:t>
        </x:is>
      </x:c>
      <x:c r="I580" s="5" t="inlineStr">
        <x:is>
          <x:t xml:space="preserve">sports_participation</x:t>
        </x:is>
      </x:c>
      <x:c r="J580" s="6" t="str">
        <x:v>opus_correct</x:v>
      </x:c>
      <x:c r="K580" s="6"/>
      <x:c r="L580" s="6" t="str">
        <x:v>Mr Mulligans is a mini-golf and participation venue.</x:v>
      </x:c>
    </x:row>
    <x:row r="581">
      <x:c r="A581" s="5" t="inlineStr">
        <x:is>
          <x:t xml:space="preserve">old woolys caerphilly</x:t>
        </x:is>
      </x:c>
      <x:c r="B581" s="5" t="n">
        <x:v>4</x:v>
      </x:c>
      <x:c r="C581" s="5" t="n">
        <x:v>0</x:v>
      </x:c>
      <x:c r="D581" s="5" t="n">
        <x:v>2.5</x:v>
      </x:c>
      <x:c r="E581" s="5" t="inlineStr">
        <x:is>
          <x:t xml:space="preserve">TRANSFER_OUT_OTHER 4x</x:t>
        </x:is>
      </x:c>
      <x:c r="F581" s="5" t="inlineStr">
        <x:is>
          <x:t xml:space="preserve">"OLD WOOLYS CAERPHI"</x:t>
        </x:is>
      </x:c>
      <x:c r="G581" s="5" t="inlineStr">
        <x:is>
          <x:t xml:space="preserve">retail_small_independent</x:t>
        </x:is>
      </x:c>
      <x:c r="H581" s="5" t="inlineStr">
        <x:is>
          <x:t xml:space="preserve">convenience_store</x:t>
        </x:is>
      </x:c>
      <x:c r="I581" s="5" t="inlineStr">
        <x:is>
          <x:t xml:space="preserve">pub_bar</x:t>
        </x:is>
      </x:c>
      <x:c r="J581" s="6" t="str">
        <x:v>opus_correct</x:v>
      </x:c>
      <x:c r="K581" s="6"/>
      <x:c r="L581" s="6" t="str">
        <x:v>The venue-style descriptor and low-value spend are most consistent with a pub.</x:v>
      </x:c>
    </x:row>
    <x:row r="582">
      <x:c r="A582" s="5" t="inlineStr">
        <x:is>
          <x:t xml:space="preserve">a reeson loan</x:t>
        </x:is>
      </x:c>
      <x:c r="B582" s="5" t="n">
        <x:v>4</x:v>
      </x:c>
      <x:c r="C582" s="5" t="n">
        <x:v>0</x:v>
      </x:c>
      <x:c r="D582" s="5" t="n">
        <x:v>50</x:v>
      </x:c>
      <x:c r="E582" s="5" t="inlineStr">
        <x:is>
          <x:t xml:space="preserve">LOAN_PAYMENTS_PERSONAL_LOAN_PAYMENT 4x</x:t>
        </x:is>
      </x:c>
      <x:c r="F582" s="5" t="inlineStr">
        <x:is>
          <x:t xml:space="preserve">"A REESON  LOAN FT"</x:t>
        </x:is>
      </x:c>
      <x:c r="G582" s="5" t="inlineStr">
        <x:is>
          <x:t xml:space="preserve">personal_loan_repayment</x:t>
        </x:is>
      </x:c>
      <x:c r="H582" s="5" t="inlineStr">
        <x:is>
          <x:t xml:space="preserve">personal_loan_repayment</x:t>
        </x:is>
      </x:c>
      <x:c r="I582" s="5" t="inlineStr">
        <x:is>
          <x:t xml:space="preserve">transfer_p2p</x:t>
        </x:is>
      </x:c>
      <x:c r="J582" s="6" t="str">
        <x:v>override</x:v>
      </x:c>
      <x:c r="K582" s="6" t="str">
        <x:v>loan_repayment_manual</x:v>
      </x:c>
      <x:c r="L582" s="6" t="str">
        <x:v>The named Faster Transfer explicitly contains LOAN.</x:v>
      </x:c>
    </x:row>
    <x:row r="583">
      <x:c r="A583" s="5" t="inlineStr">
        <x:is>
          <x:t xml:space="preserve">gas and water pipeline</x:t>
        </x:is>
      </x:c>
      <x:c r="B583" s="5" t="n">
        <x:v>4</x:v>
      </x:c>
      <x:c r="C583" s="5" t="n">
        <x:v>0</x:v>
      </x:c>
      <x:c r="D583" s="5" t="n">
        <x:v>277.56</x:v>
      </x:c>
      <x:c r="E583" s="5" t="inlineStr">
        <x:is>
          <x:t xml:space="preserve">TRAVEL_AND_TRANSPORTATION_OTHER_TRAVEL_AND_TRANSPORTATION 4x</x:t>
        </x:is>
      </x:c>
      <x:c r="F583" s="5" t="inlineStr">
        <x:is>
          <x:t xml:space="preserve">"Gas And Water Pipeline" | "GAS AND WATER PIPE  ON 17 SEP BDC GAS AND WATER PIPELINE"</x:t>
        </x:is>
      </x:c>
      <x:c r="G583" s="5" t="inlineStr">
        <x:is>
          <x:t xml:space="preserve">energy</x:t>
        </x:is>
      </x:c>
      <x:c r="H583" s="5" t="inlineStr">
        <x:is>
          <x:t xml:space="preserve">unclassified_other</x:t>
        </x:is>
      </x:c>
      <x:c r="I583" s="5" t="inlineStr">
        <x:is>
          <x:t xml:space="preserve">utility_other</x:t>
        </x:is>
      </x:c>
      <x:c r="J583" s="6" t="str">
        <x:v>opus_correct</x:v>
      </x:c>
      <x:c r="K583" s="6"/>
      <x:c r="L583" s="6" t="str">
        <x:v>The merchant explicitly relates to gas and water infrastructure, but no single utility is identifiable.</x:v>
      </x:c>
    </x:row>
    <x:row r="584">
      <x:c r="A584" s="5" t="inlineStr">
        <x:is>
          <x:t xml:space="preserve">m b j okelly</x:t>
        </x:is>
      </x:c>
      <x:c r="B584" s="5" t="n">
        <x:v>4</x:v>
      </x:c>
      <x:c r="C584" s="5" t="n">
        <x:v>0</x:v>
      </x:c>
      <x:c r="D584" s="5" t="n">
        <x:v>20</x:v>
      </x:c>
      <x:c r="E584" s="5" t="inlineStr">
        <x:is>
          <x:t xml:space="preserve">DINING_DINING 4x</x:t>
        </x:is>
      </x:c>
      <x:c r="F584" s="5" t="inlineStr">
        <x:is>
          <x:t xml:space="preserve">"M B J OKELLY  OH ARRR FT"</x:t>
        </x:is>
      </x:c>
      <x:c r="G584" s="5" t="inlineStr">
        <x:is>
          <x:t xml:space="preserve">restaurant_cafe</x:t>
        </x:is>
      </x:c>
      <x:c r="H584" s="5" t="inlineStr">
        <x:is>
          <x:t xml:space="preserve">transfer_p2p</x:t>
        </x:is>
      </x:c>
      <x:c r="I584" s="5" t="inlineStr">
        <x:is>
          <x:t xml:space="preserve">pub_bar</x:t>
        </x:is>
      </x:c>
      <x:c r="J584" s="6" t="str">
        <x:v>sonnet_correct</x:v>
      </x:c>
      <x:c r="K584" s="6"/>
      <x:c r="L584" s="6" t="str">
        <x:v>The raw narrative is a Faster Transfer to a named counterparty.</x:v>
      </x:c>
    </x:row>
    <x:row r="585">
      <x:c r="A585" s="5" t="inlineStr">
        <x:is>
          <x:t xml:space="preserve">funparx dundee</x:t>
        </x:is>
      </x:c>
      <x:c r="B585" s="5" t="n">
        <x:v>4</x:v>
      </x:c>
      <x:c r="C585" s="5" t="n">
        <x:v>0</x:v>
      </x:c>
      <x:c r="D585" s="5" t="n">
        <x:v>18.95</x:v>
      </x:c>
      <x:c r="E585" s="5" t="inlineStr">
        <x:is>
          <x:t xml:space="preserve">ENTERTAINMENT_CASINOS_AND_GAMBLING 4x</x:t>
        </x:is>
      </x:c>
      <x:c r="F585" s="5" t="inlineStr">
        <x:is>
          <x:t xml:space="preserve">"Funparx Dundee" | "Funparx Dundee  ON 29 JUL BCC FUNPARX DUNDEE"</x:t>
        </x:is>
      </x:c>
      <x:c r="G585" s="5" t="inlineStr">
        <x:is>
          <x:t xml:space="preserve">entertainment_other</x:t>
        </x:is>
      </x:c>
      <x:c r="H585" s="5" t="inlineStr">
        <x:is>
          <x:t xml:space="preserve">gambling_unspecified</x:t>
        </x:is>
      </x:c>
      <x:c r="I585" s="5" t="inlineStr">
        <x:is>
          <x:t xml:space="preserve">days_out</x:t>
        </x:is>
      </x:c>
      <x:c r="J585" s="6" t="str">
        <x:v>opus_correct</x:v>
      </x:c>
      <x:c r="K585" s="6"/>
      <x:c r="L585" s="6" t="str">
        <x:v>Funparx Dundee is a leisure and visitor-attraction venue.</x:v>
      </x:c>
    </x:row>
    <x:row r="586">
      <x:c r="A586" s="5" t="inlineStr">
        <x:is>
          <x:t xml:space="preserve">warwickshire cou</x:t>
        </x:is>
      </x:c>
      <x:c r="B586" s="5" t="n">
        <x:v>4</x:v>
      </x:c>
      <x:c r="C586" s="5" t="n">
        <x:v>0</x:v>
      </x:c>
      <x:c r="D586" s="5" t="n">
        <x:v>3.5</x:v>
      </x:c>
      <x:c r="E586" s="5" t="inlineStr">
        <x:is>
          <x:t xml:space="preserve">TRAVEL_AND_TRANSPORTATION_OTHER_TRAVEL_AND_TRANSPORTATION 3x · TRANSFER_OUT_OTHER 1x</x:t>
        </x:is>
      </x:c>
      <x:c r="F586" s="5" t="inlineStr">
        <x:is>
          <x:t xml:space="preserve">"WARWICKSHIRE COU -  ON 29 JUN CLP WARWICKSHIRE COU - IPS" | "Warwickshire Cou - Ips" | "WARWICKSHIRE COU - IPS (VIA APPLE PAY), ON 06-09-2025"</x:t>
        </x:is>
      </x:c>
      <x:c r="G586" s="5" t="inlineStr">
        <x:is>
          <x:t xml:space="preserve">council_tax</x:t>
        </x:is>
      </x:c>
      <x:c r="H586" s="5" t="inlineStr">
        <x:is>
          <x:t xml:space="preserve">council_tax</x:t>
        </x:is>
      </x:c>
      <x:c r="I586" s="5" t="inlineStr">
        <x:is>
          <x:t xml:space="preserve">car_parking</x:t>
        </x:is>
      </x:c>
      <x:c r="J586" s="6" t="str">
        <x:v>opus_correct</x:v>
      </x:c>
      <x:c r="K586" s="6"/>
      <x:c r="L586" s="6" t="str">
        <x:v>The small county-council card payments are more consistent with parking.</x:v>
      </x:c>
    </x:row>
    <x:row r="587">
      <x:c r="A587" s="5" t="inlineStr">
        <x:is>
          <x:t xml:space="preserve">cd thirty threes</x:t>
        </x:is>
      </x:c>
      <x:c r="B587" s="5" t="n">
        <x:v>4</x:v>
      </x:c>
      <x:c r="C587" s="5" t="n">
        <x:v>0</x:v>
      </x:c>
      <x:c r="D587" s="5" t="n">
        <x:v>22</x:v>
      </x:c>
      <x:c r="E587" s="5" t="inlineStr">
        <x:is>
          <x:t xml:space="preserve">TRANSFER_OUT_OTHER 4x</x:t>
        </x:is>
      </x:c>
      <x:c r="F587" s="5" t="inlineStr">
        <x:is>
          <x:t xml:space="preserve">"7978 17JUN25 CD   THIRTY THREES CBR LTD               LONDON GB" | "6783 24JUN25 CD   THIRTY THREES CBR LTD               LONDON GB" | "6783 26JUN25 CD   THIRTY THREES CBR LTD               LONDON GB"</x:t>
        </x:is>
      </x:c>
      <x:c r="G587" s="5" t="inlineStr">
        <x:is>
          <x:t xml:space="preserve">retail_other</x:t>
        </x:is>
      </x:c>
      <x:c r="H587" s="5" t="inlineStr">
        <x:is>
          <x:t xml:space="preserve">unclassified_other</x:t>
        </x:is>
      </x:c>
      <x:c r="I587" s="5" t="inlineStr">
        <x:is>
          <x:t xml:space="preserve">pub_bar</x:t>
        </x:is>
      </x:c>
      <x:c r="J587" s="6" t="str">
        <x:v>opus_correct</x:v>
      </x:c>
      <x:c r="K587" s="6"/>
      <x:c r="L587" s="6" t="str">
        <x:v>The repeated London card transactions are most consistent with a bar or hospitality venue.</x:v>
      </x:c>
    </x:row>
    <x:row r="588">
      <x:c r="A588" s="5" t="inlineStr">
        <x:is>
          <x:t xml:space="preserve">toney minchella</x:t>
        </x:is>
      </x:c>
      <x:c r="B588" s="5" t="n">
        <x:v>4</x:v>
      </x:c>
      <x:c r="C588" s="5" t="n">
        <x:v>0</x:v>
      </x:c>
      <x:c r="D588" s="5" t="n">
        <x:v>7.4</x:v>
      </x:c>
      <x:c r="E588" s="5" t="inlineStr">
        <x:is>
          <x:t xml:space="preserve">LOAN_PAYMENTS_PERSONAL_LOAN_PAYMENT 4x</x:t>
        </x:is>
      </x:c>
      <x:c r="F588" s="5" t="inlineStr">
        <x:is>
          <x:t xml:space="preserve">"TONEY MINCHELLA 01 CD 2479" | "Toney Minchella"</x:t>
        </x:is>
      </x:c>
      <x:c r="G588" s="5" t="inlineStr">
        <x:is>
          <x:t xml:space="preserve">transfer_p2p</x:t>
        </x:is>
      </x:c>
      <x:c r="H588" s="5" t="inlineStr">
        <x:is>
          <x:t xml:space="preserve">personal_loan_repayment</x:t>
        </x:is>
      </x:c>
      <x:c r="I588" s="5" t="inlineStr">
        <x:is>
          <x:t xml:space="preserve">unclassified_other</x:t>
        </x:is>
      </x:c>
      <x:c r="J588" s="6" t="str">
        <x:v>haiku_correct</x:v>
      </x:c>
      <x:c r="K588" s="6"/>
      <x:c r="L588" s="6" t="str">
        <x:v>The raw narrative is a named payment without an explicit loan marker.</x:v>
      </x:c>
    </x:row>
    <x:row r="589">
      <x:c r="A589" s="5" t="inlineStr">
        <x:is>
          <x:t xml:space="preserve">c the vines</x:t>
        </x:is>
      </x:c>
      <x:c r="B589" s="5" t="n">
        <x:v>4</x:v>
      </x:c>
      <x:c r="C589" s="5" t="n">
        <x:v>0</x:v>
      </x:c>
      <x:c r="D589" s="5" t="n">
        <x:v>10.2</x:v>
      </x:c>
      <x:c r="E589" s="5" t="inlineStr">
        <x:is>
          <x:t xml:space="preserve">GENERAL_MERCHANDISE_APPAREL_AND_ACCESSORIES 4x</x:t>
        </x:is>
      </x:c>
      <x:c r="F589" s="5" t="inlineStr">
        <x:is>
          <x:t xml:space="preserve">"8938 07SEP25 C    THE VINES         LIVERPOOL GB" | "3827 07SEP25 C    THE VINES         LIVERPOOL GB"</x:t>
        </x:is>
      </x:c>
      <x:c r="G589" s="5" t="inlineStr">
        <x:is>
          <x:t xml:space="preserve">retail_other</x:t>
        </x:is>
      </x:c>
      <x:c r="H589" s="5" t="inlineStr">
        <x:is>
          <x:t xml:space="preserve">unclassified_other</x:t>
        </x:is>
      </x:c>
      <x:c r="I589" s="5" t="inlineStr">
        <x:is>
          <x:t xml:space="preserve">pub_bar</x:t>
        </x:is>
      </x:c>
      <x:c r="J589" s="6" t="str">
        <x:v>opus_correct</x:v>
      </x:c>
      <x:c r="K589" s="6"/>
      <x:c r="L589" s="6" t="str">
        <x:v>The Vines Liverpool is a pub venue.</x:v>
      </x:c>
    </x:row>
    <x:row r="590">
      <x:c r="A590" s="5" t="inlineStr">
        <x:is>
          <x:t xml:space="preserve">freesnaps.co.uk</x:t>
        </x:is>
      </x:c>
      <x:c r="B590" s="5" t="n">
        <x:v>4</x:v>
      </x:c>
      <x:c r="C590" s="5" t="n">
        <x:v>0</x:v>
      </x:c>
      <x:c r="D590" s="5" t="n">
        <x:v>11.99</x:v>
      </x:c>
      <x:c r="E590" s="5" t="inlineStr">
        <x:is>
          <x:t xml:space="preserve">LOAN_PAYMENTS_PERSONAL_LOAN_PAYMENT 3x · GENERAL_MERCHANDISE_APPAREL_AND_ACCESSORIES 1x</x:t>
        </x:is>
      </x:c>
      <x:c r="F590" s="5" t="inlineStr">
        <x:is>
          <x:t xml:space="preserve">"freesnaps.co.uk" | "FREESNAPS.CO.UK" | "FREESNAPS.CO.UK   OMAGH"</x:t>
        </x:is>
      </x:c>
      <x:c r="G590" s="5" t="inlineStr">
        <x:is>
          <x:t xml:space="preserve">photography_services</x:t>
        </x:is>
      </x:c>
      <x:c r="H590" s="5" t="inlineStr">
        <x:is>
          <x:t xml:space="preserve">retail_finance_repayment</x:t>
        </x:is>
      </x:c>
      <x:c r="I590" s="5" t="inlineStr">
        <x:is>
          <x:t xml:space="preserve">unclassified_other</x:t>
        </x:is>
      </x:c>
      <x:c r="J590" s="6" t="str">
        <x:v>haiku_correct</x:v>
      </x:c>
      <x:c r="K590" s="6"/>
      <x:c r="L590" s="6" t="str">
        <x:v>The domain explicitly identifies a photography service.</x:v>
      </x:c>
    </x:row>
    <x:row r="591">
      <x:c r="A591" s="5" t="inlineStr">
        <x:is>
          <x:t xml:space="preserve">reward</x:t>
        </x:is>
      </x:c>
      <x:c r="B591" s="5" t="n">
        <x:v>4</x:v>
      </x:c>
      <x:c r="C591" s="5" t="n">
        <x:v>1</x:v>
      </x:c>
      <x:c r="D591" s="5" t="n">
        <x:v>3</x:v>
      </x:c>
      <x:c r="E591" s="5" t="inlineStr">
        <x:is>
          <x:t xml:space="preserve">BANK_FEES_OTHER_BANK_FEES 4x</x:t>
        </x:is>
      </x:c>
      <x:c r="F591" s="5" t="inlineStr">
        <x:is>
          <x:t xml:space="preserve">"REWARD FEE REFUND"</x:t>
        </x:is>
      </x:c>
      <x:c r="G591" s="5" t="inlineStr">
        <x:is>
          <x:t xml:space="preserve">cashback</x:t>
        </x:is>
      </x:c>
      <x:c r="H591" s="5" t="inlineStr">
        <x:is>
          <x:t xml:space="preserve">bank_charge_other</x:t>
        </x:is>
      </x:c>
      <x:c r="I591" s="5" t="inlineStr">
        <x:is>
          <x:t xml:space="preserve">refund_received</x:t>
        </x:is>
      </x:c>
      <x:c r="J591" s="6" t="str">
        <x:v>opus_correct</x:v>
      </x:c>
      <x:c r="K591" s="6"/>
      <x:c r="L591" s="6" t="str">
        <x:v>The transaction is a credit and the narrative explicitly says FEE REFUND.</x:v>
      </x:c>
    </x:row>
    <x:row r="592">
      <x:c r="A592" s="5" t="inlineStr">
        <x:is>
          <x:t xml:space="preserve">wynnstay rhosfawr</x:t>
        </x:is>
      </x:c>
      <x:c r="B592" s="5" t="n">
        <x:v>4</x:v>
      </x:c>
      <x:c r="C592" s="5" t="n">
        <x:v>0</x:v>
      </x:c>
      <x:c r="D592" s="5" t="n">
        <x:v>20.2</x:v>
      </x:c>
      <x:c r="E592" s="5" t="inlineStr">
        <x:is>
          <x:t xml:space="preserve">TRAVEL_AND_TRANSPORTATION_LODGING 4x</x:t>
        </x:is>
      </x:c>
      <x:c r="F592" s="5" t="inlineStr">
        <x:is>
          <x:t xml:space="preserve">"Wynnstay Rhosfawr"</x:t>
        </x:is>
      </x:c>
      <x:c r="G592" s="5" t="inlineStr">
        <x:is>
          <x:t xml:space="preserve">accommodation</x:t>
        </x:is>
      </x:c>
      <x:c r="H592" s="5" t="inlineStr">
        <x:is>
          <x:t xml:space="preserve">pub_bar</x:t>
        </x:is>
      </x:c>
      <x:c r="I592" s="5" t="inlineStr">
        <x:is>
          <x:t xml:space="preserve">retail_other</x:t>
        </x:is>
      </x:c>
      <x:c r="J592" s="6" t="str">
        <x:v>sonnet_correct</x:v>
      </x:c>
      <x:c r="K592" s="6"/>
      <x:c r="L592" s="6" t="str">
        <x:v>The low-value Wynnstay venue transaction is most consistent with food or drink.</x:v>
      </x:c>
    </x:row>
    <x:row r="593">
      <x:c r="A593" s="5" t="inlineStr">
        <x:is>
          <x:t xml:space="preserve">national coal</x:t>
        </x:is>
      </x:c>
      <x:c r="B593" s="5" t="n">
        <x:v>4</x:v>
      </x:c>
      <x:c r="C593" s="5" t="n">
        <x:v>0</x:v>
      </x:c>
      <x:c r="D593" s="5" t="n">
        <x:v>7.5</x:v>
      </x:c>
      <x:c r="E593" s="5" t="inlineStr">
        <x:is>
          <x:t xml:space="preserve">TRANSFER_OUT_OTHER 2x · GOVERNMENTS_AND_NON_PROFIT_DONATIONS 2x</x:t>
        </x:is>
      </x:c>
      <x:c r="F593" s="5" t="inlineStr">
        <x:is>
          <x:t xml:space="preserve">"CARD PAYMENT TO SQ *NATIONAL COAL MINI ON 31-07-2025" | "National Coal"</x:t>
        </x:is>
      </x:c>
      <x:c r="G593" s="5" t="inlineStr">
        <x:is>
          <x:t xml:space="preserve">unclassified_other</x:t>
        </x:is>
      </x:c>
      <x:c r="H593" s="5" t="inlineStr">
        <x:is>
          <x:t xml:space="preserve">restaurant_cafe</x:t>
        </x:is>
      </x:c>
      <x:c r="I593" s="5" t="inlineStr">
        <x:is>
          <x:t xml:space="preserve">pub_bar</x:t>
        </x:is>
      </x:c>
      <x:c r="J593" s="6" t="str">
        <x:v>override</x:v>
      </x:c>
      <x:c r="K593" s="6" t="str">
        <x:v>days_out</x:v>
      </x:c>
      <x:c r="L593" s="6" t="str">
        <x:v>The Square descriptor is consistent with the National Coal Mining Museum visitor attraction.</x:v>
      </x:c>
    </x:row>
    <x:row r="594">
      <x:c r="A594" s="5" t="inlineStr">
        <x:is>
          <x:t xml:space="preserve">harvey and thompso</x:t>
        </x:is>
      </x:c>
      <x:c r="B594" s="5" t="n">
        <x:v>4</x:v>
      </x:c>
      <x:c r="C594" s="5" t="n">
        <x:v>0.25</x:v>
      </x:c>
      <x:c r="D594" s="5" t="n">
        <x:v>10</x:v>
      </x:c>
      <x:c r="E594" s="5" t="inlineStr">
        <x:is>
          <x:t xml:space="preserve">TRANSFER_OUT_OTHER 3x · TRANSFER_IN_OTHER 1x</x:t>
        </x:is>
      </x:c>
      <x:c r="F594" s="5" t="inlineStr">
        <x:is>
          <x:t xml:space="preserve">"Direct debit HARVEY AND THOMPSO 309836 02353906" | "Returned direct debit HARVEY AND THOMPSO 070246 24324314" | "Direct debit HARVEY AND THOMPSO 070246 24324314"</x:t>
        </x:is>
      </x:c>
      <x:c r="G594" s="5" t="inlineStr">
        <x:is>
          <x:t xml:space="preserve">unclassified_other</x:t>
        </x:is>
      </x:c>
      <x:c r="H594" s="5" t="inlineStr">
        <x:is>
          <x:t xml:space="preserve">debt_collection</x:t>
        </x:is>
      </x:c>
      <x:c r="I594" s="5" t="inlineStr">
        <x:is>
          <x:t xml:space="preserve">pawnbroker</x:t>
        </x:is>
      </x:c>
      <x:c r="J594" s="6" t="str">
        <x:v>opus_correct</x:v>
      </x:c>
      <x:c r="K594" s="6"/>
      <x:c r="L594" s="6" t="str">
        <x:v>Harvey &amp; Thompson is a pawnbroker and the recurring direct debits match that relationship.</x:v>
      </x:c>
    </x:row>
    <x:row r="595">
      <x:c r="A595" s="5" t="inlineStr">
        <x:is>
          <x:t xml:space="preserve">7l</x:t>
        </x:is>
      </x:c>
      <x:c r="B595" s="5" t="n">
        <x:v>4</x:v>
      </x:c>
      <x:c r="C595" s="5" t="n">
        <x:v>0</x:v>
      </x:c>
      <x:c r="D595" s="5" t="n">
        <x:v>2.5</x:v>
      </x:c>
      <x:c r="E595" s="5" t="inlineStr">
        <x:is>
          <x:t xml:space="preserve">ENTERTAINMENT_CASINOS_AND_GAMBLING 4x</x:t>
        </x:is>
      </x:c>
      <x:c r="F595" s="5" t="inlineStr">
        <x:is>
          <x:t xml:space="preserve">"Gana ExpressHA2 7L"</x:t>
        </x:is>
      </x:c>
      <x:c r="G595" s="5" t="inlineStr">
        <x:is>
          <x:t xml:space="preserve">gambling_unspecified</x:t>
        </x:is>
      </x:c>
      <x:c r="H595" s="5" t="inlineStr">
        <x:is>
          <x:t xml:space="preserve">gambling_unspecified</x:t>
        </x:is>
      </x:c>
      <x:c r="I595" s="5" t="inlineStr">
        <x:is>
          <x:t xml:space="preserve">unclassified_other</x:t>
        </x:is>
      </x:c>
      <x:c r="J595" s="6" t="str">
        <x:v>unsure</x:v>
      </x:c>
      <x:c r="K595" s="6"/>
      <x:c r="L595" s="6" t="str">
        <x:v>The normalized token and Gana Express narrative do not reliably identify whether this is retail, transfer or gambling activity.</x:v>
      </x:c>
    </x:row>
    <x:row r="596">
      <x:c r="A596" s="5" t="inlineStr">
        <x:is>
          <x:t xml:space="preserve">southayrshirecouncil</x:t>
        </x:is>
      </x:c>
      <x:c r="B596" s="5" t="n">
        <x:v>4</x:v>
      </x:c>
      <x:c r="C596" s="5" t="n">
        <x:v>0</x:v>
      </x:c>
      <x:c r="D596" s="5" t="n">
        <x:v>0.5</x:v>
      </x:c>
      <x:c r="E596" s="5" t="inlineStr">
        <x:is>
          <x:t xml:space="preserve">PERSONAL_CARE_HAIR_AND_BEAUTY 4x</x:t>
        </x:is>
      </x:c>
      <x:c r="F596" s="5" t="inlineStr">
        <x:is>
          <x:t xml:space="preserve">"NYX*SouthAyrshireC" | "Contactless Payment NYX*SouthAyrshireCouncil APPLEPAY 0752"</x:t>
        </x:is>
      </x:c>
      <x:c r="G596" s="5" t="inlineStr">
        <x:is>
          <x:t xml:space="preserve">unclassified_other</x:t>
        </x:is>
      </x:c>
      <x:c r="H596" s="5" t="inlineStr">
        <x:is>
          <x:t xml:space="preserve">council_tax</x:t>
        </x:is>
      </x:c>
      <x:c r="I596" s="5" t="inlineStr">
        <x:is>
          <x:t xml:space="preserve">government_services</x:t>
        </x:is>
      </x:c>
      <x:c r="J596" s="6" t="str">
        <x:v>opus_correct</x:v>
      </x:c>
      <x:c r="K596" s="6"/>
      <x:c r="L596" s="6" t="str">
        <x:v>The council descriptor is clear but the specific payment purpose is not shown.</x:v>
      </x:c>
    </x:row>
    <x:row r="597">
      <x:c r="A597" s="5" t="inlineStr">
        <x:is>
          <x:t xml:space="preserve">jinnie inn</x:t>
        </x:is>
      </x:c>
      <x:c r="B597" s="5" t="n">
        <x:v>4</x:v>
      </x:c>
      <x:c r="C597" s="5" t="n">
        <x:v>0</x:v>
      </x:c>
      <x:c r="D597" s="5" t="n">
        <x:v>9.25</x:v>
      </x:c>
      <x:c r="E597" s="5" t="inlineStr">
        <x:is>
          <x:t xml:space="preserve">TRAVEL_AND_TRANSPORTATION_LODGING 4x</x:t>
        </x:is>
      </x:c>
      <x:c r="F597" s="5" t="inlineStr">
        <x:is>
          <x:t xml:space="preserve">"Jinnie Inn"</x:t>
        </x:is>
      </x:c>
      <x:c r="G597" s="5" t="inlineStr">
        <x:is>
          <x:t xml:space="preserve">accommodation</x:t>
        </x:is>
      </x:c>
      <x:c r="H597" s="5" t="inlineStr">
        <x:is>
          <x:t xml:space="preserve">accommodation</x:t>
        </x:is>
      </x:c>
      <x:c r="I597" s="5" t="inlineStr">
        <x:is>
          <x:t xml:space="preserve">pub_bar</x:t>
        </x:is>
      </x:c>
      <x:c r="J597" s="6" t="str">
        <x:v>opus_correct</x:v>
      </x:c>
      <x:c r="K597" s="6"/>
      <x:c r="L597" s="6" t="str">
        <x:v>The low-value inn transaction is most consistent with on-site food or drink.</x:v>
      </x:c>
    </x:row>
    <x:row r="598">
      <x:c r="A598" s="5" t="inlineStr">
        <x:is>
          <x:t xml:space="preserve">p dome amsterdam</x:t>
        </x:is>
      </x:c>
      <x:c r="B598" s="5" t="n">
        <x:v>4</x:v>
      </x:c>
      <x:c r="C598" s="5" t="n">
        <x:v>0</x:v>
      </x:c>
      <x:c r="D598" s="5" t="n">
        <x:v>15.59</x:v>
      </x:c>
      <x:c r="E598" s="5" t="inlineStr">
        <x:is>
          <x:t xml:space="preserve">ENTERTAINMENT_MUSIC_VIDEO_GAMES_TV_AND_MOVIES 4x</x:t>
        </x:is>
      </x:c>
      <x:c r="F598" s="5" t="inlineStr">
        <x:is>
          <x:t xml:space="preserve">"P Dome Amsterdam"</x:t>
        </x:is>
      </x:c>
      <x:c r="G598" s="5" t="inlineStr">
        <x:is>
          <x:t xml:space="preserve">adult_entertainment</x:t>
        </x:is>
      </x:c>
      <x:c r="H598" s="5" t="inlineStr">
        <x:is>
          <x:t xml:space="preserve">entertainment_other</x:t>
        </x:is>
      </x:c>
      <x:c r="I598" s="5" t="inlineStr">
        <x:is>
          <x:t xml:space="preserve">unclassified_card_spend</x:t>
        </x:is>
      </x:c>
      <x:c r="J598" s="6" t="str">
        <x:v>haiku_correct</x:v>
      </x:c>
      <x:c r="K598" s="6"/>
      <x:c r="L598" s="6" t="str">
        <x:v>The Amsterdam venue and entertainment descriptor are consistent with adult entertainment.</x:v>
      </x:c>
    </x:row>
    <x:row r="599">
      <x:c r="A599" s="5" t="inlineStr">
        <x:is>
          <x:t xml:space="preserve">roxy</x:t>
        </x:is>
      </x:c>
      <x:c r="B599" s="5" t="n">
        <x:v>4</x:v>
      </x:c>
      <x:c r="C599" s="5" t="n">
        <x:v>0</x:v>
      </x:c>
      <x:c r="D599" s="5" t="n">
        <x:v>9.449999999999999</x:v>
      </x:c>
      <x:c r="E599" s="5" t="inlineStr">
        <x:is>
          <x:t xml:space="preserve">LOAN_PAYMENTS_PERSONAL_LOAN_PAYMENT 3x · TRANSFER_OUT_INVESTMENT_AND_RETIREMENT_FUNDS 1x</x:t>
        </x:is>
      </x:c>
      <x:c r="F599" s="5" t="inlineStr">
        <x:is>
          <x:t xml:space="preserve">"Zettle_*Roxy Ball Nottingham      GB" | "Payment to ROXY 309741 64135868 2025-07-10" | "Zettle_*Roxy Ball Manchester"</x:t>
        </x:is>
      </x:c>
      <x:c r="G599" s="5" t="inlineStr">
        <x:is>
          <x:t xml:space="preserve">eating_out_other</x:t>
        </x:is>
      </x:c>
      <x:c r="H599" s="5" t="inlineStr">
        <x:is>
          <x:t xml:space="preserve">entertainment_other</x:t>
        </x:is>
      </x:c>
      <x:c r="I599" s="5" t="inlineStr">
        <x:is>
          <x:t xml:space="preserve">pub_bar</x:t>
        </x:is>
      </x:c>
      <x:c r="J599" s="6" t="str">
        <x:v>context_dependent</x:v>
      </x:c>
      <x:c r="K599" s="6"/>
      <x:c r="L599" s="6" t="str">
        <x:v>The normalized token combines Roxy Ball entertainment purchases with a separate named transfer to Roxy.</x:v>
      </x:c>
    </x:row>
    <x:row r="600">
      <x:c r="A600" s="5" t="inlineStr">
        <x:is>
          <x:t xml:space="preserve">cuthbert brodrick</x:t>
        </x:is>
      </x:c>
      <x:c r="B600" s="5" t="n">
        <x:v>4</x:v>
      </x:c>
      <x:c r="C600" s="5" t="n">
        <x:v>0</x:v>
      </x:c>
      <x:c r="D600" s="5" t="n">
        <x:v>9.68</x:v>
      </x:c>
      <x:c r="E600" s="5" t="inlineStr">
        <x:is>
          <x:t xml:space="preserve">GENERAL_MERCHANDISE_APPAREL_AND_ACCESSORIES 4x</x:t>
        </x:is>
      </x:c>
      <x:c r="F600" s="5" t="inlineStr">
        <x:is>
          <x:t xml:space="preserve">"Contactless Payment CUTHBERT BRODRICK 2025-08-03" | "Contactless Payment CUTHBERT BRODRICK APPLEPAY 3522 2025-08-03"</x:t>
        </x:is>
      </x:c>
      <x:c r="G600" s="5" t="inlineStr">
        <x:is>
          <x:t xml:space="preserve">transfer_p2p</x:t>
        </x:is>
      </x:c>
      <x:c r="H600" s="5" t="inlineStr">
        <x:is>
          <x:t xml:space="preserve">unclassified_other</x:t>
        </x:is>
      </x:c>
      <x:c r="I600" s="5" t="inlineStr">
        <x:is>
          <x:t xml:space="preserve">pub_bar</x:t>
        </x:is>
      </x:c>
      <x:c r="J600" s="6" t="str">
        <x:v>opus_correct</x:v>
      </x:c>
      <x:c r="K600" s="6"/>
      <x:c r="L600" s="6" t="str">
        <x:v>Cuthbert Brodrick is a pub venue rather than a personal transfer.</x:v>
      </x:c>
    </x:row>
    <x:row r="601">
      <x:c r="A601" s="5" t="inlineStr">
        <x:is>
          <x:t xml:space="preserve">blackwater premie</x:t>
        </x:is>
      </x:c>
      <x:c r="B601" s="5" t="n">
        <x:v>4</x:v>
      </x:c>
      <x:c r="C601" s="5" t="n">
        <x:v>0</x:v>
      </x:c>
      <x:c r="D601" s="5" t="n">
        <x:v>1.35</x:v>
      </x:c>
      <x:c r="E601" s="5" t="inlineStr">
        <x:is>
          <x:t xml:space="preserve">RENT_AND_UTILITIES_WATER 4x</x:t>
        </x:is>
      </x:c>
      <x:c r="F601" s="5" t="inlineStr">
        <x:is>
          <x:t xml:space="preserve">"Blackwater  PremieCamberley"</x:t>
        </x:is>
      </x:c>
      <x:c r="G601" s="5" t="inlineStr">
        <x:is>
          <x:t xml:space="preserve">water</x:t>
        </x:is>
      </x:c>
      <x:c r="H601" s="5" t="inlineStr">
        <x:is>
          <x:t xml:space="preserve">unclassified_other</x:t>
        </x:is>
      </x:c>
      <x:c r="I601" s="5" t="inlineStr">
        <x:is>
          <x:t xml:space="preserve">convenience_store</x:t>
        </x:is>
      </x:c>
      <x:c r="J601" s="6" t="str">
        <x:v>opus_correct</x:v>
      </x:c>
      <x:c r="K601" s="6"/>
      <x:c r="L601" s="6" t="str">
        <x:v>The truncated Premier-branded merchant is convenience retail, not a household water provider.</x:v>
      </x:c>
    </x:row>
    <x:row r="602">
      <x:c r="A602" s="5" t="inlineStr">
        <x:is>
          <x:t xml:space="preserve">edison red limitedsoldo</x:t>
        </x:is>
      </x:c>
      <x:c r="B602" s="5" t="n">
        <x:v>4</x:v>
      </x:c>
      <x:c r="C602" s="5" t="n">
        <x:v>0</x:v>
      </x:c>
      <x:c r="D602" s="5" t="n">
        <x:v>500</x:v>
      </x:c>
      <x:c r="E602" s="5" t="inlineStr">
        <x:is>
          <x:t xml:space="preserve">RENT_AND_UTILITIES_GAS_AND_ELECTRICITY 4x</x:t>
        </x:is>
      </x:c>
      <x:c r="F602" s="5" t="inlineStr">
        <x:is>
          <x:t xml:space="preserve">"Edison Red LimitedSoldo"</x:t>
        </x:is>
      </x:c>
      <x:c r="G602" s="5" t="inlineStr">
        <x:is>
          <x:t xml:space="preserve">energy</x:t>
        </x:is>
      </x:c>
      <x:c r="H602" s="5" t="inlineStr">
        <x:is>
          <x:t xml:space="preserve">energy</x:t>
        </x:is>
      </x:c>
      <x:c r="I602" s="5" t="inlineStr">
        <x:is>
          <x:t xml:space="preserve">unclassified_other</x:t>
        </x:is>
      </x:c>
      <x:c r="J602" s="6" t="str">
        <x:v>haiku_correct</x:v>
      </x:c>
      <x:c r="K602" s="6"/>
      <x:c r="L602" s="6" t="str">
        <x:v>The Edison-named company and uniform utility coding support energy.</x:v>
      </x:c>
    </x:row>
    <x:row r="603">
      <x:c r="A603" s="5" t="inlineStr">
        <x:is>
          <x:t xml:space="preserve">cream carousel</x:t>
        </x:is>
      </x:c>
      <x:c r="B603" s="5" t="n">
        <x:v>4</x:v>
      </x:c>
      <x:c r="C603" s="5" t="n">
        <x:v>0</x:v>
      </x:c>
      <x:c r="D603" s="5" t="n">
        <x:v>7.6</x:v>
      </x:c>
      <x:c r="E603" s="5" t="inlineStr">
        <x:is>
          <x:t xml:space="preserve">ENTERTAINMENT_CASINOS_AND_GAMBLING 4x</x:t>
        </x:is>
      </x:c>
      <x:c r="F603" s="5" t="inlineStr">
        <x:is>
          <x:t xml:space="preserve">"Cream Carousel"</x:t>
        </x:is>
      </x:c>
      <x:c r="G603" s="5" t="inlineStr">
        <x:is>
          <x:t xml:space="preserve">unclassified_other</x:t>
        </x:is>
      </x:c>
      <x:c r="H603" s="5" t="inlineStr">
        <x:is>
          <x:t xml:space="preserve">gambling_casino</x:t>
        </x:is>
      </x:c>
      <x:c r="I603" s="5" t="inlineStr">
        <x:is>
          <x:t xml:space="preserve">gambling_unspecified</x:t>
        </x:is>
      </x:c>
      <x:c r="J603" s="6" t="str">
        <x:v>opus_correct</x:v>
      </x:c>
      <x:c r="K603" s="6"/>
      <x:c r="L603" s="6" t="str">
        <x:v>The transactions are uniformly gambling-coded but the merchant name does not identify a subtype.</x:v>
      </x:c>
    </x:row>
    <x:row r="604">
      <x:c r="A604" s="5" t="inlineStr">
        <x:is>
          <x:t xml:space="preserve">easy puffs</x:t>
        </x:is>
      </x:c>
      <x:c r="B604" s="5" t="n">
        <x:v>4</x:v>
      </x:c>
      <x:c r="C604" s="5" t="n">
        <x:v>0</x:v>
      </x:c>
      <x:c r="D604" s="5" t="n">
        <x:v>3.18</x:v>
      </x:c>
      <x:c r="E604" s="5" t="inlineStr">
        <x:is>
          <x:t xml:space="preserve">DINING_OTHER_DINING 4x</x:t>
        </x:is>
      </x:c>
      <x:c r="F604" s="5" t="inlineStr">
        <x:is>
          <x:t xml:space="preserve">"SUMUP  *EASY PUFFSBIRMINGHAM" | "Easy Puffs        BIRMINGHAM"</x:t>
        </x:is>
      </x:c>
      <x:c r="G604" s="5" t="inlineStr">
        <x:is>
          <x:t xml:space="preserve">takeaway</x:t>
        </x:is>
      </x:c>
      <x:c r="H604" s="5" t="inlineStr">
        <x:is>
          <x:t xml:space="preserve">takeaway</x:t>
        </x:is>
      </x:c>
      <x:c r="I604" s="5" t="inlineStr">
        <x:is>
          <x:t xml:space="preserve">vaping</x:t>
        </x:is>
      </x:c>
      <x:c r="J604" s="6" t="str">
        <x:v>opus_correct</x:v>
      </x:c>
      <x:c r="K604" s="6"/>
      <x:c r="L604" s="6" t="str">
        <x:v>The merchant name is consistent with a vaping retailer despite the dining miscoding.</x:v>
      </x:c>
    </x:row>
    <x:row r="605">
      <x:c r="A605" s="5" t="inlineStr">
        <x:is>
          <x:t xml:space="preserve">s m abdulla al</x:t>
        </x:is>
      </x:c>
      <x:c r="B605" s="5" t="n">
        <x:v>4</x:v>
      </x:c>
      <x:c r="C605" s="5" t="n">
        <x:v>0</x:v>
      </x:c>
      <x:c r="D605" s="5" t="n">
        <x:v>2656</x:v>
      </x:c>
      <x:c r="E605" s="5" t="inlineStr">
        <x:is>
          <x:t xml:space="preserve">TRANSFER_OUT_OTHER 4x</x:t>
        </x:is>
      </x:c>
      <x:c r="F605" s="5" t="inlineStr">
        <x:is>
          <x:t xml:space="preserve">"S M Abdulla Al JobRedQ-50" | "S M Abdulla Al JobRedQ-51" | "S M Abdulla Al JobRedQ-52"</x:t>
        </x:is>
      </x:c>
      <x:c r="G605" s="5" t="inlineStr">
        <x:is>
          <x:t xml:space="preserve">unclassified_other</x:t>
        </x:is>
      </x:c>
      <x:c r="H605" s="5" t="inlineStr">
        <x:is>
          <x:t xml:space="preserve">income_agency_work</x:t>
        </x:is>
      </x:c>
      <x:c r="I605" s="5" t="inlineStr">
        <x:is>
          <x:t xml:space="preserve">transfer_p2p</x:t>
        </x:is>
      </x:c>
      <x:c r="J605" s="6" t="str">
        <x:v>opus_correct</x:v>
      </x:c>
      <x:c r="K605" s="6"/>
      <x:c r="L605" s="6" t="str">
        <x:v>These are outgoing job-referenced payments to a named counterparty rather than income credits.</x:v>
      </x:c>
    </x:row>
    <x:row r="606">
      <x:c r="A606" s="5" t="inlineStr">
        <x:is>
          <x:t xml:space="preserve">beckett s bank</x:t>
        </x:is>
      </x:c>
      <x:c r="B606" s="5" t="n">
        <x:v>4</x:v>
      </x:c>
      <x:c r="C606" s="5" t="n">
        <x:v>0</x:v>
      </x:c>
      <x:c r="D606" s="5" t="n">
        <x:v>13.25</x:v>
      </x:c>
      <x:c r="E606" s="5" t="inlineStr">
        <x:is>
          <x:t xml:space="preserve">TRANSFER_OUT_OTHER 4x</x:t>
        </x:is>
      </x:c>
      <x:c r="F606" s="5" t="inlineStr">
        <x:is>
          <x:t xml:space="preserve">"BECKETTS BANK"</x:t>
        </x:is>
      </x:c>
      <x:c r="G606" s="5" t="inlineStr">
        <x:is>
          <x:t xml:space="preserve">unclassified_other</x:t>
        </x:is>
      </x:c>
      <x:c r="H606" s="5" t="inlineStr">
        <x:is>
          <x:t xml:space="preserve">transfer_p2p</x:t>
        </x:is>
      </x:c>
      <x:c r="I606" s="5" t="inlineStr">
        <x:is>
          <x:t xml:space="preserve">pub_bar</x:t>
        </x:is>
      </x:c>
      <x:c r="J606" s="6" t="str">
        <x:v>opus_correct</x:v>
      </x:c>
      <x:c r="K606" s="6"/>
      <x:c r="L606" s="6" t="str">
        <x:v>Beckett's Bank is a pub-style venue rather than a bank transfer.</x:v>
      </x:c>
    </x:row>
    <x:row r="607">
      <x:c r="A607" s="5" t="inlineStr">
        <x:is>
          <x:t xml:space="preserve">m.comfybear.co.uk</x:t>
        </x:is>
      </x:c>
      <x:c r="B607" s="5" t="n">
        <x:v>4</x:v>
      </x:c>
      <x:c r="C607" s="5" t="n">
        <x:v>0</x:v>
      </x:c>
      <x:c r="D607" s="5" t="n">
        <x:v>15.97</x:v>
      </x:c>
      <x:c r="E607" s="5" t="inlineStr">
        <x:is>
          <x:t xml:space="preserve">LOAN_PAYMENTS_PERSONAL_LOAN_PAYMENT 3x · GENERAL_SERVICES_OTHER_SERVICES 1x</x:t>
        </x:is>
      </x:c>
      <x:c r="F607" s="5" t="inlineStr">
        <x:is>
          <x:t xml:space="preserve">"m.comfybear.co.uk" | "M.comfybear.co.uk" | "M.COMFYBEAR.CO.UK CD 6970"</x:t>
        </x:is>
      </x:c>
      <x:c r="G607" s="5" t="inlineStr">
        <x:is>
          <x:t xml:space="preserve">unclassified_other</x:t>
        </x:is>
      </x:c>
      <x:c r="H607" s="5" t="inlineStr">
        <x:is>
          <x:t xml:space="preserve">retail_finance_repayment</x:t>
        </x:is>
      </x:c>
      <x:c r="I607" s="5" t="inlineStr">
        <x:is>
          <x:t xml:space="preserve">baby_products</x:t>
        </x:is>
      </x:c>
      <x:c r="J607" s="6" t="str">
        <x:v>opus_correct</x:v>
      </x:c>
      <x:c r="K607" s="6"/>
      <x:c r="L607" s="6" t="str">
        <x:v>The Comfy Bear domain is consistent with baby or children's products rather than finance.</x:v>
      </x:c>
    </x:row>
    <x:row r="608">
      <x:c r="A608" s="5" t="inlineStr">
        <x:is>
          <x:t xml:space="preserve">janice mary waltonflat</x:t>
        </x:is>
      </x:c>
      <x:c r="B608" s="5" t="n">
        <x:v>4</x:v>
      </x:c>
      <x:c r="C608" s="5" t="n">
        <x:v>0</x:v>
      </x:c>
      <x:c r="D608" s="5" t="n">
        <x:v>640</x:v>
      </x:c>
      <x:c r="E608" s="5" t="inlineStr">
        <x:is>
          <x:t xml:space="preserve">TRANSFER_OUT_OTHER 4x</x:t>
        </x:is>
      </x:c>
      <x:c r="F608" s="5" t="inlineStr">
        <x:is>
          <x:t xml:space="preserve">"Janice Mary WALTONFLAT"</x:t>
        </x:is>
      </x:c>
      <x:c r="G608" s="5" t="inlineStr">
        <x:is>
          <x:t xml:space="preserve">transfer_p2p</x:t>
        </x:is>
      </x:c>
      <x:c r="H608" s="5" t="inlineStr">
        <x:is>
          <x:t xml:space="preserve">transfer_p2p</x:t>
        </x:is>
      </x:c>
      <x:c r="I608" s="5" t="inlineStr">
        <x:is>
          <x:t xml:space="preserve">rent</x:t>
        </x:is>
      </x:c>
      <x:c r="J608" s="6" t="str">
        <x:v>opus_correct</x:v>
      </x:c>
      <x:c r="K608" s="6"/>
      <x:c r="L608" s="6" t="str">
        <x:v>The named counterparty and FLAT descriptor support rent.</x:v>
      </x:c>
    </x:row>
    <x:row r="609">
      <x:c r="A609" s="5" t="inlineStr">
        <x:is>
          <x:t xml:space="preserve">bauerukcomp cd</x:t>
        </x:is>
      </x:c>
      <x:c r="B609" s="5" t="n">
        <x:v>4</x:v>
      </x:c>
      <x:c r="C609" s="5" t="n">
        <x:v>0</x:v>
      </x:c>
      <x:c r="D609" s="5" t="n">
        <x:v>5</x:v>
      </x:c>
      <x:c r="E609" s="5" t="inlineStr">
        <x:is>
          <x:t xml:space="preserve">TRANSFER_OUT_TRANSFER_OUT_FROM_APPS 4x</x:t>
        </x:is>
      </x:c>
      <x:c r="F609" s="5" t="inlineStr">
        <x:is>
          <x:t xml:space="preserve">"PAYPAL *BAUERUKCOMP CD 7706"</x:t>
        </x:is>
      </x:c>
      <x:c r="G609" s="5" t="inlineStr">
        <x:is>
          <x:t xml:space="preserve">payment_intermediary</x:t>
        </x:is>
      </x:c>
      <x:c r="H609" s="5" t="inlineStr">
        <x:is>
          <x:t xml:space="preserve">magazines</x:t>
        </x:is>
      </x:c>
      <x:c r="I609" s="5" t="inlineStr">
        <x:is>
          <x:t xml:space="preserve">prize_competitions</x:t>
        </x:is>
      </x:c>
      <x:c r="J609" s="6" t="str">
        <x:v>opus_correct</x:v>
      </x:c>
      <x:c r="K609" s="6"/>
      <x:c r="L609" s="6" t="str">
        <x:v>The Bauer UK COMP descriptor indicates competition payments; PayPal is only the payment route.</x:v>
      </x:c>
    </x:row>
    <x:row r="610">
      <x:c r="A610" s="5" t="inlineStr">
        <x:is>
          <x:t xml:space="preserve">salford city coun-ips</x:t>
        </x:is>
      </x:c>
      <x:c r="B610" s="5" t="n">
        <x:v>4</x:v>
      </x:c>
      <x:c r="C610" s="5" t="n">
        <x:v>0</x:v>
      </x:c>
      <x:c r="D610" s="5" t="n">
        <x:v>1</x:v>
      </x:c>
      <x:c r="E610" s="5" t="inlineStr">
        <x:is>
          <x:t xml:space="preserve">TRAVEL_AND_TRANSPORTATION_OTHER_TRAVEL_AND_TRANSPORTATION 3x · GOVERNMENTS_AND_NON_PROFIT_GOVERNMENTS_AND_NON_PROFIT 1x</x:t>
        </x:is>
      </x:c>
      <x:c r="F610" s="5" t="inlineStr">
        <x:is>
          <x:t xml:space="preserve">"Salford City Coun-Ips" | "SALFORD CITY COUN-IPS (VIA APPLE PAY), ON 08-09-2025"</x:t>
        </x:is>
      </x:c>
      <x:c r="G610" s="5" t="inlineStr">
        <x:is>
          <x:t xml:space="preserve">unclassified_other</x:t>
        </x:is>
      </x:c>
      <x:c r="H610" s="5" t="inlineStr">
        <x:is>
          <x:t xml:space="preserve">council_tax</x:t>
        </x:is>
      </x:c>
      <x:c r="I610" s="5" t="inlineStr">
        <x:is>
          <x:t xml:space="preserve">car_parking</x:t>
        </x:is>
      </x:c>
      <x:c r="J610" s="6" t="str">
        <x:v>opus_correct</x:v>
      </x:c>
      <x:c r="K610" s="6"/>
      <x:c r="L610" s="6" t="str">
        <x:v>The nominal city-council card payment is more consistent with parking.</x:v>
      </x:c>
    </x:row>
    <x:row r="611">
      <x:c r="A611" s="5" t="inlineStr">
        <x:is>
          <x:t xml:space="preserve">thorn tree</x:t>
        </x:is>
      </x:c>
      <x:c r="B611" s="5" t="n">
        <x:v>4</x:v>
      </x:c>
      <x:c r="C611" s="5" t="n">
        <x:v>0</x:v>
      </x:c>
      <x:c r="D611" s="5" t="n">
        <x:v>8.949999999999999</x:v>
      </x:c>
      <x:c r="E611" s="5" t="inlineStr">
        <x:is>
          <x:t xml:space="preserve">TRANSFER_OUT_OTHER 2x · ENTERTAINMENT_CASINOS_AND_GAMBLING 2x</x:t>
        </x:is>
      </x:c>
      <x:c r="F611" s="5" t="inlineStr">
        <x:is>
          <x:t xml:space="preserve">"Thorn Tree" | "WINDOWS           55 THORN TREE     VIA MOBILE - PYMT FP 01/09/25 10  " | "WINDOWS           55 THORN TREE     VIA MOBILE - PYMT FP 23/10/25 10  "</x:t>
        </x:is>
      </x:c>
      <x:c r="G611" s="5" t="inlineStr">
        <x:is>
          <x:t xml:space="preserve">pub_bar</x:t>
        </x:is>
      </x:c>
      <x:c r="H611" s="5" t="inlineStr">
        <x:is>
          <x:t xml:space="preserve">gambling_unspecified</x:t>
        </x:is>
      </x:c>
      <x:c r="I611" s="5" t="inlineStr">
        <x:is>
          <x:t xml:space="preserve">unclassified_other</x:t>
        </x:is>
      </x:c>
      <x:c r="J611" s="6" t="str">
        <x:v>haiku_correct</x:v>
      </x:c>
      <x:c r="K611" s="6"/>
      <x:c r="L611" s="6" t="str">
        <x:v>Thorn Tree is a common pub name and the low-value transaction pattern supports hospitality.</x:v>
      </x:c>
    </x:row>
    <x:row r="612">
      <x:c r="A612" s="5" t="inlineStr">
        <x:is>
          <x:t xml:space="preserve">bolton at home lt</x:t>
        </x:is>
      </x:c>
      <x:c r="B612" s="5" t="n">
        <x:v>4</x:v>
      </x:c>
      <x:c r="C612" s="5" t="n">
        <x:v>0</x:v>
      </x:c>
      <x:c r="D612" s="5" t="n">
        <x:v>80</x:v>
      </x:c>
      <x:c r="E612" s="5" t="inlineStr">
        <x:is>
          <x:t xml:space="preserve">GENERAL_MERCHANDISE_FURNITURE_AND_HARDWARE 4x</x:t>
        </x:is>
      </x:c>
      <x:c r="F612" s="5" t="inlineStr">
        <x:is>
          <x:t xml:space="preserve">"Visa purchase ALLPAY *BOLTON AT HOME LT" | "PENDING ALLPAY *BOLTON AT HOME LT"</x:t>
        </x:is>
      </x:c>
      <x:c r="G612" s="5" t="inlineStr">
        <x:is>
          <x:t xml:space="preserve">unclassified_other</x:t>
        </x:is>
      </x:c>
      <x:c r="H612" s="5" t="inlineStr">
        <x:is>
          <x:t xml:space="preserve">housing_benefit</x:t>
        </x:is>
      </x:c>
      <x:c r="I612" s="5" t="inlineStr">
        <x:is>
          <x:t xml:space="preserve">rent</x:t>
        </x:is>
      </x:c>
      <x:c r="J612" s="6" t="str">
        <x:v>opus_correct</x:v>
      </x:c>
      <x:c r="K612" s="6"/>
      <x:c r="L612" s="6" t="str">
        <x:v>Bolton at Home is a housing provider and the Allpay payments are rent-like.</x:v>
      </x:c>
    </x:row>
    <x:row r="613">
      <x:c r="A613" s="5" t="inlineStr">
        <x:is>
          <x:t xml:space="preserve">apex temple court ecom</x:t>
        </x:is>
      </x:c>
      <x:c r="B613" s="5" t="n">
        <x:v>4</x:v>
      </x:c>
      <x:c r="C613" s="5" t="n">
        <x:v>0</x:v>
      </x:c>
      <x:c r="D613" s="5" t="n">
        <x:v>258.66</x:v>
      </x:c>
      <x:c r="E613" s="5" t="inlineStr">
        <x:is>
          <x:t xml:space="preserve">RENT_AND_UTILITIES_RENT 3x · GOVERNMENTS_AND_NON_PROFIT_GOVERNMENTS_AND_NON_PROFIT 1x</x:t>
        </x:is>
      </x:c>
      <x:c r="F613" s="5" t="inlineStr">
        <x:is>
          <x:t xml:space="preserve">"APEX TEMPLE COURT" | "Apex Temple Court Ecom"</x:t>
        </x:is>
      </x:c>
      <x:c r="G613" s="5" t="inlineStr">
        <x:is>
          <x:t xml:space="preserve">rent</x:t>
        </x:is>
      </x:c>
      <x:c r="H613" s="5" t="inlineStr">
        <x:is>
          <x:t xml:space="preserve">rent</x:t>
        </x:is>
      </x:c>
      <x:c r="I613" s="5" t="inlineStr">
        <x:is>
          <x:t xml:space="preserve">accommodation</x:t>
        </x:is>
      </x:c>
      <x:c r="J613" s="6" t="str">
        <x:v>haiku_correct</x:v>
      </x:c>
      <x:c r="K613" s="6"/>
      <x:c r="L613" s="6" t="str">
        <x:v>The repeated high-value property descriptor and rent category support rent.</x:v>
      </x:c>
    </x:row>
    <x:row r="614">
      <x:c r="A614" s="5" t="inlineStr">
        <x:is>
          <x:t xml:space="preserve">ayr local</x:t>
        </x:is>
      </x:c>
      <x:c r="B614" s="5" t="n">
        <x:v>4</x:v>
      </x:c>
      <x:c r="C614" s="5" t="n">
        <x:v>0</x:v>
      </x:c>
      <x:c r="D614" s="5" t="n">
        <x:v>12</x:v>
      </x:c>
      <x:c r="E614" s="5" t="inlineStr">
        <x:is>
          <x:t xml:space="preserve">DINING_DINING 4x</x:t>
        </x:is>
      </x:c>
      <x:c r="F614" s="5" t="inlineStr">
        <x:is>
          <x:t xml:space="preserve">"Ayr Local"</x:t>
        </x:is>
      </x:c>
      <x:c r="G614" s="5" t="inlineStr">
        <x:is>
          <x:t xml:space="preserve">pub_bar</x:t>
        </x:is>
      </x:c>
      <x:c r="H614" s="5" t="inlineStr">
        <x:is>
          <x:t xml:space="preserve">convenience_store</x:t>
        </x:is>
      </x:c>
      <x:c r="I614" s="5" t="inlineStr">
        <x:is>
          <x:t xml:space="preserve">unclassified_other</x:t>
        </x:is>
      </x:c>
      <x:c r="J614" s="6" t="str">
        <x:v>sonnet_correct</x:v>
      </x:c>
      <x:c r="K614" s="6"/>
      <x:c r="L614" s="6" t="str">
        <x:v>The Local-branded merchant is most consistent with convenience retail.</x:v>
      </x:c>
    </x:row>
    <x:row r="615">
      <x:c r="A615" s="5" t="inlineStr">
        <x:is>
          <x:t xml:space="preserve">keith dixon loan</x:t>
        </x:is>
      </x:c>
      <x:c r="B615" s="5" t="n">
        <x:v>4</x:v>
      </x:c>
      <x:c r="C615" s="5" t="n">
        <x:v>0</x:v>
      </x:c>
      <x:c r="D615" s="5" t="n">
        <x:v>100</x:v>
      </x:c>
      <x:c r="E615" s="5" t="inlineStr">
        <x:is>
          <x:t xml:space="preserve">LOAN_PAYMENTS_PERSONAL_LOAN_PAYMENT 4x</x:t>
        </x:is>
      </x:c>
      <x:c r="F615" s="5" t="inlineStr">
        <x:is>
          <x:t xml:space="preserve">"KEITH DIXON       LOAN              VIA MOBILE - PYMT FP 30/06/25 10  " | "KEITH DIXON       LOAN              VIA MOBILE - PYMT FP 31/07/25 10  "</x:t>
        </x:is>
      </x:c>
      <x:c r="G615" s="5" t="inlineStr">
        <x:is>
          <x:t xml:space="preserve">loan_repayment_manual</x:t>
        </x:is>
      </x:c>
      <x:c r="H615" s="5" t="inlineStr">
        <x:is>
          <x:t xml:space="preserve">personal_loan_repayment</x:t>
        </x:is>
      </x:c>
      <x:c r="I615" s="5" t="inlineStr">
        <x:is>
          <x:t xml:space="preserve">transfer_p2p</x:t>
        </x:is>
      </x:c>
      <x:c r="J615" s="6" t="str">
        <x:v>haiku_correct</x:v>
      </x:c>
      <x:c r="K615" s="6"/>
      <x:c r="L615" s="6" t="str">
        <x:v>The named mobile Faster Payments explicitly contain LOAN.</x:v>
      </x:c>
    </x:row>
    <x:row r="616">
      <x:c r="A616" s="5" t="inlineStr">
        <x:is>
          <x:t xml:space="preserve">hilton brook</x:t>
        </x:is>
      </x:c>
      <x:c r="B616" s="5" t="n">
        <x:v>4</x:v>
      </x:c>
      <x:c r="C616" s="5" t="n">
        <x:v>0</x:v>
      </x:c>
      <x:c r="D616" s="5" t="n">
        <x:v>11.15</x:v>
      </x:c>
      <x:c r="E616" s="5" t="inlineStr">
        <x:is>
          <x:t xml:space="preserve">TRAVEL_AND_TRANSPORTATION_LODGING 4x</x:t>
        </x:is>
      </x:c>
      <x:c r="F616" s="5" t="inlineStr">
        <x:is>
          <x:t xml:space="preserve">"HILTON BROOK      DERBY" | "HILTON BROOK Hilton Brook" | "Hiltonbrook"</x:t>
        </x:is>
      </x:c>
      <x:c r="G616" s="5" t="inlineStr">
        <x:is>
          <x:t xml:space="preserve">accommodation</x:t>
        </x:is>
      </x:c>
      <x:c r="H616" s="5" t="inlineStr">
        <x:is>
          <x:t xml:space="preserve">unclassified_other</x:t>
        </x:is>
      </x:c>
      <x:c r="I616" s="5" t="inlineStr">
        <x:is>
          <x:t xml:space="preserve">pub_bar</x:t>
        </x:is>
      </x:c>
      <x:c r="J616" s="6" t="str">
        <x:v>opus_correct</x:v>
      </x:c>
      <x:c r="K616" s="6"/>
      <x:c r="L616" s="6" t="str">
        <x:v>The low-value Hilton Brook venue transaction is most consistent with a pub or bar.</x:v>
      </x:c>
    </x:row>
    <x:row r="617">
      <x:c r="A617" s="5" t="inlineStr">
        <x:is>
          <x:t xml:space="preserve">momo money</x:t>
        </x:is>
      </x:c>
      <x:c r="B617" s="5" t="n">
        <x:v>4</x:v>
      </x:c>
      <x:c r="C617" s="5" t="n">
        <x:v>0</x:v>
      </x:c>
      <x:c r="D617" s="5" t="n">
        <x:v>2.5</x:v>
      </x:c>
      <x:c r="E617" s="5" t="inlineStr">
        <x:is>
          <x:t xml:space="preserve">LOAN_PAYMENTS_CREDIT_CARD_PAYMENT 4x</x:t>
        </x:is>
      </x:c>
      <x:c r="F617" s="5" t="inlineStr">
        <x:is>
          <x:t xml:space="preserve">"MOMO              MONEY             VIA MOBILE - PYMT FP 05/08/25 10  " | "MOMO              MONEY             VIA MOBILE - PYMT FP 21/08/25 10  " | "MOMO              MONEY             VIA MOBILE - PYMT FP 23/08/25 10  "</x:t>
        </x:is>
      </x:c>
      <x:c r="G617" s="5" t="inlineStr">
        <x:is>
          <x:t xml:space="preserve">transfer_p2p</x:t>
        </x:is>
      </x:c>
      <x:c r="H617" s="5" t="inlineStr">
        <x:is>
          <x:t xml:space="preserve">credit_card_repayment</x:t>
        </x:is>
      </x:c>
      <x:c r="I617" s="5" t="inlineStr">
        <x:is>
          <x:t xml:space="preserve">unclassified_other</x:t>
        </x:is>
      </x:c>
      <x:c r="J617" s="6" t="str">
        <x:v>override</x:v>
      </x:c>
      <x:c r="K617" s="6" t="str">
        <x:v>transfer_mobile_app</x:v>
      </x:c>
      <x:c r="L617" s="6" t="str">
        <x:v>Momo Money is a mobile-money payment service rather than a merchant purchase.</x:v>
      </x:c>
    </x:row>
    <x:row r="618">
      <x:c r="A618" s="5" t="inlineStr">
        <x:is>
          <x:t xml:space="preserve">onecall</x:t>
        </x:is>
      </x:c>
      <x:c r="B618" s="5" t="n">
        <x:v>4</x:v>
      </x:c>
      <x:c r="C618" s="5" t="n">
        <x:v>0</x:v>
      </x:c>
      <x:c r="D618" s="5" t="n">
        <x:v>50.52</x:v>
      </x:c>
      <x:c r="E618" s="5" t="inlineStr">
        <x:is>
          <x:t xml:space="preserve">TRANSFER_OUT_OTHER 3x · GENERAL_SERVICES_OTHER_SERVICES 1x</x:t>
        </x:is>
      </x:c>
      <x:c r="F618" s="5" t="inlineStr">
        <x:is>
          <x:t xml:space="preserve">"Visa purchase ONECALL*7664003-25" | "ONECALL*9853154-25DONCASTER" | "ONECALL*8951379-25"</x:t>
        </x:is>
      </x:c>
      <x:c r="G618" s="5" t="inlineStr">
        <x:is>
          <x:t xml:space="preserve">unclassified_other</x:t>
        </x:is>
      </x:c>
      <x:c r="H618" s="5" t="inlineStr">
        <x:is>
          <x:t xml:space="preserve">energy</x:t>
        </x:is>
      </x:c>
      <x:c r="I618" s="5" t="inlineStr">
        <x:is>
          <x:t xml:space="preserve">insurance_general</x:t>
        </x:is>
      </x:c>
      <x:c r="J618" s="6" t="str">
        <x:v>opus_correct</x:v>
      </x:c>
      <x:c r="K618" s="6"/>
      <x:c r="L618" s="6" t="str">
        <x:v>One Call is an insurance provider and the policy-number style references support insurance.</x:v>
      </x:c>
    </x:row>
    <x:row r="619">
      <x:c r="A619" s="5" t="inlineStr">
        <x:is>
          <x:t xml:space="preserve">goose</x:t>
        </x:is>
      </x:c>
      <x:c r="B619" s="5" t="n">
        <x:v>4</x:v>
      </x:c>
      <x:c r="C619" s="5" t="n">
        <x:v>0</x:v>
      </x:c>
      <x:c r="D619" s="5" t="n">
        <x:v>8.1</x:v>
      </x:c>
      <x:c r="E619" s="5" t="inlineStr">
        <x:is>
          <x:t xml:space="preserve">GENERAL_MERCHANDISE_APPAREL_AND_ACCESSORIES 2x · FOOD_RETAIL_GROCERIES 1x</x:t>
        </x:is>
      </x:c>
      <x:c r="F619" s="5" t="inlineStr">
        <x:is>
          <x:t xml:space="preserve">"Contactless Payment GOOSE" | "Fox &amp; Goose - Ealing" | "To Goose Catering LTD - Ryan Plater - SortCodeAccountNumber: 040003680"</x:t>
        </x:is>
      </x:c>
      <x:c r="G619" s="5" t="inlineStr">
        <x:is>
          <x:t xml:space="preserve">catering</x:t>
        </x:is>
      </x:c>
      <x:c r="H619" s="5" t="inlineStr">
        <x:is>
          <x:t xml:space="preserve">unclassified_other</x:t>
        </x:is>
      </x:c>
      <x:c r="I619" s="5" t="inlineStr">
        <x:is>
          <x:t xml:space="preserve">pub_bar</x:t>
        </x:is>
      </x:c>
      <x:c r="J619" s="6" t="str">
        <x:v>context_dependent</x:v>
      </x:c>
      <x:c r="K619" s="6"/>
      <x:c r="L619" s="6" t="str">
        <x:v>The normalized token combines Fox &amp; Goose hospitality with Goose Catering and a named transfer.</x:v>
      </x:c>
    </x:row>
    <x:row r="620">
      <x:c r="A620" s="5" t="inlineStr">
        <x:is>
          <x:t xml:space="preserve">www telfordandwrekinl</x:t>
        </x:is>
      </x:c>
      <x:c r="B620" s="5" t="n">
        <x:v>4</x:v>
      </x:c>
      <x:c r="C620" s="5" t="n">
        <x:v>0</x:v>
      </x:c>
      <x:c r="D620" s="5" t="n">
        <x:v>2</x:v>
      </x:c>
      <x:c r="E620" s="5" t="inlineStr">
        <x:is>
          <x:t xml:space="preserve">GENERAL_MERCHANDISE_FURNITURE_AND_HARDWARE 2x · TRAVEL_AND_TRANSPORTATION_OTHER_TRAVEL_AND_TRANSPORTATION 2x</x:t>
        </x:is>
      </x:c>
      <x:c r="F620" s="5" t="inlineStr">
        <x:is>
          <x:t xml:space="preserve">"WWW TELFORDANDWREK" | "WWW TELFORDANDWREK  ON 31 AUG BCC WWW TELFORDANDWREKINL"</x:t>
        </x:is>
      </x:c>
      <x:c r="G620" s="5" t="inlineStr">
        <x:is>
          <x:t xml:space="preserve">unclassified_other</x:t>
        </x:is>
      </x:c>
      <x:c r="H620" s="5" t="inlineStr">
        <x:is>
          <x:t xml:space="preserve">council_tax</x:t>
        </x:is>
      </x:c>
      <x:c r="I620" s="5" t="inlineStr">
        <x:is>
          <x:t xml:space="preserve">government_services</x:t>
        </x:is>
      </x:c>
      <x:c r="J620" s="6" t="str">
        <x:v>opus_correct</x:v>
      </x:c>
      <x:c r="K620" s="6"/>
      <x:c r="L620" s="6" t="str">
        <x:v>The domain identifies Telford and Wrekin Council but the specific payment purpose is not shown.</x:v>
      </x:c>
    </x:row>
    <x:row r="621">
      <x:c r="A621" s="5" t="inlineStr">
        <x:is>
          <x:t xml:space="preserve">barrow on soar conserv</x:t>
        </x:is>
      </x:c>
      <x:c r="B621" s="5" t="n">
        <x:v>4</x:v>
      </x:c>
      <x:c r="C621" s="5" t="n">
        <x:v>0</x:v>
      </x:c>
      <x:c r="D621" s="5" t="n">
        <x:v>9.300000000000001</x:v>
      </x:c>
      <x:c r="E621" s="5" t="inlineStr">
        <x:is>
          <x:t xml:space="preserve">DINING_DINING 4x</x:t>
        </x:is>
      </x:c>
      <x:c r="F621" s="5" t="inlineStr">
        <x:is>
          <x:t xml:space="preserve">"BARROW ON SOAR CON"</x:t>
        </x:is>
      </x:c>
      <x:c r="G621" s="5" t="inlineStr">
        <x:is>
          <x:t xml:space="preserve">unclassified_other</x:t>
        </x:is>
      </x:c>
      <x:c r="H621" s="5" t="inlineStr">
        <x:is>
          <x:t xml:space="preserve">restaurant_cafe</x:t>
        </x:is>
      </x:c>
      <x:c r="I621" s="5" t="inlineStr">
        <x:is>
          <x:t xml:space="preserve">pub_bar</x:t>
        </x:is>
      </x:c>
      <x:c r="J621" s="6" t="str">
        <x:v>override</x:v>
      </x:c>
      <x:c r="K621" s="6" t="str">
        <x:v>private_members_club</x:v>
      </x:c>
      <x:c r="L621" s="6" t="str">
        <x:v>The truncated descriptor identifies a Conservative club.</x:v>
      </x:c>
    </x:row>
    <x:row r="622">
      <x:c r="A622" s="5" t="inlineStr">
        <x:is>
          <x:t xml:space="preserve">world headquaters</x:t>
        </x:is>
      </x:c>
      <x:c r="B622" s="5" t="n">
        <x:v>4</x:v>
      </x:c>
      <x:c r="C622" s="5" t="n">
        <x:v>0</x:v>
      </x:c>
      <x:c r="D622" s="5" t="n">
        <x:v>6.5</x:v>
      </x:c>
      <x:c r="E622" s="5" t="inlineStr">
        <x:is>
          <x:t xml:space="preserve">ENTERTAINMENT_EVENTS_AND_TICKETS 3x · DINING_DINING 1x</x:t>
        </x:is>
      </x:c>
      <x:c r="F622" s="5" t="inlineStr">
        <x:is>
          <x:t xml:space="preserve">"WORLD HEADQUATERS  ON 27 SEP CPM" | "WORLD HEADQUATERS  ON 28 SEP CPM"</x:t>
        </x:is>
      </x:c>
      <x:c r="G622" s="5" t="inlineStr">
        <x:is>
          <x:t xml:space="preserve">unclassified_other</x:t>
        </x:is>
      </x:c>
      <x:c r="H622" s="5" t="inlineStr">
        <x:is>
          <x:t xml:space="preserve">entertainment_other</x:t>
        </x:is>
      </x:c>
      <x:c r="I622" s="5" t="inlineStr">
        <x:is>
          <x:t xml:space="preserve">night_club</x:t>
        </x:is>
      </x:c>
      <x:c r="J622" s="6" t="str">
        <x:v>opus_correct</x:v>
      </x:c>
      <x:c r="K622" s="6"/>
      <x:c r="L622" s="6" t="str">
        <x:v>World Headquarters is a nightlife venue.</x:v>
      </x:c>
    </x:row>
    <x:row r="623">
      <x:c r="A623" s="5" t="inlineStr">
        <x:is>
          <x:t xml:space="preserve">vodka wodka</x:t>
        </x:is>
      </x:c>
      <x:c r="B623" s="5" t="n">
        <x:v>4</x:v>
      </x:c>
      <x:c r="C623" s="5" t="n">
        <x:v>0</x:v>
      </x:c>
      <x:c r="D623" s="5" t="n">
        <x:v>6.9</x:v>
      </x:c>
      <x:c r="E623" s="5" t="inlineStr">
        <x:is>
          <x:t xml:space="preserve">FOOD_RETAIL_GROCERIES 4x</x:t>
        </x:is>
      </x:c>
      <x:c r="F623" s="5" t="inlineStr">
        <x:is>
          <x:t xml:space="preserve">"Contactless Payment Vodka Wodka APPLEPAY 6277 2025-08-10" | "Contactless Payment Vodka Wodka 2025-08-03"</x:t>
        </x:is>
      </x:c>
      <x:c r="G623" s="5" t="inlineStr">
        <x:is>
          <x:t xml:space="preserve">alcohol_beer_spirits</x:t>
        </x:is>
      </x:c>
      <x:c r="H623" s="5" t="inlineStr">
        <x:is>
          <x:t xml:space="preserve">convenience_store</x:t>
        </x:is>
      </x:c>
      <x:c r="I623" s="5" t="inlineStr">
        <x:is>
          <x:t xml:space="preserve">pub_bar</x:t>
        </x:is>
      </x:c>
      <x:c r="J623" s="6" t="str">
        <x:v>opus_correct</x:v>
      </x:c>
      <x:c r="K623" s="6"/>
      <x:c r="L623" s="6" t="str">
        <x:v>Vodka Wodka is a bar venue rather than a grocery merchant.</x:v>
      </x:c>
    </x:row>
    <x:row r="624">
      <x:c r="A624" s="5" t="inlineStr">
        <x:is>
          <x:t xml:space="preserve">cr ltd prescot rd ts3</x:t>
        </x:is>
      </x:c>
      <x:c r="B624" s="5" t="n">
        <x:v>4</x:v>
      </x:c>
      <x:c r="C624" s="5" t="n">
        <x:v>0</x:v>
      </x:c>
      <x:c r="D624" s="5" t="n">
        <x:v>200</x:v>
      </x:c>
      <x:c r="E624" s="5" t="inlineStr">
        <x:is>
          <x:t xml:space="preserve">LOAN_PAYMENTS_CREDIT_CARD_PAYMENT 4x</x:t>
        </x:is>
      </x:c>
      <x:c r="F624" s="5" t="inlineStr">
        <x:is>
          <x:t xml:space="preserve">"CR LTD PRESCOT RD"</x:t>
        </x:is>
      </x:c>
      <x:c r="G624" s="5" t="inlineStr">
        <x:is>
          <x:t xml:space="preserve">credit_card_repayment</x:t>
        </x:is>
      </x:c>
      <x:c r="H624" s="5" t="inlineStr">
        <x:is>
          <x:t xml:space="preserve">credit_card_repayment</x:t>
        </x:is>
      </x:c>
      <x:c r="I624" s="5" t="inlineStr">
        <x:is>
          <x:t xml:space="preserve">unclassified_other</x:t>
        </x:is>
      </x:c>
      <x:c r="J624" s="6" t="str">
        <x:v>haiku_correct</x:v>
      </x:c>
      <x:c r="K624" s="6"/>
      <x:c r="L624" s="6" t="str">
        <x:v>The transactions are uniformly credit-card coded and both repayment candidates agree.</x:v>
      </x:c>
    </x:row>
    <x:row r="625">
      <x:c r="A625" s="5" t="inlineStr">
        <x:is>
          <x:t xml:space="preserve">certas energy uk l certas energy</x:t>
        </x:is>
      </x:c>
      <x:c r="B625" s="5" t="n">
        <x:v>4</x:v>
      </x:c>
      <x:c r="C625" s="5" t="n">
        <x:v>0</x:v>
      </x:c>
      <x:c r="D625" s="5" t="n">
        <x:v>150</x:v>
      </x:c>
      <x:c r="E625" s="5" t="inlineStr">
        <x:is>
          <x:t xml:space="preserve">RENT_AND_UTILITIES_GAS_AND_ELECTRICITY 4x</x:t>
        </x:is>
      </x:c>
      <x:c r="F625" s="5" t="inlineStr">
        <x:is>
          <x:t xml:space="preserve">"Certas Energy Uk L Certas Energy"</x:t>
        </x:is>
      </x:c>
      <x:c r="G625" s="5" t="inlineStr">
        <x:is>
          <x:t xml:space="preserve">energy</x:t>
        </x:is>
      </x:c>
      <x:c r="H625" s="5" t="inlineStr">
        <x:is>
          <x:t xml:space="preserve">fuel</x:t>
        </x:is>
      </x:c>
      <x:c r="I625" s="5" t="inlineStr">
        <x:is>
          <x:t xml:space="preserve">heating_oil</x:t>
        </x:is>
      </x:c>
      <x:c r="J625" s="6" t="str">
        <x:v>opus_correct</x:v>
      </x:c>
      <x:c r="K625" s="6"/>
      <x:c r="L625" s="6" t="str">
        <x:v>Certas Energy supplies domestic heating oil and fuels; the amount is consistent with a fuel delivery.</x:v>
      </x:c>
    </x:row>
    <x:row r="626">
      <x:c r="A626" s="5" t="inlineStr">
        <x:is>
          <x:t xml:space="preserve">ls lea</x:t>
        </x:is>
      </x:c>
      <x:c r="B626" s="5" t="n">
        <x:v>4</x:v>
      </x:c>
      <x:c r="C626" s="5" t="n">
        <x:v>0</x:v>
      </x:c>
      <x:c r="D626" s="5" t="n">
        <x:v>26.95</x:v>
      </x:c>
      <x:c r="E626" s="5" t="inlineStr">
        <x:is>
          <x:t xml:space="preserve">DINING_DINING 4x</x:t>
        </x:is>
      </x:c>
      <x:c r="F626" s="5" t="inlineStr">
        <x:is>
          <x:t xml:space="preserve">"LS LEA &amp; SANDEMAN (VIA APPLE PAY), ON 09-09-2025" | "LS LEA &amp; SANDEMAN (VIA APPLE PAY), ON 12-07-2025" | "LS LEA &amp; SANDEMAN (VIA APPLE PAY), ON 17-08-2025"</x:t>
        </x:is>
      </x:c>
      <x:c r="G626" s="5" t="inlineStr">
        <x:is>
          <x:t xml:space="preserve">restaurant_cafe</x:t>
        </x:is>
      </x:c>
      <x:c r="H626" s="5" t="inlineStr">
        <x:is>
          <x:t xml:space="preserve">restaurant_cafe</x:t>
        </x:is>
      </x:c>
      <x:c r="I626" s="5" t="inlineStr">
        <x:is>
          <x:t xml:space="preserve">alcohol_wine</x:t>
        </x:is>
      </x:c>
      <x:c r="J626" s="6" t="str">
        <x:v>opus_correct</x:v>
      </x:c>
      <x:c r="K626" s="6"/>
      <x:c r="L626" s="6" t="str">
        <x:v>Lea &amp; Sandeman is a wine merchant.</x:v>
      </x:c>
    </x:row>
    <x:row r="627">
      <x:c r="A627" s="5" t="inlineStr">
        <x:is>
          <x:t xml:space="preserve">south derby shire di</x:t>
        </x:is>
      </x:c>
      <x:c r="B627" s="5" t="n">
        <x:v>4</x:v>
      </x:c>
      <x:c r="C627" s="5" t="n">
        <x:v>0.25</x:v>
      </x:c>
      <x:c r="D627" s="5" t="n">
        <x:v>20</x:v>
      </x:c>
      <x:c r="E627" s="5" t="inlineStr">
        <x:is>
          <x:t xml:space="preserve">TRANSFER_OUT_OTHER 3x · ENTERTAINMENT_EVENTS_AND_TICKETS 1x</x:t>
        </x:is>
      </x:c>
      <x:c r="F627" s="5" t="inlineStr">
        <x:is>
          <x:t xml:space="preserve">"SOUTHDERBYSHIRE DI971988200" | "REVERSAL OF 09-06 SOUTHDERBYSHIRE DI971988200"</x:t>
        </x:is>
      </x:c>
      <x:c r="G627" s="5" t="inlineStr">
        <x:is>
          <x:t xml:space="preserve">days_out</x:t>
        </x:is>
      </x:c>
      <x:c r="H627" s="5" t="inlineStr">
        <x:is>
          <x:t xml:space="preserve">council_tax</x:t>
        </x:is>
      </x:c>
      <x:c r="I627" s="5" t="inlineStr">
        <x:is>
          <x:t xml:space="preserve">unclassified_other</x:t>
        </x:is>
      </x:c>
      <x:c r="J627" s="6" t="str">
        <x:v>sonnet_correct</x:v>
      </x:c>
      <x:c r="K627" s="6"/>
      <x:c r="L627" s="6" t="str">
        <x:v>The recurring district-council direct debit and reversal are consistent with council tax.</x:v>
      </x:c>
    </x:row>
    <x:row r="628">
      <x:c r="A628" s="5" t="inlineStr">
        <x:is>
          <x:t xml:space="preserve">dr m'g</x:t>
        </x:is>
      </x:c>
      <x:c r="B628" s="5" t="n">
        <x:v>4</x:v>
      </x:c>
      <x:c r="C628" s="5" t="n">
        <x:v>0</x:v>
      </x:c>
      <x:c r="D628" s="5" t="n">
        <x:v>4.3</x:v>
      </x:c>
      <x:c r="E628" s="5" t="inlineStr">
        <x:is>
          <x:t xml:space="preserve">TRANSFER_OUT_OTHER 3x · ENTERTAINMENT_CASINOS_AND_GAMBLING 1x</x:t>
        </x:is>
      </x:c>
      <x:c r="F628" s="5" t="inlineStr">
        <x:is>
          <x:t xml:space="preserve">"Dr M'Gonicles EmpoStockton-on-T" | "DR M'GONICLES EMPORIU (VIA APPLE PAY), ON 30-09-2025"</x:t>
        </x:is>
      </x:c>
      <x:c r="G628" s="5" t="inlineStr">
        <x:is>
          <x:t xml:space="preserve">retail_small_independent</x:t>
        </x:is>
      </x:c>
      <x:c r="H628" s="5" t="inlineStr">
        <x:is>
          <x:t xml:space="preserve">restaurant_cafe</x:t>
        </x:is>
      </x:c>
      <x:c r="I628" s="5" t="inlineStr">
        <x:is>
          <x:t xml:space="preserve">pub_bar</x:t>
        </x:is>
      </x:c>
      <x:c r="J628" s="6" t="str">
        <x:v>opus_correct</x:v>
      </x:c>
      <x:c r="K628" s="6"/>
      <x:c r="L628" s="6" t="str">
        <x:v>Dr McGonigle's Emporium is a hospitality venue rather than a personal transfer.</x:v>
      </x:c>
    </x:row>
    <x:row r="629">
      <x:c r="A629" s="5" t="inlineStr">
        <x:is>
          <x:t xml:space="preserve">welcome canada water</x:t>
        </x:is>
      </x:c>
      <x:c r="B629" s="5" t="n">
        <x:v>4</x:v>
      </x:c>
      <x:c r="C629" s="5" t="n">
        <x:v>0</x:v>
      </x:c>
      <x:c r="D629" s="5" t="n">
        <x:v>3.42</x:v>
      </x:c>
      <x:c r="E629" s="5" t="inlineStr">
        <x:is>
          <x:t xml:space="preserve">RENT_AND_UTILITIES_WATER 4x</x:t>
        </x:is>
      </x:c>
      <x:c r="F629" s="5" t="inlineStr">
        <x:is>
          <x:t xml:space="preserve">"WELCOME Welcome Canada Water"</x:t>
        </x:is>
      </x:c>
      <x:c r="G629" s="5" t="inlineStr">
        <x:is>
          <x:t xml:space="preserve">water</x:t>
        </x:is>
      </x:c>
      <x:c r="H629" s="5" t="inlineStr">
        <x:is>
          <x:t xml:space="preserve">restaurant_cafe</x:t>
        </x:is>
      </x:c>
      <x:c r="I629" s="5" t="inlineStr">
        <x:is>
          <x:t xml:space="preserve">convenience_store</x:t>
        </x:is>
      </x:c>
      <x:c r="J629" s="6" t="str">
        <x:v>opus_correct</x:v>
      </x:c>
      <x:c r="K629" s="6"/>
      <x:c r="L629" s="6" t="str">
        <x:v>The Welcome-branded low-value merchant is most consistent with convenience retail.</x:v>
      </x:c>
    </x:row>
    <x:row r="630">
      <x:c r="A630" s="5" t="inlineStr">
        <x:is>
          <x:t xml:space="preserve">oxygen croydon london</x:t>
        </x:is>
      </x:c>
      <x:c r="B630" s="5" t="n">
        <x:v>4</x:v>
      </x:c>
      <x:c r="C630" s="5" t="n">
        <x:v>0</x:v>
      </x:c>
      <x:c r="D630" s="5" t="n">
        <x:v>13.9</x:v>
      </x:c>
      <x:c r="E630" s="5" t="inlineStr">
        <x:is>
          <x:t xml:space="preserve">LOAN_PAYMENTS_PERSONAL_LOAN_PAYMENT 4x</x:t>
        </x:is>
      </x:c>
      <x:c r="F630" s="5" t="inlineStr">
        <x:is>
          <x:t xml:space="preserve">"Oxygen Croydon    London"</x:t>
        </x:is>
      </x:c>
      <x:c r="G630" s="5" t="inlineStr">
        <x:is>
          <x:t xml:space="preserve">gym_fitness</x:t>
        </x:is>
      </x:c>
      <x:c r="H630" s="5" t="inlineStr">
        <x:is>
          <x:t xml:space="preserve">personal_loan_repayment</x:t>
        </x:is>
      </x:c>
      <x:c r="I630" s="5" t="inlineStr">
        <x:is>
          <x:t xml:space="preserve">unclassified_other</x:t>
        </x:is>
      </x:c>
      <x:c r="J630" s="6" t="str">
        <x:v>override</x:v>
      </x:c>
      <x:c r="K630" s="6" t="str">
        <x:v>sports_participation</x:v>
      </x:c>
      <x:c r="L630" s="6" t="str">
        <x:v>Oxygen Croydon is an active leisure and trampoline venue, not a lender.</x:v>
      </x:c>
    </x:row>
    <x:row r="631">
      <x:c r="A631" s="5" t="inlineStr">
        <x:is>
          <x:t xml:space="preserve">mddc</x:t>
        </x:is>
      </x:c>
      <x:c r="B631" s="5" t="n">
        <x:v>4</x:v>
      </x:c>
      <x:c r="C631" s="5" t="n">
        <x:v>0</x:v>
      </x:c>
      <x:c r="D631" s="5" t="n">
        <x:v>148</x:v>
      </x:c>
      <x:c r="E631" s="5" t="inlineStr">
        <x:is>
          <x:t xml:space="preserve">TRANSFER_OUT_OTHER 4x</x:t>
        </x:is>
      </x:c>
      <x:c r="F631" s="5" t="inlineStr">
        <x:is>
          <x:t xml:space="preserve">"MDDC DIRECT DEBITS  7872219 DDR" | "MDDC DIRECT DEBITS  7643966 DDR"</x:t>
        </x:is>
      </x:c>
      <x:c r="G631" s="5" t="inlineStr">
        <x:is>
          <x:t xml:space="preserve">unclassified_other</x:t>
        </x:is>
      </x:c>
      <x:c r="H631" s="5" t="inlineStr">
        <x:is>
          <x:t xml:space="preserve">unclassified_recurring</x:t>
        </x:is>
      </x:c>
      <x:c r="I631" s="5" t="inlineStr">
        <x:is>
          <x:t xml:space="preserve">council_tax</x:t>
        </x:is>
      </x:c>
      <x:c r="J631" s="6" t="str">
        <x:v>opus_correct</x:v>
      </x:c>
      <x:c r="K631" s="6"/>
      <x:c r="L631" s="6" t="str">
        <x:v>The recurring district-council direct-debit references are consistent with council tax.</x:v>
      </x:c>
    </x:row>
    <x:row r="632">
      <x:c r="A632" s="5" t="inlineStr">
        <x:is>
          <x:t xml:space="preserve">express tax braskf</x:t>
        </x:is>
      </x:c>
      <x:c r="B632" s="5" t="n">
        <x:v>4</x:v>
      </x:c>
      <x:c r="C632" s="5" t="n">
        <x:v>0</x:v>
      </x:c>
      <x:c r="D632" s="5" t="n">
        <x:v>5.75</x:v>
      </x:c>
      <x:c r="E632" s="5" t="inlineStr">
        <x:is>
          <x:t xml:space="preserve">INSURANCE_AND_TAX_TAX_PAYMENT 4x</x:t>
        </x:is>
      </x:c>
      <x:c r="F632" s="5" t="inlineStr">
        <x:is>
          <x:t xml:space="preserve">"CCS*Express Tax br"</x:t>
        </x:is>
      </x:c>
      <x:c r="G632" s="5" t="inlineStr">
        <x:is>
          <x:t xml:space="preserve">tax_payment</x:t>
        </x:is>
      </x:c>
      <x:c r="H632" s="5" t="inlineStr">
        <x:is>
          <x:t xml:space="preserve">tax_payment</x:t>
        </x:is>
      </x:c>
      <x:c r="I632" s="5" t="inlineStr">
        <x:is>
          <x:t xml:space="preserve">unclassified_other</x:t>
        </x:is>
      </x:c>
      <x:c r="J632" s="6" t="str">
        <x:v>haiku_correct</x:v>
      </x:c>
      <x:c r="K632" s="6"/>
      <x:c r="L632" s="6" t="str">
        <x:v>The merchant and native category explicitly identify a tax payment.</x:v>
      </x:c>
    </x:row>
    <x:row r="633">
      <x:c r="A633" s="5" t="inlineStr">
        <x:is>
          <x:t xml:space="preserve">the travelling man</x:t>
        </x:is>
      </x:c>
      <x:c r="B633" s="5" t="n">
        <x:v>4</x:v>
      </x:c>
      <x:c r="C633" s="5" t="n">
        <x:v>0</x:v>
      </x:c>
      <x:c r="D633" s="5" t="n">
        <x:v>18.2</x:v>
      </x:c>
      <x:c r="E633" s="5" t="inlineStr">
        <x:is>
          <x:t xml:space="preserve">TRANSFER_OUT_OTHER 4x</x:t>
        </x:is>
      </x:c>
      <x:c r="F633" s="5" t="inlineStr">
        <x:is>
          <x:t xml:space="preserve">"The Travelling Man" | "THE TRAVELLING MAN  ON 18 OCT CLP"</x:t>
        </x:is>
      </x:c>
      <x:c r="G633" s="5" t="inlineStr">
        <x:is>
          <x:t xml:space="preserve">pub_bar</x:t>
        </x:is>
      </x:c>
      <x:c r="H633" s="5" t="inlineStr">
        <x:is>
          <x:t xml:space="preserve">pub_bar</x:t>
        </x:is>
      </x:c>
      <x:c r="I633" s="5" t="inlineStr">
        <x:is>
          <x:t xml:space="preserve">comics</x:t>
        </x:is>
      </x:c>
      <x:c r="J633" s="6" t="str">
        <x:v>opus_correct</x:v>
      </x:c>
      <x:c r="K633" s="6"/>
      <x:c r="L633" s="6" t="str">
        <x:v>Travelling Man is a comic-book and games retailer, not a pub.</x:v>
      </x:c>
    </x:row>
    <x:row r="634">
      <x:c r="A634" s="5" t="inlineStr">
        <x:is>
          <x:t xml:space="preserve">aclax ltd</x:t>
        </x:is>
      </x:c>
      <x:c r="B634" s="5" t="n">
        <x:v>4</x:v>
      </x:c>
      <x:c r="C634" s="5" t="n">
        <x:v>0</x:v>
      </x:c>
      <x:c r="D634" s="5" t="n">
        <x:v>4100</x:v>
      </x:c>
      <x:c r="E634" s="5" t="inlineStr">
        <x:is>
          <x:t xml:space="preserve">TRANSFER_OUT_OTHER 2x · LOAN_PAYMENTS_CREDIT_CARD_PAYMENT 2x</x:t>
        </x:is>
      </x:c>
      <x:c r="F634" s="5" t="inlineStr">
        <x:is>
          <x:t xml:space="preserve">"Barclays account - deposit Aclax ltd - SortCodeAccountNumber: 20134523" | "Barclays account - payment 2 Aclax ltd - SortCodeAccountNumber: 201345"</x:t>
        </x:is>
      </x:c>
      <x:c r="G634" s="5" t="inlineStr">
        <x:is>
          <x:t xml:space="preserve">transfer_own_account</x:t>
        </x:is>
      </x:c>
      <x:c r="H634" s="5" t="inlineStr">
        <x:is>
          <x:t xml:space="preserve">credit_card_repayment</x:t>
        </x:is>
      </x:c>
      <x:c r="I634" s="5" t="inlineStr">
        <x:is>
          <x:t xml:space="preserve">unclassified_transfer</x:t>
        </x:is>
      </x:c>
      <x:c r="J634" s="6" t="str">
        <x:v>opus_correct</x:v>
      </x:c>
      <x:c r="K634" s="6"/>
      <x:c r="L634" s="6" t="str">
        <x:v>The large deposit and instalment transfers to a generic limited company do not reveal the underlying purpose.</x:v>
      </x:c>
    </x:row>
    <x:row r="635">
      <x:c r="A635" s="5" t="inlineStr">
        <x:is>
          <x:t xml:space="preserve">the glee club</x:t>
        </x:is>
      </x:c>
      <x:c r="B635" s="5" t="n">
        <x:v>4</x:v>
      </x:c>
      <x:c r="C635" s="5" t="n">
        <x:v>0</x:v>
      </x:c>
      <x:c r="D635" s="5" t="n">
        <x:v>5.2</x:v>
      </x:c>
      <x:c r="E635" s="5" t="inlineStr">
        <x:is>
          <x:t xml:space="preserve">ENTERTAINMENT_OTHER_ENTERTAINMENT 4x</x:t>
        </x:is>
      </x:c>
      <x:c r="F635" s="5" t="inlineStr">
        <x:is>
          <x:t xml:space="preserve">"THE GLEE CLUB (VIA APPLE PAY), ON 14-06-2025" | "THE GLEE CLUB  ON 24 AUG CPM"</x:t>
        </x:is>
      </x:c>
      <x:c r="G635" s="5" t="inlineStr">
        <x:is>
          <x:t xml:space="preserve">night_club</x:t>
        </x:is>
      </x:c>
      <x:c r="H635" s="5" t="inlineStr">
        <x:is>
          <x:t xml:space="preserve">live_music</x:t>
        </x:is>
      </x:c>
      <x:c r="I635" s="5" t="inlineStr">
        <x:is>
          <x:t xml:space="preserve">entertainment_other</x:t>
        </x:is>
      </x:c>
      <x:c r="J635" s="6" t="str">
        <x:v>sonnet_correct</x:v>
      </x:c>
      <x:c r="K635" s="6"/>
      <x:c r="L635" s="6" t="str">
        <x:v>The Glee Club is a live comedy and music venue.</x:v>
      </x:c>
    </x:row>
    <x:row r="636">
      <x:c r="A636" s="5" t="inlineStr">
        <x:is>
          <x:t xml:space="preserve">rovers</x:t>
        </x:is>
      </x:c>
      <x:c r="B636" s="5" t="n">
        <x:v>4</x:v>
      </x:c>
      <x:c r="C636" s="5" t="n">
        <x:v>0</x:v>
      </x:c>
      <x:c r="D636" s="5" t="n">
        <x:v>17</x:v>
      </x:c>
      <x:c r="E636" s="5" t="inlineStr">
        <x:is>
          <x:t xml:space="preserve">LOAN_PAYMENTS_PERSONAL_LOAN_PAYMENT 4x</x:t>
        </x:is>
      </x:c>
      <x:c r="F636" s="5" t="inlineStr">
        <x:is>
          <x:t xml:space="preserve">"www.rovers.co.uk" | "WWW.ROVERS.CO.UK"</x:t>
        </x:is>
      </x:c>
      <x:c r="G636" s="5" t="inlineStr">
        <x:is>
          <x:t xml:space="preserve">personal_loan_repayment</x:t>
        </x:is>
      </x:c>
      <x:c r="H636" s="5" t="inlineStr">
        <x:is>
          <x:t xml:space="preserve">personal_loan_repayment</x:t>
        </x:is>
      </x:c>
      <x:c r="I636" s="5" t="inlineStr">
        <x:is>
          <x:t xml:space="preserve">unclassified_other</x:t>
        </x:is>
      </x:c>
      <x:c r="J636" s="6" t="str">
        <x:v>override</x:v>
      </x:c>
      <x:c r="K636" s="6" t="str">
        <x:v>sports_tickets</x:v>
      </x:c>
      <x:c r="L636" s="6" t="str">
        <x:v>The Rovers domain is most consistent with a football-club payment rather than a personal loan.</x:v>
      </x:c>
    </x:row>
    <x:row r="637">
      <x:c r="A637" s="5" t="inlineStr">
        <x:is>
          <x:t xml:space="preserve">five degrees</x:t>
        </x:is>
      </x:c>
      <x:c r="B637" s="5" t="n">
        <x:v>4</x:v>
      </x:c>
      <x:c r="C637" s="5" t="n">
        <x:v>0</x:v>
      </x:c>
      <x:c r="D637" s="5" t="n">
        <x:v>5</x:v>
      </x:c>
      <x:c r="E637" s="5" t="inlineStr">
        <x:is>
          <x:t xml:space="preserve">GENERAL_MERCHANDISE_APPAREL_AND_ACCESSORIES 3x · DINING_OTHER_DINING 1x</x:t>
        </x:is>
      </x:c>
      <x:c r="F637" s="5" t="inlineStr">
        <x:is>
          <x:t xml:space="preserve">"Five Degrees West" | "Contactless Payment Five Degrees West APPLEPAY 6218" | "FIVE DEGREES WEST (VIA APPLE PAY), ON 22-06-2025"</x:t>
        </x:is>
      </x:c>
      <x:c r="G637" s="5" t="inlineStr">
        <x:is>
          <x:t xml:space="preserve">retail_small_independent</x:t>
        </x:is>
      </x:c>
      <x:c r="H637" s="5" t="inlineStr">
        <x:is>
          <x:t xml:space="preserve">restaurant_cafe</x:t>
        </x:is>
      </x:c>
      <x:c r="I637" s="5" t="inlineStr">
        <x:is>
          <x:t xml:space="preserve">pub_bar</x:t>
        </x:is>
      </x:c>
      <x:c r="J637" s="6" t="str">
        <x:v>opus_correct</x:v>
      </x:c>
      <x:c r="K637" s="6"/>
      <x:c r="L637" s="6" t="str">
        <x:v>Five Degrees West is a hospitality venue and the low-value contactless spend is pub-like.</x:v>
      </x:c>
    </x:row>
    <x:row r="638">
      <x:c r="A638" s="5" t="inlineStr">
        <x:is>
          <x:t xml:space="preserve">trutex ltd</x:t>
        </x:is>
      </x:c>
      <x:c r="B638" s="5" t="n">
        <x:v>4</x:v>
      </x:c>
      <x:c r="C638" s="5" t="n">
        <x:v>0</x:v>
      </x:c>
      <x:c r="D638" s="5" t="n">
        <x:v>28.98</x:v>
      </x:c>
      <x:c r="E638" s="5" t="inlineStr">
        <x:is>
          <x:t xml:space="preserve">LOAN_PAYMENTS_PERSONAL_LOAN_PAYMENT 3x · GENERAL_MERCHANDISE_DEPARTMENT_STORES 1x</x:t>
        </x:is>
      </x:c>
      <x:c r="F638" s="5" t="inlineStr">
        <x:is>
          <x:t xml:space="preserve">"MOL*Trutex Ltd" | "MOL*Trutex Ltd  ON 29 AUG BCC MOL*TRUTEX LTD"</x:t>
        </x:is>
      </x:c>
      <x:c r="G638" s="5" t="inlineStr">
        <x:is>
          <x:t xml:space="preserve">retail_finance_repayment</x:t>
        </x:is>
      </x:c>
      <x:c r="H638" s="5" t="inlineStr">
        <x:is>
          <x:t xml:space="preserve">retail_finance_repayment</x:t>
        </x:is>
      </x:c>
      <x:c r="I638" s="5" t="inlineStr">
        <x:is>
          <x:t xml:space="preserve">clothing_childrens</x:t>
        </x:is>
      </x:c>
      <x:c r="J638" s="6" t="str">
        <x:v>opus_correct</x:v>
      </x:c>
      <x:c r="K638" s="6"/>
      <x:c r="L638" s="6" t="str">
        <x:v>Trutex is a school-uniform and children's-clothing retailer.</x:v>
      </x:c>
    </x:row>
    <x:row r="639">
      <x:c r="A639" s="5" t="inlineStr">
        <x:is>
          <x:t xml:space="preserve">skycomsr prague</x:t>
        </x:is>
      </x:c>
      <x:c r="B639" s="5" t="n">
        <x:v>4</x:v>
      </x:c>
      <x:c r="C639" s="5" t="n">
        <x:v>0</x:v>
      </x:c>
      <x:c r="D639" s="5" t="n">
        <x:v>19</x:v>
      </x:c>
      <x:c r="E639" s="5" t="inlineStr">
        <x:is>
          <x:t xml:space="preserve">GENERAL_SERVICES_ACCOUNTING_AND_FINANCIAL_SERVICES 2x · ENTERTAINMENT_CASINOS_AND_GAMBLING 2x</x:t>
        </x:is>
      </x:c>
      <x:c r="F639" s="5" t="inlineStr">
        <x:is>
          <x:t xml:space="preserve">"SKYCOMSR PRAGUE" | "SKYCOMSR PRAGUE CZECH REP AMOUNT IN EUR 23.05 ON 05 SEP VISA 1.15188 F" | "SKYCOMSR PRAGUE CZECH REP AMOUNT IN EUR 18.59 ON 16 AUG VISA 1.157269 "</x:t>
        </x:is>
      </x:c>
      <x:c r="G639" s="5" t="inlineStr">
        <x:is>
          <x:t xml:space="preserve">gambling_casino</x:t>
        </x:is>
      </x:c>
      <x:c r="H639" s="5" t="inlineStr">
        <x:is>
          <x:t xml:space="preserve">gambling_unspecified</x:t>
        </x:is>
      </x:c>
      <x:c r="I639" s="5" t="inlineStr">
        <x:is>
          <x:t xml:space="preserve">unclassified_card_spend</x:t>
        </x:is>
      </x:c>
      <x:c r="J639" s="6" t="str">
        <x:v>sonnet_correct</x:v>
      </x:c>
      <x:c r="K639" s="6"/>
      <x:c r="L639" s="6" t="str">
        <x:v>The repeated Prague transactions are gambling-coded but the descriptor does not support a subtype.</x:v>
      </x:c>
    </x:row>
    <x:row r="640">
      <x:c r="A640" s="5" t="inlineStr">
        <x:is>
          <x:t xml:space="preserve">artistic licence</x:t>
        </x:is>
      </x:c>
      <x:c r="B640" s="5" t="n">
        <x:v>4</x:v>
      </x:c>
      <x:c r="C640" s="5" t="n">
        <x:v>0.25</x:v>
      </x:c>
      <x:c r="D640" s="5" t="n">
        <x:v>9.9</x:v>
      </x:c>
      <x:c r="E640" s="5" t="inlineStr">
        <x:is>
          <x:t xml:space="preserve">FOOD_RETAIL_LIQUOR_STORES 2x · MEDICAL_PHARMACIES_AND_SUPPLEMENTS 1x</x:t>
        </x:is>
      </x:c>
      <x:c r="F640" s="5" t="inlineStr">
        <x:is>
          <x:t xml:space="preserve">"Sq *artistic Licence U" | "Refund from Sq *artistic Licence U" | "4889 05AUG25 CD   SQ *ARTISTIC      LICENCE U         LONDON GB"</x:t>
        </x:is>
      </x:c>
      <x:c r="G640" s="5" t="inlineStr">
        <x:is>
          <x:t xml:space="preserve">retail_other</x:t>
        </x:is>
      </x:c>
      <x:c r="H640" s="5" t="inlineStr">
        <x:is>
          <x:t xml:space="preserve">alcohol_beer_spirits</x:t>
        </x:is>
      </x:c>
      <x:c r="I640" s="5" t="inlineStr">
        <x:is>
          <x:t xml:space="preserve">unclassified_other</x:t>
        </x:is>
      </x:c>
      <x:c r="J640" s="6" t="str">
        <x:v>unsure</x:v>
      </x:c>
      <x:c r="K640" s="6"/>
      <x:c r="L640" s="6" t="str">
        <x:v>The Square merchant and mixed alcohol, pharmacy and retail signals do not identify the underlying business reliably.</x:v>
      </x:c>
    </x:row>
    <x:row r="641">
      <x:c r="A641" s="5" t="inlineStr">
        <x:is>
          <x:t xml:space="preserve">boxhall city</x:t>
        </x:is>
      </x:c>
      <x:c r="B641" s="5" t="n">
        <x:v>4</x:v>
      </x:c>
      <x:c r="C641" s="5" t="n">
        <x:v>0</x:v>
      </x:c>
      <x:c r="D641" s="5" t="n">
        <x:v>5</x:v>
      </x:c>
      <x:c r="E641" s="5" t="inlineStr">
        <x:is>
          <x:t xml:space="preserve">ENTERTAINMENT_EVENTS_AND_TICKETS 4x</x:t>
        </x:is>
      </x:c>
      <x:c r="F641" s="5" t="inlineStr">
        <x:is>
          <x:t xml:space="preserve">"Boxhall City (traders)" | "BOXHALL CITY Boxhall City" | "BOXHALL CITY (Trad  ON 02 JUL CPM BOXHALL CITY (TRADERS)"</x:t>
        </x:is>
      </x:c>
      <x:c r="G641" s="5" t="inlineStr">
        <x:is>
          <x:t xml:space="preserve">unclassified_other</x:t>
        </x:is>
      </x:c>
      <x:c r="H641" s="5" t="inlineStr">
        <x:is>
          <x:t xml:space="preserve">entertainment_other</x:t>
        </x:is>
      </x:c>
      <x:c r="I641" s="5" t="inlineStr">
        <x:is>
          <x:t xml:space="preserve">pub_bar</x:t>
        </x:is>
      </x:c>
      <x:c r="J641" s="6" t="str">
        <x:v>override</x:v>
      </x:c>
      <x:c r="K641" s="6" t="str">
        <x:v>eating_out_other</x:v>
      </x:c>
      <x:c r="L641" s="6" t="str">
        <x:v>BoxHall is a multi-vendor food-hall and events venue, so generic eating out is the safest leaf.</x:v>
      </x:c>
    </x:row>
    <x:row r="642">
      <x:c r="A642" s="5" t="inlineStr">
        <x:is>
          <x:t xml:space="preserve">ethan overton raffles cd</x:t>
        </x:is>
      </x:c>
      <x:c r="B642" s="5" t="n">
        <x:v>4</x:v>
      </x:c>
      <x:c r="C642" s="5" t="n">
        <x:v>0</x:v>
      </x:c>
      <x:c r="D642" s="5" t="n">
        <x:v>9.9</x:v>
      </x:c>
      <x:c r="E642" s="5" t="inlineStr">
        <x:is>
          <x:t xml:space="preserve">TRANSFER_OUT_OTHER 4x</x:t>
        </x:is>
      </x:c>
      <x:c r="F642" s="5" t="inlineStr">
        <x:is>
          <x:t xml:space="preserve">"ETHAN OVERTON RAFFLES CD 0320" | "ETHAN OVERTON RAFFLES CD 1756"</x:t>
        </x:is>
      </x:c>
      <x:c r="G642" s="5" t="inlineStr">
        <x:is>
          <x:t xml:space="preserve">transfer_p2p</x:t>
        </x:is>
      </x:c>
      <x:c r="H642" s="5" t="inlineStr">
        <x:is>
          <x:t xml:space="preserve">transfer_p2p</x:t>
        </x:is>
      </x:c>
      <x:c r="I642" s="5" t="inlineStr">
        <x:is>
          <x:t xml:space="preserve">prize_competitions</x:t>
        </x:is>
      </x:c>
      <x:c r="J642" s="6" t="str">
        <x:v>opus_correct</x:v>
      </x:c>
      <x:c r="K642" s="6"/>
      <x:c r="L642" s="6" t="str">
        <x:v>The raw narrative explicitly identifies raffles.</x:v>
      </x:c>
    </x:row>
    <x:row r="643">
      <x:c r="A643" s="5" t="inlineStr">
        <x:is>
          <x:t xml:space="preserve">exotic tech cloud</x:t>
        </x:is>
      </x:c>
      <x:c r="B643" s="5" t="n">
        <x:v>4</x:v>
      </x:c>
      <x:c r="C643" s="5" t="n">
        <x:v>0</x:v>
      </x:c>
      <x:c r="D643" s="5" t="n">
        <x:v>15</x:v>
      </x:c>
      <x:c r="E643" s="5" t="inlineStr">
        <x:is>
          <x:t xml:space="preserve">GENERAL_MERCHANDISE_COMPUTERS_AND_ELECTRONICS 4x</x:t>
        </x:is>
      </x:c>
      <x:c r="F643" s="5" t="inlineStr">
        <x:is>
          <x:t xml:space="preserve">"Exotic Tech Cloud" | "EXOTIC TECH CLOUD  ON 05 AUG CLP" | "Contactless Payment EXOTIC TECH CLOUD APPLEPAY 5636"</x:t>
        </x:is>
      </x:c>
      <x:c r="G643" s="5" t="inlineStr">
        <x:is>
          <x:t xml:space="preserve">computing_devices</x:t>
        </x:is>
      </x:c>
      <x:c r="H643" s="5" t="inlineStr">
        <x:is>
          <x:t xml:space="preserve">web_services</x:t>
        </x:is>
      </x:c>
      <x:c r="I643" s="5" t="inlineStr">
        <x:is>
          <x:t xml:space="preserve">vaping</x:t>
        </x:is>
      </x:c>
      <x:c r="J643" s="6" t="str">
        <x:v>opus_correct</x:v>
      </x:c>
      <x:c r="K643" s="6"/>
      <x:c r="L643" s="6" t="str">
        <x:v>The contactless retail merchant is most consistent with a vaping or specialist-tech shop rather than a cloud subscription.</x:v>
      </x:c>
    </x:row>
    <x:row r="644">
      <x:c r="A644" s="5" t="inlineStr">
        <x:is>
          <x:t xml:space="preserve">i dediu borrow</x:t>
        </x:is>
      </x:c>
      <x:c r="B644" s="5" t="n">
        <x:v>4</x:v>
      </x:c>
      <x:c r="C644" s="5" t="n">
        <x:v>0</x:v>
      </x:c>
      <x:c r="D644" s="5" t="n">
        <x:v>50</x:v>
      </x:c>
      <x:c r="E644" s="5" t="inlineStr">
        <x:is>
          <x:t xml:space="preserve">LOAN_PAYMENTS_PERSONAL_LOAN_PAYMENT 4x</x:t>
        </x:is>
      </x:c>
      <x:c r="F644" s="5" t="inlineStr">
        <x:is>
          <x:t xml:space="preserve">"I DEDIU           Borrow"</x:t>
        </x:is>
      </x:c>
      <x:c r="G644" s="5" t="inlineStr">
        <x:is>
          <x:t xml:space="preserve">personal_loan_repayment</x:t>
        </x:is>
      </x:c>
      <x:c r="H644" s="5" t="inlineStr">
        <x:is>
          <x:t xml:space="preserve">personal_loan_repayment</x:t>
        </x:is>
      </x:c>
      <x:c r="I644" s="5" t="inlineStr">
        <x:is>
          <x:t xml:space="preserve">transfer_p2p</x:t>
        </x:is>
      </x:c>
      <x:c r="J644" s="6" t="str">
        <x:v>override</x:v>
      </x:c>
      <x:c r="K644" s="6" t="str">
        <x:v>loan_repayment_manual</x:v>
      </x:c>
      <x:c r="L644" s="6" t="str">
        <x:v>The named payment explicitly contains Borrow.</x:v>
      </x:c>
    </x:row>
    <x:row r="645">
      <x:c r="A645" s="5" t="inlineStr">
        <x:is>
          <x:t xml:space="preserve">st albans city and dis</x:t>
        </x:is>
      </x:c>
      <x:c r="B645" s="5" t="n">
        <x:v>4</x:v>
      </x:c>
      <x:c r="C645" s="5" t="n">
        <x:v>0</x:v>
      </x:c>
      <x:c r="D645" s="5" t="n">
        <x:v>2.5</x:v>
      </x:c>
      <x:c r="E645" s="5" t="inlineStr">
        <x:is>
          <x:t xml:space="preserve">DINING_DINING 4x</x:t>
        </x:is>
      </x:c>
      <x:c r="F645" s="5" t="inlineStr">
        <x:is>
          <x:t xml:space="preserve">"ST ALBANS CITY AND  ON 20 JUL CPM ST ALBANS CITY AND DIS" | "ST ALBANS CITY AND"</x:t>
        </x:is>
      </x:c>
      <x:c r="G645" s="5" t="inlineStr">
        <x:is>
          <x:t xml:space="preserve">pub_bar</x:t>
        </x:is>
      </x:c>
      <x:c r="H645" s="5" t="inlineStr">
        <x:is>
          <x:t xml:space="preserve">restaurant_cafe</x:t>
        </x:is>
      </x:c>
      <x:c r="I645" s="5" t="inlineStr">
        <x:is>
          <x:t xml:space="preserve">government_services</x:t>
        </x:is>
      </x:c>
      <x:c r="J645" s="6" t="str">
        <x:v>opus_correct</x:v>
      </x:c>
      <x:c r="K645" s="6"/>
      <x:c r="L645" s="6" t="str">
        <x:v>The city-and-district council descriptor is clear but the payment purpose is not shown.</x:v>
      </x:c>
    </x:row>
    <x:row r="646">
      <x:c r="A646" s="5" t="inlineStr">
        <x:is>
          <x:t xml:space="preserve">talisman</x:t>
        </x:is>
      </x:c>
      <x:c r="B646" s="5" t="n">
        <x:v>4</x:v>
      </x:c>
      <x:c r="C646" s="5" t="n">
        <x:v>0</x:v>
      </x:c>
      <x:c r="D646" s="5" t="n">
        <x:v>7.85</x:v>
      </x:c>
      <x:c r="E646" s="5" t="inlineStr">
        <x:is>
          <x:t xml:space="preserve">FOOD_RETAIL_GROCERIES 4x</x:t>
        </x:is>
      </x:c>
      <x:c r="F646" s="5" t="inlineStr">
        <x:is>
          <x:t xml:space="preserve">"TALISMAN          SOUTHAMPTON" | "Talisman - Southampton"</x:t>
        </x:is>
      </x:c>
      <x:c r="G646" s="5" t="inlineStr">
        <x:is>
          <x:t xml:space="preserve">groceries</x:t>
        </x:is>
      </x:c>
      <x:c r="H646" s="5" t="inlineStr">
        <x:is>
          <x:t xml:space="preserve">groceries</x:t>
        </x:is>
      </x:c>
      <x:c r="I646" s="5" t="inlineStr">
        <x:is>
          <x:t xml:space="preserve">pub_bar</x:t>
        </x:is>
      </x:c>
      <x:c r="J646" s="6" t="str">
        <x:v>opus_correct</x:v>
      </x:c>
      <x:c r="K646" s="6"/>
      <x:c r="L646" s="6" t="str">
        <x:v>Talisman Southampton is a pub-style venue despite the grocery miscoding.</x:v>
      </x:c>
    </x:row>
    <x:row r="647">
      <x:c r="A647" s="5" t="inlineStr">
        <x:is>
          <x:t xml:space="preserve">arcade tottenha</x:t>
        </x:is>
      </x:c>
      <x:c r="B647" s="5" t="n">
        <x:v>4</x:v>
      </x:c>
      <x:c r="C647" s="5" t="n">
        <x:v>0</x:v>
      </x:c>
      <x:c r="D647" s="5" t="n">
        <x:v>12.37</x:v>
      </x:c>
      <x:c r="E647" s="5" t="inlineStr">
        <x:is>
          <x:t xml:space="preserve">ENTERTAINMENT_CASINOS_AND_GAMBLING 4x</x:t>
        </x:is>
      </x:c>
      <x:c r="F647" s="5" t="inlineStr">
        <x:is>
          <x:t xml:space="preserve">"Arcade Tottenha" | "SUNDAY*Arcade Tott  ON 27 JUN CPM SUNDAY*ARCADE TOTTENHA" | "SUNDAY*Arcade Tott  ON 24 JUL CPM SUNDAY*ARCADE TOTTENHA"</x:t>
        </x:is>
      </x:c>
      <x:c r="G647" s="5" t="inlineStr">
        <x:is>
          <x:t xml:space="preserve">gaming_online</x:t>
        </x:is>
      </x:c>
      <x:c r="H647" s="5" t="inlineStr">
        <x:is>
          <x:t xml:space="preserve">gambling_unspecified</x:t>
        </x:is>
      </x:c>
      <x:c r="I647" s="5" t="inlineStr">
        <x:is>
          <x:t xml:space="preserve">gambling_casino</x:t>
        </x:is>
      </x:c>
      <x:c r="J647" s="6" t="str">
        <x:v>override</x:v>
      </x:c>
      <x:c r="K647" s="6" t="str">
        <x:v>eating_out_other</x:v>
      </x:c>
      <x:c r="L647" s="6" t="str">
        <x:v>Arcade Tottenham is a multi-vendor food-hall venue rather than online gaming.</x:v>
      </x:c>
    </x:row>
    <x:row r="648">
      <x:c r="A648" s="5" t="inlineStr">
        <x:is>
          <x:t xml:space="preserve">arcade club bu</x:t>
        </x:is>
      </x:c>
      <x:c r="B648" s="5" t="n">
        <x:v>4</x:v>
      </x:c>
      <x:c r="C648" s="5" t="n">
        <x:v>0</x:v>
      </x:c>
      <x:c r="D648" s="5" t="n">
        <x:v>2.5</x:v>
      </x:c>
      <x:c r="E648" s="5" t="inlineStr">
        <x:is>
          <x:t xml:space="preserve">ENTERTAINMENT_CASINOS_AND_GAMBLING 4x</x:t>
        </x:is>
      </x:c>
      <x:c r="F648" s="5" t="inlineStr">
        <x:is>
          <x:t xml:space="preserve">"Zettle_*ARCADE CLUB BU Arcade Club Bu"</x:t>
        </x:is>
      </x:c>
      <x:c r="G648" s="5" t="inlineStr">
        <x:is>
          <x:t xml:space="preserve">gaming_online</x:t>
        </x:is>
      </x:c>
      <x:c r="H648" s="5" t="inlineStr">
        <x:is>
          <x:t xml:space="preserve">gambling_unspecified</x:t>
        </x:is>
      </x:c>
      <x:c r="I648" s="5" t="inlineStr">
        <x:is>
          <x:t xml:space="preserve">entertainment_other</x:t>
        </x:is>
      </x:c>
      <x:c r="J648" s="6" t="str">
        <x:v>opus_correct</x:v>
      </x:c>
      <x:c r="K648" s="6"/>
      <x:c r="L648" s="6" t="str">
        <x:v>Arcade Club Bury is a retro-arcade leisure venue without a gambling subtype.</x:v>
      </x:c>
    </x:row>
    <x:row r="649">
      <x:c r="A649" s="5" t="inlineStr">
        <x:is>
          <x:t xml:space="preserve">one step</x:t>
        </x:is>
      </x:c>
      <x:c r="B649" s="5" t="n">
        <x:v>4</x:v>
      </x:c>
      <x:c r="C649" s="5" t="n">
        <x:v>0</x:v>
      </x:c>
      <x:c r="D649" s="5" t="n">
        <x:v>3.28</x:v>
      </x:c>
      <x:c r="E649" s="5" t="inlineStr">
        <x:is>
          <x:t xml:space="preserve">LOAN_PAYMENTS_PERSONAL_LOAN_PAYMENT 2x · DINING_DINING 1x</x:t>
        </x:is>
      </x:c>
      <x:c r="F649" s="5" t="inlineStr">
        <x:is>
          <x:t xml:space="preserve">"One Step" | "Contactless Payment One Step APPLEPAY 3292 2025-08-24" | "One Step  ON 11 AUG CPM ONE STEP"</x:t>
        </x:is>
      </x:c>
      <x:c r="G649" s="5" t="inlineStr">
        <x:is>
          <x:t xml:space="preserve">unclassified_other</x:t>
        </x:is>
      </x:c>
      <x:c r="H649" s="5" t="inlineStr">
        <x:is>
          <x:t xml:space="preserve">personal_loan_repayment</x:t>
        </x:is>
      </x:c>
      <x:c r="I649" s="5" t="inlineStr">
        <x:is>
          <x:t xml:space="preserve">unclassified_card_spend</x:t>
        </x:is>
      </x:c>
      <x:c r="J649" s="6" t="str">
        <x:v>unsure</x:v>
      </x:c>
      <x:c r="K649" s="6"/>
      <x:c r="L649" s="6" t="str">
        <x:v>The generic merchant name and conflicting loan and card-spend signals do not identify the underlying business.</x:v>
      </x:c>
    </x:row>
    <x:row r="650">
      <x:c r="A650" s="5" t="inlineStr">
        <x:is>
          <x:t xml:space="preserve">nq 64 edinburgh ltd</x:t>
        </x:is>
      </x:c>
      <x:c r="B650" s="5" t="n">
        <x:v>4</x:v>
      </x:c>
      <x:c r="C650" s="5" t="n">
        <x:v>0</x:v>
      </x:c>
      <x:c r="D650" s="5" t="n">
        <x:v>24.1</x:v>
      </x:c>
      <x:c r="E650" s="5" t="inlineStr">
        <x:is>
          <x:t xml:space="preserve">GENERAL_SERVICES_OTHER_SERVICES 4x</x:t>
        </x:is>
      </x:c>
      <x:c r="F650" s="5" t="inlineStr">
        <x:is>
          <x:t xml:space="preserve">"NQ64 Edinburgh Ltd"</x:t>
        </x:is>
      </x:c>
      <x:c r="G650" s="5" t="inlineStr">
        <x:is>
          <x:t xml:space="preserve">entertainment_other</x:t>
        </x:is>
      </x:c>
      <x:c r="H650" s="5" t="inlineStr">
        <x:is>
          <x:t xml:space="preserve">eating_out_other</x:t>
        </x:is>
      </x:c>
      <x:c r="I650" s="5" t="inlineStr">
        <x:is>
          <x:t xml:space="preserve">pub_bar</x:t>
        </x:is>
      </x:c>
      <x:c r="J650" s="6" t="str">
        <x:v>haiku_correct</x:v>
      </x:c>
      <x:c r="K650" s="6"/>
      <x:c r="L650" s="6" t="str">
        <x:v>NQ64 is an arcade and competitive-socialising venue.</x:v>
      </x:c>
    </x:row>
    <x:row r="651">
      <x:c r="A651" s="5" t="inlineStr">
        <x:is>
          <x:t xml:space="preserve">towcester racecourse</x:t>
        </x:is>
      </x:c>
      <x:c r="B651" s="5" t="n">
        <x:v>4</x:v>
      </x:c>
      <x:c r="C651" s="5" t="n">
        <x:v>0</x:v>
      </x:c>
      <x:c r="D651" s="5" t="n">
        <x:v>5</x:v>
      </x:c>
      <x:c r="E651" s="5" t="inlineStr">
        <x:is>
          <x:t xml:space="preserve">ENTERTAINMENT_EVENTS_AND_TICKETS 4x</x:t>
        </x:is>
      </x:c>
      <x:c r="F651" s="5" t="inlineStr">
        <x:is>
          <x:t xml:space="preserve">"Towcester Racecourse"</x:t>
        </x:is>
      </x:c>
      <x:c r="G651" s="5" t="inlineStr">
        <x:is>
          <x:t xml:space="preserve">sports_tickets</x:t>
        </x:is>
      </x:c>
      <x:c r="H651" s="5" t="inlineStr">
        <x:is>
          <x:t xml:space="preserve">gambling_betting</x:t>
        </x:is>
      </x:c>
      <x:c r="I651" s="5" t="inlineStr">
        <x:is>
          <x:t xml:space="preserve">days_out</x:t>
        </x:is>
      </x:c>
      <x:c r="J651" s="6" t="str">
        <x:v>haiku_correct</x:v>
      </x:c>
      <x:c r="K651" s="6"/>
      <x:c r="L651" s="6" t="str">
        <x:v>The racecourse descriptor and event signal support attendance at a sporting event.</x:v>
      </x:c>
    </x:row>
    <x:row r="652">
      <x:c r="A652" s="5" t="inlineStr">
        <x:is>
          <x:t xml:space="preserve">charnwood</x:t>
        </x:is>
      </x:c>
      <x:c r="B652" s="5" t="n">
        <x:v>4</x:v>
      </x:c>
      <x:c r="C652" s="5" t="n">
        <x:v>0</x:v>
      </x:c>
      <x:c r="D652" s="5" t="n">
        <x:v>1</x:v>
      </x:c>
      <x:c r="E652" s="5" t="inlineStr">
        <x:is>
          <x:t xml:space="preserve">TRAVEL_AND_TRANSPORTATION_OTHER_TRAVEL_AND_TRANSPORTATION 4x</x:t>
        </x:is>
      </x:c>
      <x:c r="F652" s="5" t="inlineStr">
        <x:is>
          <x:t xml:space="preserve">"CHARNWOOD BOROUGH LEICESTERSHIR" | "CHARNWOOD BOROUGH LEICESTERSHIR   GB"</x:t>
        </x:is>
      </x:c>
      <x:c r="G652" s="5" t="inlineStr">
        <x:is>
          <x:t xml:space="preserve">council_tax</x:t>
        </x:is>
      </x:c>
      <x:c r="H652" s="5" t="inlineStr">
        <x:is>
          <x:t xml:space="preserve">council_tax</x:t>
        </x:is>
      </x:c>
      <x:c r="I652" s="5" t="inlineStr">
        <x:is>
          <x:t xml:space="preserve">car_parking</x:t>
        </x:is>
      </x:c>
      <x:c r="J652" s="6" t="str">
        <x:v>opus_correct</x:v>
      </x:c>
      <x:c r="K652" s="6"/>
      <x:c r="L652" s="6" t="str">
        <x:v>The nominal borough payment is more consistent with parking than council tax.</x:v>
      </x:c>
    </x:row>
    <x:row r="653">
      <x:c r="A653" s="5" t="inlineStr">
        <x:is>
          <x:t xml:space="preserve">alncom</x:t>
        </x:is>
      </x:c>
      <x:c r="B653" s="5" t="n">
        <x:v>4</x:v>
      </x:c>
      <x:c r="C653" s="5" t="n">
        <x:v>0</x:v>
      </x:c>
      <x:c r="D653" s="5" t="n">
        <x:v>66</x:v>
      </x:c>
      <x:c r="E653" s="5" t="inlineStr">
        <x:is>
          <x:t xml:space="preserve">LOAN_PAYMENTS_PERSONAL_LOAN_PAYMENT 4x</x:t>
        </x:is>
      </x:c>
      <x:c r="F653" s="5" t="inlineStr">
        <x:is>
          <x:t xml:space="preserve">"Alncom"</x:t>
        </x:is>
      </x:c>
      <x:c r="G653" s="5" t="inlineStr">
        <x:is>
          <x:t xml:space="preserve">personal_loan_repayment</x:t>
        </x:is>
      </x:c>
      <x:c r="H653" s="5" t="inlineStr">
        <x:is>
          <x:t xml:space="preserve">personal_loan_repayment</x:t>
        </x:is>
      </x:c>
      <x:c r="I653" s="5" t="inlineStr">
        <x:is>
          <x:t xml:space="preserve">unclassified_other</x:t>
        </x:is>
      </x:c>
      <x:c r="J653" s="6" t="str">
        <x:v>haiku_correct</x:v>
      </x:c>
      <x:c r="K653" s="6"/>
      <x:c r="L653" s="6" t="str">
        <x:v>The transactions are uniformly loan-coded and both lending candidates agree.</x:v>
      </x:c>
    </x:row>
    <x:row r="654">
      <x:c r="A654" s="5" t="inlineStr">
        <x:is>
          <x:t xml:space="preserve">hilton brook cd</x:t>
        </x:is>
      </x:c>
      <x:c r="B654" s="5" t="n">
        <x:v>4</x:v>
      </x:c>
      <x:c r="C654" s="5" t="n">
        <x:v>0</x:v>
      </x:c>
      <x:c r="D654" s="5" t="n">
        <x:v>11.1</x:v>
      </x:c>
      <x:c r="E654" s="5" t="inlineStr">
        <x:is>
          <x:t xml:space="preserve">TRAVEL_AND_TRANSPORTATION_LODGING 4x</x:t>
        </x:is>
      </x:c>
      <x:c r="F654" s="5" t="inlineStr">
        <x:is>
          <x:t xml:space="preserve">"HILTON BROOK CD 6585"</x:t>
        </x:is>
      </x:c>
      <x:c r="G654" s="5" t="inlineStr">
        <x:is>
          <x:t xml:space="preserve">accommodation</x:t>
        </x:is>
      </x:c>
      <x:c r="H654" s="5" t="inlineStr">
        <x:is>
          <x:t xml:space="preserve">accommodation</x:t>
        </x:is>
      </x:c>
      <x:c r="I654" s="5" t="inlineStr">
        <x:is>
          <x:t xml:space="preserve">pub_bar</x:t>
        </x:is>
      </x:c>
      <x:c r="J654" s="6" t="str">
        <x:v>opus_correct</x:v>
      </x:c>
      <x:c r="K654" s="6"/>
      <x:c r="L654" s="6" t="str">
        <x:v>The low-value Hilton Brook venue transaction is most consistent with food or drink.</x:v>
      </x:c>
    </x:row>
    <x:row r="655">
      <x:c r="A655" s="5" t="inlineStr">
        <x:is>
          <x:t xml:space="preserve">mariam javed loan via</x:t>
        </x:is>
      </x:c>
      <x:c r="B655" s="5" t="n">
        <x:v>4</x:v>
      </x:c>
      <x:c r="C655" s="5" t="n">
        <x:v>0</x:v>
      </x:c>
      <x:c r="D655" s="5" t="n">
        <x:v>250</x:v>
      </x:c>
      <x:c r="E655" s="5" t="inlineStr">
        <x:is>
          <x:t xml:space="preserve">LOAN_PAYMENTS_PERSONAL_LOAN_PAYMENT 4x</x:t>
        </x:is>
      </x:c>
      <x:c r="F655" s="5" t="inlineStr">
        <x:is>
          <x:t xml:space="preserve">"MARIAM JAVED      LOAN              VIA MOBILE - PYC"</x:t>
        </x:is>
      </x:c>
      <x:c r="G655" s="5" t="inlineStr">
        <x:is>
          <x:t xml:space="preserve">personal_loan_repayment</x:t>
        </x:is>
      </x:c>
      <x:c r="H655" s="5" t="inlineStr">
        <x:is>
          <x:t xml:space="preserve">loan_disbursement</x:t>
        </x:is>
      </x:c>
      <x:c r="I655" s="5" t="inlineStr">
        <x:is>
          <x:t xml:space="preserve">transfer_p2p</x:t>
        </x:is>
      </x:c>
      <x:c r="J655" s="6" t="str">
        <x:v>override</x:v>
      </x:c>
      <x:c r="K655" s="6" t="str">
        <x:v>loan_repayment_manual</x:v>
      </x:c>
      <x:c r="L655" s="6" t="str">
        <x:v>The named mobile payment explicitly contains LOAN.</x:v>
      </x:c>
    </x:row>
    <x:row r="656">
      <x:c r="A656" s="5" t="inlineStr">
        <x:is>
          <x:t xml:space="preserve">simple life manage</x:t>
        </x:is>
      </x:c>
      <x:c r="B656" s="5" t="n">
        <x:v>4</x:v>
      </x:c>
      <x:c r="C656" s="5" t="n">
        <x:v>0</x:v>
      </x:c>
      <x:c r="D656" s="5" t="n">
        <x:v>600</x:v>
      </x:c>
      <x:c r="E656" s="5" t="inlineStr">
        <x:is>
          <x:t xml:space="preserve">TRANSFER_OUT_INVESTMENT_AND_RETIREMENT_FUNDS 4x</x:t>
        </x:is>
      </x:c>
      <x:c r="F656" s="5" t="inlineStr">
        <x:is>
          <x:t xml:space="preserve">"SIMPLE LIFE MANAGE 300000001631927165" | "SIMPLE LIFE MANAGE 400000001609184858" | "SIMPLE LIFE MANAGE 500000001611267196"</x:t>
        </x:is>
      </x:c>
      <x:c r="G656" s="5" t="inlineStr">
        <x:is>
          <x:t xml:space="preserve">wealth_management</x:t>
        </x:is>
      </x:c>
      <x:c r="H656" s="5" t="inlineStr">
        <x:is>
          <x:t xml:space="preserve">unclassified_transfer</x:t>
        </x:is>
      </x:c>
      <x:c r="I656" s="5" t="inlineStr">
        <x:is>
          <x:t xml:space="preserve">rent</x:t>
        </x:is>
      </x:c>
      <x:c r="J656" s="6" t="str">
        <x:v>opus_correct</x:v>
      </x:c>
      <x:c r="K656" s="6"/>
      <x:c r="L656" s="6" t="str">
        <x:v>Simple Life manages rental homes and the repeated high-value payments are rent-like.</x:v>
      </x:c>
    </x:row>
    <x:row r="657">
      <x:c r="A657" s="5" t="inlineStr">
        <x:is>
          <x:t xml:space="preserve">the georgian hotel bl</x:t>
        </x:is>
      </x:c>
      <x:c r="B657" s="5" t="n">
        <x:v>4</x:v>
      </x:c>
      <x:c r="C657" s="5" t="n">
        <x:v>0</x:v>
      </x:c>
      <x:c r="D657" s="5" t="n">
        <x:v>8.85</x:v>
      </x:c>
      <x:c r="E657" s="5" t="inlineStr">
        <x:is>
          <x:t xml:space="preserve">TRAVEL_AND_TRANSPORTATION_LODGING 4x</x:t>
        </x:is>
      </x:c>
      <x:c r="F657" s="5" t="inlineStr">
        <x:is>
          <x:t xml:space="preserve">"THE GEORGIAN HOTEL"</x:t>
        </x:is>
      </x:c>
      <x:c r="G657" s="5" t="inlineStr">
        <x:is>
          <x:t xml:space="preserve">accommodation</x:t>
        </x:is>
      </x:c>
      <x:c r="H657" s="5" t="inlineStr">
        <x:is>
          <x:t xml:space="preserve">accommodation</x:t>
        </x:is>
      </x:c>
      <x:c r="I657" s="5" t="inlineStr">
        <x:is>
          <x:t xml:space="preserve">pub_bar</x:t>
        </x:is>
      </x:c>
      <x:c r="J657" s="6" t="str">
        <x:v>opus_correct</x:v>
      </x:c>
      <x:c r="K657" s="6"/>
      <x:c r="L657" s="6" t="str">
        <x:v>The low-value hotel transaction is most consistent with on-site food or drink.</x:v>
      </x:c>
    </x:row>
    <x:row r="658">
      <x:c r="A658" s="5" t="inlineStr">
        <x:is>
          <x:t xml:space="preserve">the north euston hotel</x:t>
        </x:is>
      </x:c>
      <x:c r="B658" s="5" t="n">
        <x:v>4</x:v>
      </x:c>
      <x:c r="C658" s="5" t="n">
        <x:v>0</x:v>
      </x:c>
      <x:c r="D658" s="5" t="n">
        <x:v>4.75</x:v>
      </x:c>
      <x:c r="E658" s="5" t="inlineStr">
        <x:is>
          <x:t xml:space="preserve">TRAVEL_AND_TRANSPORTATION_LODGING 3x · DINING_DINING 1x</x:t>
        </x:is>
      </x:c>
      <x:c r="F658" s="5" t="inlineStr">
        <x:is>
          <x:t xml:space="preserve">"Contactless Payment THE NORTH EUSTON HOTEL APPLEPAY 8948 2025-09-14" | "Contactless Payment THE NORTH EUSTON HOTEL APPLEPAY 8948"</x:t>
        </x:is>
      </x:c>
      <x:c r="G658" s="5" t="inlineStr">
        <x:is>
          <x:t xml:space="preserve">accommodation</x:t>
        </x:is>
      </x:c>
      <x:c r="H658" s="5" t="inlineStr">
        <x:is>
          <x:t xml:space="preserve">accommodation</x:t>
        </x:is>
      </x:c>
      <x:c r="I658" s="5" t="inlineStr">
        <x:is>
          <x:t xml:space="preserve">pub_bar</x:t>
        </x:is>
      </x:c>
      <x:c r="J658" s="6" t="str">
        <x:v>opus_correct</x:v>
      </x:c>
      <x:c r="K658" s="6"/>
      <x:c r="L658" s="6" t="str">
        <x:v>The low-value hotel contactless spend is most consistent with on-site food or drink.</x:v>
      </x:c>
    </x:row>
    <x:row r="659">
      <x:c r="A659" s="5" t="inlineStr">
        <x:is>
          <x:t xml:space="preserve">epsod limited</x:t>
        </x:is>
      </x:c>
      <x:c r="B659" s="5" t="n">
        <x:v>4</x:v>
      </x:c>
      <x:c r="C659" s="5" t="n">
        <x:v>0</x:v>
      </x:c>
      <x:c r="D659" s="5" t="n">
        <x:v>68.37</x:v>
      </x:c>
      <x:c r="E659" s="5" t="inlineStr">
        <x:is>
          <x:t xml:space="preserve">LOAN_PAYMENTS_CREDIT_CARD_PAYMENT 3x · TRANSFER_OUT_OTHER 1x</x:t>
        </x:is>
      </x:c>
      <x:c r="F659" s="5" t="inlineStr">
        <x:is>
          <x:t xml:space="preserve">"EPSOD Limited                            009 A SMITH"</x:t>
        </x:is>
      </x:c>
      <x:c r="G659" s="5" t="inlineStr">
        <x:is>
          <x:t xml:space="preserve">retail_finance_repayment</x:t>
        </x:is>
      </x:c>
      <x:c r="H659" s="5" t="inlineStr">
        <x:is>
          <x:t xml:space="preserve">credit_card_repayment</x:t>
        </x:is>
      </x:c>
      <x:c r="I659" s="5" t="inlineStr">
        <x:is>
          <x:t xml:space="preserve">unclassified_other</x:t>
        </x:is>
      </x:c>
      <x:c r="J659" s="6" t="str">
        <x:v>sonnet_correct</x:v>
      </x:c>
      <x:c r="K659" s="6"/>
      <x:c r="L659" s="6" t="str">
        <x:v>The transactions are predominantly credit-card coded and repayment-like.</x:v>
      </x:c>
    </x:row>
    <x:row r="660">
      <x:c r="A660" s="5" t="inlineStr">
        <x:is>
          <x:t xml:space="preserve">hometown community banks</x:t>
        </x:is>
      </x:c>
      <x:c r="B660" s="5" t="n">
        <x:v>4</x:v>
      </x:c>
      <x:c r="C660" s="5" t="n">
        <x:v>0</x:v>
      </x:c>
      <x:c r="D660" s="5" t="n">
        <x:v>62</x:v>
      </x:c>
      <x:c r="E660" s="5" t="inlineStr">
        <x:is>
          <x:t xml:space="preserve">GENERAL_SERVICES_ACCOUNTING_AND_FINANCIAL_SERVICES 4x</x:t>
        </x:is>
      </x:c>
      <x:c r="F660" s="5" t="inlineStr">
        <x:is>
          <x:t xml:space="preserve">"COMMUNITY FIRST CRFP 14/07/25 30    01013040638797000N" | "COMMUNITY FIRST CRFP 14/07/25 30    61013040630181000N" | "COMMUNITY FIRST CRFP 14/08/25 30    57023124544683000N"</x:t>
        </x:is>
      </x:c>
      <x:c r="G660" s="5" t="inlineStr">
        <x:is>
          <x:t xml:space="preserve">financial_institution_unspecified</x:t>
        </x:is>
      </x:c>
      <x:c r="H660" s="5" t="inlineStr">
        <x:is>
          <x:t xml:space="preserve">financial_institution_unspecified</x:t>
        </x:is>
      </x:c>
      <x:c r="I660" s="5" t="inlineStr">
        <x:is>
          <x:t xml:space="preserve">credit_union_repayment</x:t>
        </x:is>
      </x:c>
      <x:c r="J660" s="6" t="str">
        <x:v>opus_correct</x:v>
      </x:c>
      <x:c r="K660" s="6"/>
      <x:c r="L660" s="6" t="str">
        <x:v>The raw references identify Community First credit-union payments.</x:v>
      </x:c>
    </x:row>
    <x:row r="661">
      <x:c r="A661" s="5" t="inlineStr">
        <x:is>
          <x:t xml:space="preserve">mossy well</x:t>
        </x:is>
      </x:c>
      <x:c r="B661" s="5" t="n">
        <x:v>4</x:v>
      </x:c>
      <x:c r="C661" s="5" t="n">
        <x:v>0</x:v>
      </x:c>
      <x:c r="D661" s="5" t="n">
        <x:v>5.45</x:v>
      </x:c>
      <x:c r="E661" s="5" t="inlineStr">
        <x:is>
          <x:t xml:space="preserve">DINING_DINING 3x · FOOD_RETAIL_GROCERIES 1x</x:t>
        </x:is>
      </x:c>
      <x:c r="F661" s="5" t="inlineStr">
        <x:is>
          <x:t xml:space="preserve">"Mossy Well"</x:t>
        </x:is>
      </x:c>
      <x:c r="G661" s="5" t="inlineStr">
        <x:is>
          <x:t xml:space="preserve">unclassified_other</x:t>
        </x:is>
      </x:c>
      <x:c r="H661" s="5" t="inlineStr">
        <x:is>
          <x:t xml:space="preserve">restaurant_cafe</x:t>
        </x:is>
      </x:c>
      <x:c r="I661" s="5" t="inlineStr">
        <x:is>
          <x:t xml:space="preserve">pub_bar</x:t>
        </x:is>
      </x:c>
      <x:c r="J661" s="6" t="str">
        <x:v>opus_correct</x:v>
      </x:c>
      <x:c r="K661" s="6"/>
      <x:c r="L661" s="6" t="str">
        <x:v>Mossy Well is a pub-style dining venue.</x:v>
      </x:c>
    </x:row>
    <x:row r="662">
      <x:c r="A662" s="5" t="inlineStr">
        <x:is>
          <x:t xml:space="preserve">moresand limited</x:t>
        </x:is>
      </x:c>
      <x:c r="B662" s="5" t="n">
        <x:v>4</x:v>
      </x:c>
      <x:c r="C662" s="5" t="n">
        <x:v>0</x:v>
      </x:c>
      <x:c r="D662" s="5" t="n">
        <x:v>510</x:v>
      </x:c>
      <x:c r="E662" s="5" t="inlineStr">
        <x:is>
          <x:t xml:space="preserve">GENERAL_SERVICES_OTHER_SERVICES 4x</x:t>
        </x:is>
      </x:c>
      <x:c r="F662" s="5" t="inlineStr">
        <x:is>
          <x:t xml:space="preserve">"MORESAND LIMITED 400000001630165084" | "MORESAND LIMITED 500000001614207320" | "MORESAND LIMITED 600000001602289398"</x:t>
        </x:is>
      </x:c>
      <x:c r="G662" s="5" t="inlineStr">
        <x:is>
          <x:t xml:space="preserve">unclassified_other</x:t>
        </x:is>
      </x:c>
      <x:c r="H662" s="5" t="inlineStr">
        <x:is>
          <x:t xml:space="preserve">financial_services_other</x:t>
        </x:is>
      </x:c>
      <x:c r="I662" s="5" t="inlineStr">
        <x:is>
          <x:t xml:space="preserve">rent</x:t>
        </x:is>
      </x:c>
      <x:c r="J662" s="6" t="str">
        <x:v>opus_correct</x:v>
      </x:c>
      <x:c r="K662" s="6"/>
      <x:c r="L662" s="6" t="str">
        <x:v>The repeated high-value generic company payments are most consistent with rent, but the landlord name is the only available signal.</x:v>
      </x:c>
    </x:row>
    <x:row r="663">
      <x:c r="A663" s="5" t="inlineStr">
        <x:is>
          <x:t xml:space="preserve">yugo</x:t>
        </x:is>
      </x:c>
      <x:c r="B663" s="5" t="n">
        <x:v>4</x:v>
      </x:c>
      <x:c r="C663" s="5" t="n">
        <x:v>0</x:v>
      </x:c>
      <x:c r="D663" s="5" t="n">
        <x:v>200</x:v>
      </x:c>
      <x:c r="E663" s="5" t="inlineStr">
        <x:is>
          <x:t xml:space="preserve">GENERAL_SERVICES_OTHER_SERVICES 4x</x:t>
        </x:is>
      </x:c>
      <x:c r="F663" s="5" t="inlineStr">
        <x:is>
          <x:t xml:space="preserve">"www.yugo.com"</x:t>
        </x:is>
      </x:c>
      <x:c r="G663" s="5" t="inlineStr">
        <x:is>
          <x:t xml:space="preserve">unclassified_other</x:t>
        </x:is>
      </x:c>
      <x:c r="H663" s="5" t="inlineStr">
        <x:is>
          <x:t xml:space="preserve">accommodation</x:t>
        </x:is>
      </x:c>
      <x:c r="I663" s="5" t="inlineStr">
        <x:is>
          <x:t xml:space="preserve">rent</x:t>
        </x:is>
      </x:c>
      <x:c r="J663" s="6" t="str">
        <x:v>opus_correct</x:v>
      </x:c>
      <x:c r="K663" s="6"/>
      <x:c r="L663" s="6" t="str">
        <x:v>Yugo provides student accommodation and the recurring amount is rent-like.</x:v>
      </x:c>
    </x:row>
    <x:row r="664">
      <x:c r="A664" s="5" t="inlineStr">
        <x:is>
          <x:t xml:space="preserve">deal projects limigreat eastern housfp</x:t>
        </x:is>
      </x:c>
      <x:c r="B664" s="5" t="n">
        <x:v>4</x:v>
      </x:c>
      <x:c r="C664" s="5" t="n">
        <x:v>0</x:v>
      </x:c>
      <x:c r="D664" s="5" t="n">
        <x:v>434.2</x:v>
      </x:c>
      <x:c r="E664" s="5" t="inlineStr">
        <x:is>
          <x:t xml:space="preserve">LOAN_PAYMENTS_CREDIT_CARD_PAYMENT 4x</x:t>
        </x:is>
      </x:c>
      <x:c r="F664" s="5" t="inlineStr">
        <x:is>
          <x:t xml:space="preserve">"DEAL PROJECTS LIMIGREAT EASTERN HOUSFP 03/09/25 30    5402332700359400" | "DEAL PROJECTS LIMIGREAT EASTERN HOUSFP 04/07/25 30    3802365894067500" | "DEAL PROJECTS LIMIGREAT EASTERN HOUSFP 04/08/25 30    0401364318296400"</x:t>
        </x:is>
      </x:c>
      <x:c r="G664" s="5" t="inlineStr">
        <x:is>
          <x:t xml:space="preserve">mortgage</x:t>
        </x:is>
      </x:c>
      <x:c r="H664" s="5" t="inlineStr">
        <x:is>
          <x:t xml:space="preserve">credit_card_repayment</x:t>
        </x:is>
      </x:c>
      <x:c r="I664" s="5" t="inlineStr">
        <x:is>
          <x:t xml:space="preserve">unclassified_other</x:t>
        </x:is>
      </x:c>
      <x:c r="J664" s="6" t="str">
        <x:v>override</x:v>
      </x:c>
      <x:c r="K664" s="6" t="str">
        <x:v>rent</x:v>
      </x:c>
      <x:c r="L664" s="6" t="str">
        <x:v>The Great Eastern House descriptor and repeated high-value property-style payments are most consistent with rent.</x:v>
      </x:c>
    </x:row>
    <x:row r="665">
      <x:c r="A665" s="5" t="inlineStr">
        <x:is>
          <x:t xml:space="preserve">gdk borough</x:t>
        </x:is>
      </x:c>
      <x:c r="B665" s="5" t="n">
        <x:v>4</x:v>
      </x:c>
      <x:c r="C665" s="5" t="n">
        <x:v>0</x:v>
      </x:c>
      <x:c r="D665" s="5" t="n">
        <x:v>8.390000000000001</x:v>
      </x:c>
      <x:c r="E665" s="5" t="inlineStr">
        <x:is>
          <x:t xml:space="preserve">GOVERNMENTS_AND_NON_PROFIT_GOVERNMENTS_AND_NON_PROFIT 4x</x:t>
        </x:is>
      </x:c>
      <x:c r="F665" s="5" t="inlineStr">
        <x:is>
          <x:t xml:space="preserve">"GDK BOROUGH           Gdk Borough" | "GDK BOROUGH"</x:t>
        </x:is>
      </x:c>
      <x:c r="G665" s="5" t="inlineStr">
        <x:is>
          <x:t xml:space="preserve">council_tax</x:t>
        </x:is>
      </x:c>
      <x:c r="H665" s="5" t="inlineStr">
        <x:is>
          <x:t xml:space="preserve">government_services</x:t>
        </x:is>
      </x:c>
      <x:c r="I665" s="5" t="inlineStr">
        <x:is>
          <x:t xml:space="preserve">takeaway</x:t>
        </x:is>
      </x:c>
      <x:c r="J665" s="6" t="str">
        <x:v>sonnet_correct</x:v>
      </x:c>
      <x:c r="K665" s="6"/>
      <x:c r="L665" s="6" t="str">
        <x:v>The borough descriptor and government-category evidence support government services; the obligation is not specific.</x:v>
      </x:c>
    </x:row>
    <x:row r="666">
      <x:c r="A666" s="5" t="inlineStr">
        <x:is>
          <x:t xml:space="preserve">rythm room ltd</x:t>
        </x:is>
      </x:c>
      <x:c r="B666" s="5" t="n">
        <x:v>4</x:v>
      </x:c>
      <x:c r="C666" s="5" t="n">
        <x:v>0</x:v>
      </x:c>
      <x:c r="D666" s="5" t="n">
        <x:v>23</x:v>
      </x:c>
      <x:c r="E666" s="5" t="inlineStr">
        <x:is>
          <x:t xml:space="preserve">GENERAL_SERVICES_OTHER_SERVICES 4x</x:t>
        </x:is>
      </x:c>
      <x:c r="F666" s="5" t="inlineStr">
        <x:is>
          <x:t xml:space="preserve">"RYTHM ROOM LTD 200000001573541015" | "RYTHM ROOM LTD 500000001581295439" | "RYTHM ROOM LTD 500000001605771603"</x:t>
        </x:is>
      </x:c>
      <x:c r="G666" s="5" t="inlineStr">
        <x:is>
          <x:t xml:space="preserve">unclassified_other</x:t>
        </x:is>
      </x:c>
      <x:c r="H666" s="5" t="inlineStr">
        <x:is>
          <x:t xml:space="preserve">night_club</x:t>
        </x:is>
      </x:c>
      <x:c r="I666" s="5" t="inlineStr">
        <x:is>
          <x:t xml:space="preserve">entertainment_other</x:t>
        </x:is>
      </x:c>
      <x:c r="J666" s="6" t="str">
        <x:v>sonnet_correct</x:v>
      </x:c>
      <x:c r="K666" s="6"/>
      <x:c r="L666" s="6" t="str">
        <x:v>The Rhythm Room descriptor is consistent with a nightlife or entertainment venue.</x:v>
      </x:c>
    </x:row>
    <x:row r="667">
      <x:c r="A667" s="5" t="inlineStr">
        <x:is>
          <x:t xml:space="preserve">box headingley</x:t>
        </x:is>
      </x:c>
      <x:c r="B667" s="5" t="n">
        <x:v>4</x:v>
      </x:c>
      <x:c r="C667" s="5" t="n">
        <x:v>0</x:v>
      </x:c>
      <x:c r="D667" s="5" t="n">
        <x:v>3.95</x:v>
      </x:c>
      <x:c r="E667" s="5" t="inlineStr">
        <x:is>
          <x:t xml:space="preserve">RENT_AND_UTILITIES_RENT 4x</x:t>
        </x:is>
      </x:c>
      <x:c r="F667" s="5" t="inlineStr">
        <x:is>
          <x:t xml:space="preserve">"Box Headingley    Leeds"</x:t>
        </x:is>
      </x:c>
      <x:c r="G667" s="5" t="inlineStr">
        <x:is>
          <x:t xml:space="preserve">unclassified_other</x:t>
        </x:is>
      </x:c>
      <x:c r="H667" s="5" t="inlineStr">
        <x:is>
          <x:t xml:space="preserve">rent</x:t>
        </x:is>
      </x:c>
      <x:c r="I667" s="5" t="inlineStr">
        <x:is>
          <x:t xml:space="preserve">pub_bar</x:t>
        </x:is>
      </x:c>
      <x:c r="J667" s="6" t="str">
        <x:v>opus_correct</x:v>
      </x:c>
      <x:c r="K667" s="6"/>
      <x:c r="L667" s="6" t="str">
        <x:v>The Box Headingley is a bar venue, not a rent payment.</x:v>
      </x:c>
    </x:row>
    <x:row r="668">
      <x:c r="A668" s="5" t="inlineStr">
        <x:is>
          <x:t xml:space="preserve">bus lane enforcement</x:t>
        </x:is>
      </x:c>
      <x:c r="B668" s="5" t="n">
        <x:v>4</x:v>
      </x:c>
      <x:c r="C668" s="5" t="n">
        <x:v>0</x:v>
      </x:c>
      <x:c r="D668" s="5" t="n">
        <x:v>35</x:v>
      </x:c>
      <x:c r="E668" s="5" t="inlineStr">
        <x:is>
          <x:t xml:space="preserve">TRAVEL_AND_TRANSPORTATION_PUBLIC_TRANSIT 3x · TRAVEL_AND_TRANSPORTATION_OTHER_TRAVEL_AND_TRANSPORTATION 1x</x:t>
        </x:is>
      </x:c>
      <x:c r="F668" s="5" t="inlineStr">
        <x:is>
          <x:t xml:space="preserve">"Bus Lane Enforcement" | "BUS LANE ENFORCEME" | "Visa purchase BUS LANE ENFORCEMENT"</x:t>
        </x:is>
      </x:c>
      <x:c r="G668" s="5" t="inlineStr">
        <x:is>
          <x:t xml:space="preserve">tolls</x:t>
        </x:is>
      </x:c>
      <x:c r="H668" s="5" t="inlineStr">
        <x:is>
          <x:t xml:space="preserve">debt_enforcement</x:t>
        </x:is>
      </x:c>
      <x:c r="I668" s="5" t="inlineStr">
        <x:is>
          <x:t xml:space="preserve">government_services</x:t>
        </x:is>
      </x:c>
      <x:c r="J668" s="6" t="str">
        <x:v>opus_correct</x:v>
      </x:c>
      <x:c r="K668" s="6"/>
      <x:c r="L668" s="6" t="str">
        <x:v>The merchant explicitly identifies a public-authority bus-lane penalty or enforcement payment.</x:v>
      </x:c>
    </x:row>
    <x:row r="669">
      <x:c r="A669" s="5" t="inlineStr">
        <x:is>
          <x:t xml:space="preserve">merch traffic limited</x:t>
        </x:is>
      </x:c>
      <x:c r="B669" s="5" t="n">
        <x:v>4</x:v>
      </x:c>
      <x:c r="C669" s="5" t="n">
        <x:v>0</x:v>
      </x:c>
      <x:c r="D669" s="5" t="n">
        <x:v>25</x:v>
      </x:c>
      <x:c r="E669" s="5" t="inlineStr">
        <x:is>
          <x:t xml:space="preserve">LOAN_PAYMENTS_CREDIT_CARD_PAYMENT 4x</x:t>
        </x:is>
      </x:c>
      <x:c r="F669" s="5" t="inlineStr">
        <x:is>
          <x:t xml:space="preserve">"Merch Traffic Limi"</x:t>
        </x:is>
      </x:c>
      <x:c r="G669" s="5" t="inlineStr">
        <x:is>
          <x:t xml:space="preserve">unclassified_other</x:t>
        </x:is>
      </x:c>
      <x:c r="H669" s="5" t="inlineStr">
        <x:is>
          <x:t xml:space="preserve">credit_card_repayment</x:t>
        </x:is>
      </x:c>
      <x:c r="I669" s="5" t="inlineStr">
        <x:is>
          <x:t xml:space="preserve">retail_other</x:t>
        </x:is>
      </x:c>
      <x:c r="J669" s="6" t="str">
        <x:v>opus_correct</x:v>
      </x:c>
      <x:c r="K669" s="6"/>
      <x:c r="L669" s="6" t="str">
        <x:v>The merchant name is consistent with merchandise retail rather than a credit-card account.</x:v>
      </x:c>
    </x:row>
    <x:row r="670">
      <x:c r="A670" s="5" t="inlineStr">
        <x:is>
          <x:t xml:space="preserve">frasers group fina sw</x:t>
        </x:is>
      </x:c>
      <x:c r="B670" s="5" t="n">
        <x:v>4</x:v>
      </x:c>
      <x:c r="C670" s="5" t="n">
        <x:v>0</x:v>
      </x:c>
      <x:c r="D670" s="5" t="n">
        <x:v>38.9</x:v>
      </x:c>
      <x:c r="E670" s="5" t="inlineStr">
        <x:is>
          <x:t xml:space="preserve">INSURANCE_AND_TAX_INSURANCE 4x</x:t>
        </x:is>
      </x:c>
      <x:c r="F670" s="5" t="inlineStr">
        <x:is>
          <x:t xml:space="preserve">"FRASERS GROUP FINA  SW0820 FT"</x:t>
        </x:is>
      </x:c>
      <x:c r="G670" s="5" t="inlineStr">
        <x:is>
          <x:t xml:space="preserve">insurance_general</x:t>
        </x:is>
      </x:c>
      <x:c r="H670" s="5" t="inlineStr">
        <x:is>
          <x:t xml:space="preserve">insurance_general</x:t>
        </x:is>
      </x:c>
      <x:c r="I670" s="5" t="inlineStr">
        <x:is>
          <x:t xml:space="preserve">retail_finance_repayment</x:t>
        </x:is>
      </x:c>
      <x:c r="J670" s="6" t="str">
        <x:v>opus_correct</x:v>
      </x:c>
      <x:c r="K670" s="6"/>
      <x:c r="L670" s="6" t="str">
        <x:v>The Frasers Group finance descriptor supports retail-credit repayment despite the insurance miscoding.</x:v>
      </x:c>
    </x:row>
    <x:row r="671">
      <x:c r="A671" s="5" t="inlineStr">
        <x:is>
          <x:t xml:space="preserve">b g murphy</x:t>
        </x:is>
      </x:c>
      <x:c r="B671" s="5" t="n">
        <x:v>4</x:v>
      </x:c>
      <x:c r="C671" s="5" t="n">
        <x:v>0</x:v>
      </x:c>
      <x:c r="D671" s="5" t="n">
        <x:v>50</x:v>
      </x:c>
      <x:c r="E671" s="5" t="inlineStr">
        <x:is>
          <x:t xml:space="preserve">TRAVEL_AND_TRANSPORTATION_OTHER_TRAVEL_AND_TRANSPORTATION 4x</x:t>
        </x:is>
      </x:c>
      <x:c r="F671" s="5" t="inlineStr">
        <x:is>
          <x:t xml:space="preserve">"B G MURPHY  REFUND X FT"</x:t>
        </x:is>
      </x:c>
      <x:c r="G671" s="5" t="inlineStr">
        <x:is>
          <x:t xml:space="preserve">unclassified_other</x:t>
        </x:is>
      </x:c>
      <x:c r="H671" s="5" t="inlineStr">
        <x:is>
          <x:t xml:space="preserve">refund_received</x:t>
        </x:is>
      </x:c>
      <x:c r="I671" s="5" t="inlineStr">
        <x:is>
          <x:t xml:space="preserve">transfer_p2p</x:t>
        </x:is>
      </x:c>
      <x:c r="J671" s="6" t="str">
        <x:v>sonnet_correct</x:v>
      </x:c>
      <x:c r="K671" s="6"/>
      <x:c r="L671" s="6" t="str">
        <x:v>The raw narrative explicitly says REFUND.</x:v>
      </x:c>
    </x:row>
    <x:row r="672">
      <x:c r="A672" s="5" t="inlineStr">
        <x:is>
          <x:t xml:space="preserve">morr catcliffe</x:t>
        </x:is>
      </x:c>
      <x:c r="B672" s="5" t="n">
        <x:v>4</x:v>
      </x:c>
      <x:c r="C672" s="5" t="n">
        <x:v>0</x:v>
      </x:c>
      <x:c r="D672" s="5" t="n">
        <x:v>10.99</x:v>
      </x:c>
      <x:c r="E672" s="5" t="inlineStr">
        <x:is>
          <x:t xml:space="preserve">TRANSFER_OUT_OTHER 3x · TRAVEL_AND_TRANSPORTATION_OTHER_TRAVEL_AND_TRANSPORTATION 1x</x:t>
        </x:is>
      </x:c>
      <x:c r="F672" s="5" t="inlineStr">
        <x:is>
          <x:t xml:space="preserve">"MORR CATCLIFFE  ON 25 SEP CPM" | "MORR CATCLIFFE  ON 09 AUG BCC" | "MORR CATCLIFFE Morr Catcliffe"</x:t>
        </x:is>
      </x:c>
      <x:c r="G672" s="5" t="inlineStr">
        <x:is>
          <x:t xml:space="preserve">pub_bar</x:t>
        </x:is>
      </x:c>
      <x:c r="H672" s="5" t="inlineStr">
        <x:is>
          <x:t xml:space="preserve">unclassified_other</x:t>
        </x:is>
      </x:c>
      <x:c r="I672" s="5" t="inlineStr">
        <x:is>
          <x:t xml:space="preserve">unclassified_card_spend</x:t>
        </x:is>
      </x:c>
      <x:c r="J672" s="6" t="str">
        <x:v>haiku_correct</x:v>
      </x:c>
      <x:c r="K672" s="6"/>
      <x:c r="L672" s="6" t="str">
        <x:v>The repeated card-spend pattern is most consistent with a hospitality venue.</x:v>
      </x:c>
    </x:row>
    <x:row r="673">
      <x:c r="A673" s="5" t="inlineStr">
        <x:is>
          <x:t xml:space="preserve">king edwards</x:t>
        </x:is>
      </x:c>
      <x:c r="B673" s="5" t="n">
        <x:v>4</x:v>
      </x:c>
      <x:c r="C673" s="5" t="n">
        <x:v>0</x:v>
      </x:c>
      <x:c r="D673" s="5" t="n">
        <x:v>21.58</x:v>
      </x:c>
      <x:c r="E673" s="5" t="inlineStr">
        <x:is>
          <x:t xml:space="preserve">FOOD_RETAIL_GROCERIES 3x · DINING_DINING 1x</x:t>
        </x:is>
      </x:c>
      <x:c r="F673" s="5" t="inlineStr">
        <x:is>
          <x:t xml:space="preserve">"King Edwards" | "Contactless Payment King Edwards 2025-07-27"</x:t>
        </x:is>
      </x:c>
      <x:c r="G673" s="5" t="inlineStr">
        <x:is>
          <x:t xml:space="preserve">groceries</x:t>
        </x:is>
      </x:c>
      <x:c r="H673" s="5" t="inlineStr">
        <x:is>
          <x:t xml:space="preserve">groceries</x:t>
        </x:is>
      </x:c>
      <x:c r="I673" s="5" t="inlineStr">
        <x:is>
          <x:t xml:space="preserve">pub_bar</x:t>
        </x:is>
      </x:c>
      <x:c r="J673" s="6" t="str">
        <x:v>opus_correct</x:v>
      </x:c>
      <x:c r="K673" s="6"/>
      <x:c r="L673" s="6" t="str">
        <x:v>King Edwards is a common pub name and the contactless pattern supports hospitality.</x:v>
      </x:c>
    </x:row>
    <x:row r="674">
      <x:c r="A674" s="5" t="inlineStr">
        <x:is>
          <x:t xml:space="preserve">playtime</x:t>
        </x:is>
      </x:c>
      <x:c r="B674" s="5" t="n">
        <x:v>4</x:v>
      </x:c>
      <x:c r="C674" s="5" t="n">
        <x:v>0</x:v>
      </x:c>
      <x:c r="D674" s="5" t="n">
        <x:v>3.3</x:v>
      </x:c>
      <x:c r="E674" s="5" t="inlineStr">
        <x:is>
          <x:t xml:space="preserve">ENTERTAINMENT_CASINOS_AND_GAMBLING 2x · LOAN_PAYMENTS_PERSONAL_LOAN_PAYMENT 1x</x:t>
        </x:is>
      </x:c>
      <x:c r="F674" s="5" t="inlineStr">
        <x:is>
          <x:t xml:space="preserve">"ZETTLE_*PLAYTIME" | "ZETTLE_*PLAYTIME  ON 15 JUN CPM" | "Playtime"</x:t>
        </x:is>
      </x:c>
      <x:c r="G674" s="5" t="inlineStr">
        <x:is>
          <x:t xml:space="preserve">gambling_casino</x:t>
        </x:is>
      </x:c>
      <x:c r="H674" s="5" t="inlineStr">
        <x:is>
          <x:t xml:space="preserve">gambling_unspecified</x:t>
        </x:is>
      </x:c>
      <x:c r="I674" s="5" t="inlineStr">
        <x:is>
          <x:t xml:space="preserve">unclassified_card_spend</x:t>
        </x:is>
      </x:c>
      <x:c r="J674" s="6" t="str">
        <x:v>sonnet_correct</x:v>
      </x:c>
      <x:c r="K674" s="6"/>
      <x:c r="L674" s="6" t="str">
        <x:v>The Playtime merchant is gambling-coded but the descriptor does not identify a subtype.</x:v>
      </x:c>
    </x:row>
    <x:row r="675">
      <x:c r="A675" s="5" t="inlineStr">
        <x:is>
          <x:t xml:space="preserve">m kudrycz</x:t>
        </x:is>
      </x:c>
      <x:c r="B675" s="5" t="n">
        <x:v>4</x:v>
      </x:c>
      <x:c r="C675" s="5" t="n">
        <x:v>0</x:v>
      </x:c>
      <x:c r="D675" s="5" t="n">
        <x:v>160</x:v>
      </x:c>
      <x:c r="E675" s="5" t="inlineStr">
        <x:is>
          <x:t xml:space="preserve">ENTERTAINMENT_CASINOS_AND_GAMBLING 4x</x:t>
        </x:is>
      </x:c>
      <x:c r="F675" s="5" t="inlineStr">
        <x:is>
          <x:t xml:space="preserve">"M KUDRYCZ 110054 12385769" | "M KUDRYCZ  10AUG25 110054 12385769"</x:t>
        </x:is>
      </x:c>
      <x:c r="G675" s="5" t="inlineStr">
        <x:is>
          <x:t xml:space="preserve">gambling_unspecified</x:t>
        </x:is>
      </x:c>
      <x:c r="H675" s="5" t="inlineStr">
        <x:is>
          <x:t xml:space="preserve">gambling_unspecified</x:t>
        </x:is>
      </x:c>
      <x:c r="I675" s="5" t="inlineStr">
        <x:is>
          <x:t xml:space="preserve">transfer_p2p</x:t>
        </x:is>
      </x:c>
      <x:c r="J675" s="6" t="str">
        <x:v>opus_correct</x:v>
      </x:c>
      <x:c r="K675" s="6"/>
      <x:c r="L675" s="6" t="str">
        <x:v>The raw narratives are account-style transfers to a named individual, not an identifiable gambling operator.</x:v>
      </x:c>
    </x:row>
    <x:row r="676">
      <x:c r="A676" s="5" t="inlineStr">
        <x:is>
          <x:t xml:space="preserve">ocean beach pleasure</x:t>
        </x:is>
      </x:c>
      <x:c r="B676" s="5" t="n">
        <x:v>4</x:v>
      </x:c>
      <x:c r="C676" s="5" t="n">
        <x:v>0</x:v>
      </x:c>
      <x:c r="D676" s="5" t="n">
        <x:v>20</x:v>
      </x:c>
      <x:c r="E676" s="5" t="inlineStr">
        <x:is>
          <x:t xml:space="preserve">DINING_DINING 3x · GENERAL_MERCHANDISE_APPAREL_AND_ACCESSORIES 1x</x:t>
        </x:is>
      </x:c>
      <x:c r="F676" s="5" t="inlineStr">
        <x:is>
          <x:t xml:space="preserve">"OCEAN BEACH PLEASU  ON 01 AUG CPM OCEAN BEACH PLEASURE P" | "Ocean Beach Pleasure P" | "OCEAN BEACH PLEASU  ON 02 AUG CPM OCEAN BEACH PLEASURE P"</x:t>
        </x:is>
      </x:c>
      <x:c r="G676" s="5" t="inlineStr">
        <x:is>
          <x:t xml:space="preserve">pub_bar</x:t>
        </x:is>
      </x:c>
      <x:c r="H676" s="5" t="inlineStr">
        <x:is>
          <x:t xml:space="preserve">entertainment_other</x:t>
        </x:is>
      </x:c>
      <x:c r="I676" s="5" t="inlineStr">
        <x:is>
          <x:t xml:space="preserve">days_out</x:t>
        </x:is>
      </x:c>
      <x:c r="J676" s="6" t="str">
        <x:v>opus_correct</x:v>
      </x:c>
      <x:c r="K676" s="6"/>
      <x:c r="L676" s="6" t="str">
        <x:v>The merchant identifies an Ocean Beach pleasure park or attraction.</x:v>
      </x:c>
    </x:row>
    <x:row r="677">
      <x:c r="A677" s="5" t="inlineStr">
        <x:is>
          <x:t xml:space="preserve">trainerfp</x:t>
        </x:is>
      </x:c>
      <x:c r="B677" s="5" t="n">
        <x:v>4</x:v>
      </x:c>
      <x:c r="C677" s="5" t="n">
        <x:v>1</x:v>
      </x:c>
      <x:c r="D677" s="5" t="n">
        <x:v>3</x:v>
      </x:c>
      <x:c r="E677" s="5" t="inlineStr">
        <x:is>
          <x:t xml:space="preserve">TRANSFER_IN_OTHER 4x</x:t>
        </x:is>
      </x:c>
      <x:c r="F677" s="5" t="inlineStr">
        <x:is>
          <x:t xml:space="preserve">"KARL ORWIN        REFUND FOR TRAINERFP 16/07/25 1027  PQL00XOHJGQF9IKS" | "KARL ORWIN        REFUND FOR TRAINERFP 08/09/25 1327  PVZN8Q7CZB2ZURBY" | "KARL ORWIN        REFUND FOR TRAINERFP 24/06/25 1234  PZ9H092R1HULW22C"</x:t>
        </x:is>
      </x:c>
      <x:c r="G677" s="5" t="inlineStr">
        <x:is>
          <x:t xml:space="preserve">refund_received</x:t>
        </x:is>
      </x:c>
      <x:c r="H677" s="5" t="inlineStr">
        <x:is>
          <x:t xml:space="preserve">refund_received</x:t>
        </x:is>
      </x:c>
      <x:c r="I677" s="5" t="inlineStr">
        <x:is>
          <x:t xml:space="preserve">transfer_p2p</x:t>
        </x:is>
      </x:c>
      <x:c r="J677" s="6" t="str">
        <x:v>haiku_correct</x:v>
      </x:c>
      <x:c r="K677" s="6"/>
      <x:c r="L677" s="6" t="str">
        <x:v>Every transaction is a credit and the narratives explicitly state REFUND.</x:v>
      </x:c>
    </x:row>
    <x:row r="678">
      <x:c r="A678" s="5" t="inlineStr">
        <x:is>
          <x:t xml:space="preserve">justerini brookscave</x:t>
        </x:is>
      </x:c>
      <x:c r="B678" s="5" t="n">
        <x:v>4</x:v>
      </x:c>
      <x:c r="C678" s="5" t="n">
        <x:v>0</x:v>
      </x:c>
      <x:c r="D678" s="5" t="n">
        <x:v>121.54</x:v>
      </x:c>
      <x:c r="E678" s="5" t="inlineStr">
        <x:is>
          <x:t xml:space="preserve">TRANSFER_OUT_OTHER 4x</x:t>
        </x:is>
      </x:c>
      <x:c r="F678" s="5" t="inlineStr">
        <x:is>
          <x:t xml:space="preserve">"JUSTERINI   BROOKSCAVE BRISTOL      VIA MOBILE - PYMT FP 20/08/25 10  " | "JUSTERINI   BROOKSCAVE BRISTOL      VIA MOBILE - PYMT FP 31/07/25 10  "</x:t>
        </x:is>
      </x:c>
      <x:c r="G678" s="5" t="inlineStr">
        <x:is>
          <x:t xml:space="preserve">restaurant_cafe</x:t>
        </x:is>
      </x:c>
      <x:c r="H678" s="5" t="inlineStr">
        <x:is>
          <x:t xml:space="preserve">transfer_p2p</x:t>
        </x:is>
      </x:c>
      <x:c r="I678" s="5" t="inlineStr">
        <x:is>
          <x:t xml:space="preserve">alcohol_wine</x:t>
        </x:is>
      </x:c>
      <x:c r="J678" s="6" t="str">
        <x:v>opus_correct</x:v>
      </x:c>
      <x:c r="K678" s="6"/>
      <x:c r="L678" s="6" t="str">
        <x:v>Justerini &amp; Brooks is a wine merchant.</x:v>
      </x:c>
    </x:row>
    <x:row r="679">
      <x:c r="A679" s="5" t="inlineStr">
        <x:is>
          <x:t xml:space="preserve">stafford bk</x:t>
        </x:is>
      </x:c>
      <x:c r="B679" s="5" t="n">
        <x:v>4</x:v>
      </x:c>
      <x:c r="C679" s="5" t="n">
        <x:v>0</x:v>
      </x:c>
      <x:c r="D679" s="5" t="n">
        <x:v>10.49</x:v>
      </x:c>
      <x:c r="E679" s="5" t="inlineStr">
        <x:is>
          <x:t xml:space="preserve">TRANSFER_OUT_OTHER 3x · DINING_DINING 1x</x:t>
        </x:is>
      </x:c>
      <x:c r="F679" s="5" t="inlineStr">
        <x:is>
          <x:t xml:space="preserve">"STAFFORD BK (VIA APPLE PAY), ON 30-07-2025" | "STAFFORD BK" | "STAFFORD BK       STAFFORDSHIRE"</x:t>
        </x:is>
      </x:c>
      <x:c r="G679" s="5" t="inlineStr">
        <x:is>
          <x:t xml:space="preserve">pub_bar</x:t>
        </x:is>
      </x:c>
      <x:c r="H679" s="5" t="inlineStr">
        <x:is>
          <x:t xml:space="preserve">unclassified_other</x:t>
        </x:is>
      </x:c>
      <x:c r="I679" s="5" t="inlineStr">
        <x:is>
          <x:t xml:space="preserve">unclassified_card_spend</x:t>
        </x:is>
      </x:c>
      <x:c r="J679" s="6" t="str">
        <x:v>haiku_correct</x:v>
      </x:c>
      <x:c r="K679" s="6"/>
      <x:c r="L679" s="6" t="str">
        <x:v>The low-value Stafford venue transaction is most consistent with a pub or bar.</x:v>
      </x:c>
    </x:row>
    <x:row r="680">
      <x:c r="A680" s="5" t="inlineStr">
        <x:is>
          <x:t xml:space="preserve">tcbc income</x:t>
        </x:is>
      </x:c>
      <x:c r="B680" s="5" t="n">
        <x:v>4</x:v>
      </x:c>
      <x:c r="C680" s="5" t="n">
        <x:v>0</x:v>
      </x:c>
      <x:c r="D680" s="5" t="n">
        <x:v>137</x:v>
      </x:c>
      <x:c r="E680" s="5" t="inlineStr">
        <x:is>
          <x:t xml:space="preserve">LOAN_PAYMENTS_CREDIT_CARD_PAYMENT 3x · LOAN_PAYMENTS_PERSONAL_LOAN_PAYMENT 1x</x:t>
        </x:is>
      </x:c>
      <x:c r="F680" s="5" t="inlineStr">
        <x:is>
          <x:t xml:space="preserve">"TCBC INCOME" | "TCBC INCOME 703448688" | "Tcbc Income - 801354723"</x:t>
        </x:is>
      </x:c>
      <x:c r="G680" s="5" t="inlineStr">
        <x:is>
          <x:t xml:space="preserve">personal_loan_repayment</x:t>
        </x:is>
      </x:c>
      <x:c r="H680" s="5" t="inlineStr">
        <x:is>
          <x:t xml:space="preserve">loan_repayment_other</x:t>
        </x:is>
      </x:c>
      <x:c r="I680" s="5" t="inlineStr">
        <x:is>
          <x:t xml:space="preserve">unclassified_other</x:t>
        </x:is>
      </x:c>
      <x:c r="J680" s="6" t="str">
        <x:v>unsure</x:v>
      </x:c>
      <x:c r="K680" s="6"/>
      <x:c r="L680" s="6" t="str">
        <x:v>The account-style descriptor and mixed loan signals do not identify the lender or repayment mechanism reliably.</x:v>
      </x:c>
    </x:row>
    <x:row r="681">
      <x:c r="A681" s="5" t="inlineStr">
        <x:is>
          <x:t xml:space="preserve">b furniss</x:t>
        </x:is>
      </x:c>
      <x:c r="B681" s="5" t="n">
        <x:v>4</x:v>
      </x:c>
      <x:c r="C681" s="5" t="n">
        <x:v>0</x:v>
      </x:c>
      <x:c r="D681" s="5" t="n">
        <x:v>1</x:v>
      </x:c>
      <x:c r="E681" s="5" t="inlineStr">
        <x:is>
          <x:t xml:space="preserve">RENT_AND_UTILITIES_RENT 4x</x:t>
        </x:is>
      </x:c>
      <x:c r="F681" s="5" t="inlineStr">
        <x:is>
          <x:t xml:space="preserve">"B FURNISS 116433 15230060"</x:t>
        </x:is>
      </x:c>
      <x:c r="G681" s="5" t="inlineStr">
        <x:is>
          <x:t xml:space="preserve">unclassified_other</x:t>
        </x:is>
      </x:c>
      <x:c r="H681" s="5" t="inlineStr">
        <x:is>
          <x:t xml:space="preserve">rent</x:t>
        </x:is>
      </x:c>
      <x:c r="I681" s="5" t="inlineStr">
        <x:is>
          <x:t xml:space="preserve">transfer_p2p</x:t>
        </x:is>
      </x:c>
      <x:c r="J681" s="6" t="str">
        <x:v>sonnet_correct</x:v>
      </x:c>
      <x:c r="K681" s="6"/>
      <x:c r="L681" s="6" t="str">
        <x:v>The recurring amount and native rent category support rent to the named counterparty.</x:v>
      </x:c>
    </x:row>
    <x:row r="682">
      <x:c r="A682" s="5" t="inlineStr">
        <x:is>
          <x:t xml:space="preserve">haymarket edinburgh st</x:t>
        </x:is>
      </x:c>
      <x:c r="B682" s="5" t="n">
        <x:v>4</x:v>
      </x:c>
      <x:c r="C682" s="5" t="n">
        <x:v>0</x:v>
      </x:c>
      <x:c r="D682" s="5" t="n">
        <x:v>9</x:v>
      </x:c>
      <x:c r="E682" s="5" t="inlineStr">
        <x:is>
          <x:t xml:space="preserve">ENTERTAINMENT_EVENTS_AND_TICKETS 4x</x:t>
        </x:is>
      </x:c>
      <x:c r="F682" s="5" t="inlineStr">
        <x:is>
          <x:t xml:space="preserve">"HAYMARKET EDINBURG"</x:t>
        </x:is>
      </x:c>
      <x:c r="G682" s="5" t="inlineStr">
        <x:is>
          <x:t xml:space="preserve">unclassified_other</x:t>
        </x:is>
      </x:c>
      <x:c r="H682" s="5" t="inlineStr">
        <x:is>
          <x:t xml:space="preserve">public_transport_rail_coach</x:t>
        </x:is>
      </x:c>
      <x:c r="I682" s="5" t="inlineStr">
        <x:is>
          <x:t xml:space="preserve">pub_bar</x:t>
        </x:is>
      </x:c>
      <x:c r="J682" s="6" t="str">
        <x:v>sonnet_correct</x:v>
      </x:c>
      <x:c r="K682" s="6"/>
      <x:c r="L682" s="6" t="str">
        <x:v>The Haymarket Edinburgh descriptor is most consistent with station or rail-related spend.</x:v>
      </x:c>
    </x:row>
    <x:row r="683">
      <x:c r="A683" s="5" t="inlineStr">
        <x:is>
          <x:t xml:space="preserve">club chemistry</x:t>
        </x:is>
      </x:c>
      <x:c r="B683" s="5" t="n">
        <x:v>4</x:v>
      </x:c>
      <x:c r="C683" s="5" t="n">
        <x:v>0</x:v>
      </x:c>
      <x:c r="D683" s="5" t="n">
        <x:v>2.3</x:v>
      </x:c>
      <x:c r="E683" s="5" t="inlineStr">
        <x:is>
          <x:t xml:space="preserve">FOOD_RETAIL_GROCERIES 3x · ENTERTAINMENT_EVENTS_AND_TICKETS 1x</x:t>
        </x:is>
      </x:c>
      <x:c r="F683" s="5" t="inlineStr">
        <x:is>
          <x:t xml:space="preserve">"Contactless Payment CLUB CHEMISTRY APPLEPAY 6094" | "CLUB CHEMISTRY"</x:t>
        </x:is>
      </x:c>
      <x:c r="G683" s="5" t="inlineStr">
        <x:is>
          <x:t xml:space="preserve">convenience_store</x:t>
        </x:is>
      </x:c>
      <x:c r="H683" s="5" t="inlineStr">
        <x:is>
          <x:t xml:space="preserve">convenience_store</x:t>
        </x:is>
      </x:c>
      <x:c r="I683" s="5" t="inlineStr">
        <x:is>
          <x:t xml:space="preserve">night_club</x:t>
        </x:is>
      </x:c>
      <x:c r="J683" s="6" t="str">
        <x:v>opus_correct</x:v>
      </x:c>
      <x:c r="K683" s="6"/>
      <x:c r="L683" s="6" t="str">
        <x:v>Club Chemistry is a nightclub venue, not a convenience shop.</x:v>
      </x:c>
    </x:row>
    <x:row r="684">
      <x:c r="A684" s="5" t="inlineStr">
        <x:is>
          <x:t xml:space="preserve">vons.flirtmuttis</x:t>
        </x:is>
      </x:c>
      <x:c r="B684" s="5" t="n">
        <x:v>4</x:v>
      </x:c>
      <x:c r="C684" s="5" t="n">
        <x:v>0</x:v>
      </x:c>
      <x:c r="D684" s="5" t="n">
        <x:v>61.74</x:v>
      </x:c>
      <x:c r="E684" s="5" t="inlineStr">
        <x:is>
          <x:t xml:space="preserve">ENTERTAINMENT_EVENTS_AND_TICKETS 4x</x:t>
        </x:is>
      </x:c>
      <x:c r="F684" s="5" t="inlineStr">
        <x:is>
          <x:t xml:space="preserve">"vons.flirtmuttis.c"</x:t>
        </x:is>
      </x:c>
      <x:c r="G684" s="5" t="inlineStr">
        <x:is>
          <x:t xml:space="preserve">unclassified_other</x:t>
        </x:is>
      </x:c>
      <x:c r="H684" s="5" t="inlineStr">
        <x:is>
          <x:t xml:space="preserve">adult_entertainment</x:t>
        </x:is>
      </x:c>
      <x:c r="I684" s="5" t="inlineStr">
        <x:is>
          <x:t xml:space="preserve">online_dating</x:t>
        </x:is>
      </x:c>
      <x:c r="J684" s="6" t="str">
        <x:v>opus_correct</x:v>
      </x:c>
      <x:c r="K684" s="6"/>
      <x:c r="L684" s="6" t="str">
        <x:v>The domain explicitly indicates a flirt or dating service.</x:v>
      </x:c>
    </x:row>
    <x:row r="685">
      <x:c r="A685" s="5" t="inlineStr">
        <x:is>
          <x:t xml:space="preserve">work</x:t>
        </x:is>
      </x:c>
      <x:c r="B685" s="5" t="n">
        <x:v>4</x:v>
      </x:c>
      <x:c r="C685" s="5" t="n">
        <x:v>0</x:v>
      </x:c>
      <x:c r="D685" s="5" t="n">
        <x:v>14.99</x:v>
      </x:c>
      <x:c r="E685" s="5" t="inlineStr">
        <x:is>
          <x:t xml:space="preserve">FOOD_RETAIL_OTHER 2x · TRANSFER_OUT_OTHER 1x</x:t>
        </x:is>
      </x:c>
      <x:c r="F685" s="5" t="inlineStr">
        <x:is>
          <x:t xml:space="preserve">"2585 20SEP25 C    VPZ - WORKINGTON  WORKINGTON GB" | "2585 22SEP25 C    VPZ - WORKINGTON  WORKINGTON GB" | "Work"</x:t>
        </x:is>
      </x:c>
      <x:c r="G685" s="5" t="inlineStr">
        <x:is>
          <x:t xml:space="preserve">unclassified_other</x:t>
        </x:is>
      </x:c>
      <x:c r="H685" s="5" t="inlineStr">
        <x:is>
          <x:t xml:space="preserve">gym_fitness</x:t>
        </x:is>
      </x:c>
      <x:c r="I685" s="5" t="inlineStr">
        <x:is>
          <x:t xml:space="preserve">vaping</x:t>
        </x:is>
      </x:c>
      <x:c r="J685" s="6" t="str">
        <x:v>opus_correct</x:v>
      </x:c>
      <x:c r="K685" s="6"/>
      <x:c r="L685" s="6" t="str">
        <x:v>The raw narratives identify VPZ Workington, a vaping retailer.</x:v>
      </x:c>
    </x:row>
    <x:row r="686">
      <x:c r="A686" s="5" t="inlineStr">
        <x:is>
          <x:t xml:space="preserve">peco</x:t>
        </x:is>
      </x:c>
      <x:c r="B686" s="5" t="n">
        <x:v>4</x:v>
      </x:c>
      <x:c r="C686" s="5" t="n">
        <x:v>0</x:v>
      </x:c>
      <x:c r="D686" s="5" t="n">
        <x:v>5.42</x:v>
      </x:c>
      <x:c r="E686" s="5" t="inlineStr">
        <x:is>
          <x:t xml:space="preserve">RENT_AND_UTILITIES_GAS_AND_ELECTRICITY 4x</x:t>
        </x:is>
      </x:c>
      <x:c r="F686" s="5" t="inlineStr">
        <x:is>
          <x:t xml:space="preserve">"PECO-21" | ""peco-88" B" | ""peco-88" A"</x:t>
        </x:is>
      </x:c>
      <x:c r="G686" s="5" t="inlineStr">
        <x:is>
          <x:t xml:space="preserve">energy</x:t>
        </x:is>
      </x:c>
      <x:c r="H686" s="5" t="inlineStr">
        <x:is>
          <x:t xml:space="preserve">energy</x:t>
        </x:is>
      </x:c>
      <x:c r="I686" s="5" t="inlineStr">
        <x:is>
          <x:t xml:space="preserve">unclassified_other</x:t>
        </x:is>
      </x:c>
      <x:c r="J686" s="6" t="str">
        <x:v>haiku_correct</x:v>
      </x:c>
      <x:c r="K686" s="6"/>
      <x:c r="L686" s="6" t="str">
        <x:v>All native evidence and two model candidates support energy.</x:v>
      </x:c>
    </x:row>
    <x:row r="687">
      <x:c r="A687" s="5" t="inlineStr">
        <x:is>
          <x:t xml:space="preserve">frankley n e bk</x:t>
        </x:is>
      </x:c>
      <x:c r="B687" s="5" t="n">
        <x:v>4</x:v>
      </x:c>
      <x:c r="C687" s="5" t="n">
        <x:v>0</x:v>
      </x:c>
      <x:c r="D687" s="5" t="n">
        <x:v>14.65</x:v>
      </x:c>
      <x:c r="E687" s="5" t="inlineStr">
        <x:is>
          <x:t xml:space="preserve">TRANSFER_OUT_OTHER 3x · DINING_DINING 1x</x:t>
        </x:is>
      </x:c>
      <x:c r="F687" s="5" t="inlineStr">
        <x:is>
          <x:t xml:space="preserve">"FRANKLEY N/E BK" | "Frankley N/e Bk" | "FRANKLEY N/E BK   BIRMINGHAM"</x:t>
        </x:is>
      </x:c>
      <x:c r="G687" s="5" t="inlineStr">
        <x:is>
          <x:t xml:space="preserve">pub_bar</x:t>
        </x:is>
      </x:c>
      <x:c r="H687" s="5" t="inlineStr">
        <x:is>
          <x:t xml:space="preserve">unclassified_other</x:t>
        </x:is>
      </x:c>
      <x:c r="I687" s="5" t="inlineStr">
        <x:is>
          <x:t xml:space="preserve">convenience_store</x:t>
        </x:is>
      </x:c>
      <x:c r="J687" s="6" t="str">
        <x:v>override</x:v>
      </x:c>
      <x:c r="K687" s="6" t="str">
        <x:v>takeaway</x:v>
      </x:c>
      <x:c r="L687" s="6" t="str">
        <x:v>The Frankley location and BK abbreviation are most consistent with Burger King takeaway spend.</x:v>
      </x:c>
    </x:row>
    <x:row r="688">
      <x:c r="A688" s="5" t="inlineStr">
        <x:is>
          <x:t xml:space="preserve">cd concorde</x:t>
        </x:is>
      </x:c>
      <x:c r="B688" s="5" t="n">
        <x:v>4</x:v>
      </x:c>
      <x:c r="C688" s="5" t="n">
        <x:v>0</x:v>
      </x:c>
      <x:c r="D688" s="5" t="n">
        <x:v>15.2</x:v>
      </x:c>
      <x:c r="E688" s="5" t="inlineStr">
        <x:is>
          <x:t xml:space="preserve">TRANSFER_OUT_OTHER 4x</x:t>
        </x:is>
      </x:c>
      <x:c r="F688" s="5" t="inlineStr">
        <x:is>
          <x:t xml:space="preserve">"0540 12JUL25 CD   CONCORDE 2        BRIGHTON GB" | "0671 17AUG25 CD   CONCORDE 2 DOOR   BRIGHTON GB"</x:t>
        </x:is>
      </x:c>
      <x:c r="G688" s="5" t="inlineStr">
        <x:is>
          <x:t xml:space="preserve">pub_bar</x:t>
        </x:is>
      </x:c>
      <x:c r="H688" s="5" t="inlineStr">
        <x:is>
          <x:t xml:space="preserve">unclassified_other</x:t>
        </x:is>
      </x:c>
      <x:c r="I688" s="5" t="inlineStr">
        <x:is>
          <x:t xml:space="preserve">unclassified_card_spend</x:t>
        </x:is>
      </x:c>
      <x:c r="J688" s="6" t="str">
        <x:v>override</x:v>
      </x:c>
      <x:c r="K688" s="6" t="str">
        <x:v>live_music</x:v>
      </x:c>
      <x:c r="L688" s="6" t="str">
        <x:v>Concorde 2 Brighton is a live-music venue.</x:v>
      </x:c>
    </x:row>
    <x:row r="689">
      <x:c r="A689" s="5" t="inlineStr">
        <x:is>
          <x:t xml:space="preserve">kalem everill</x:t>
        </x:is>
      </x:c>
      <x:c r="B689" s="5" t="n">
        <x:v>4</x:v>
      </x:c>
      <x:c r="C689" s="5" t="n">
        <x:v>0</x:v>
      </x:c>
      <x:c r="D689" s="5" t="n">
        <x:v>20</x:v>
      </x:c>
      <x:c r="E689" s="5" t="inlineStr">
        <x:is>
          <x:t xml:space="preserve">ENTERTAINMENT_CASINOS_AND_GAMBLING 4x</x:t>
        </x:is>
      </x:c>
      <x:c r="F689" s="5" t="inlineStr">
        <x:is>
          <x:t xml:space="preserve">"KALEM EVERILL 300000001587876014" | "KALEM EVERILL 400000001589314736" | "KALEM EVERILL 400000001605318455"</x:t>
        </x:is>
      </x:c>
      <x:c r="G689" s="5" t="inlineStr">
        <x:is>
          <x:t xml:space="preserve">gambling_casino</x:t>
        </x:is>
      </x:c>
      <x:c r="H689" s="5" t="inlineStr">
        <x:is>
          <x:t xml:space="preserve">gambling_unspecified</x:t>
        </x:is>
      </x:c>
      <x:c r="I689" s="5" t="inlineStr">
        <x:is>
          <x:t xml:space="preserve">transfer_p2p</x:t>
        </x:is>
      </x:c>
      <x:c r="J689" s="6" t="str">
        <x:v>opus_correct</x:v>
      </x:c>
      <x:c r="K689" s="6"/>
      <x:c r="L689" s="6" t="str">
        <x:v>The raw narratives are account-style transfers to a named individual, not an identifiable gambling operator.</x:v>
      </x:c>
    </x:row>
    <x:row r="690">
      <x:c r="A690" s="5" t="inlineStr">
        <x:is>
          <x:t xml:space="preserve">flight club cardiff</x:t>
        </x:is>
      </x:c>
      <x:c r="B690" s="5" t="n">
        <x:v>4</x:v>
      </x:c>
      <x:c r="C690" s="5" t="n">
        <x:v>0</x:v>
      </x:c>
      <x:c r="D690" s="5" t="n">
        <x:v>6.7</x:v>
      </x:c>
      <x:c r="E690" s="5" t="inlineStr">
        <x:is>
          <x:t xml:space="preserve">ENTERTAINMENT_CASINOS_AND_GAMBLING 2x · DINING_DINING 2x</x:t>
        </x:is>
      </x:c>
      <x:c r="F690" s="5" t="inlineStr">
        <x:is>
          <x:t xml:space="preserve">"Flight Club - Cardiff" | "FLIGHT CLUB CARDIF"</x:t>
        </x:is>
      </x:c>
      <x:c r="G690" s="5" t="inlineStr">
        <x:is>
          <x:t xml:space="preserve">gambling_casino</x:t>
        </x:is>
      </x:c>
      <x:c r="H690" s="5" t="inlineStr">
        <x:is>
          <x:t xml:space="preserve">eating_out_other</x:t>
        </x:is>
      </x:c>
      <x:c r="I690" s="5" t="inlineStr">
        <x:is>
          <x:t xml:space="preserve">pub_bar</x:t>
        </x:is>
      </x:c>
      <x:c r="J690" s="6" t="str">
        <x:v>override</x:v>
      </x:c>
      <x:c r="K690" s="6" t="str">
        <x:v>entertainment_other</x:v>
      </x:c>
      <x:c r="L690" s="6" t="str">
        <x:v>Flight Club is a competitive-socialising darts venue rather than gambling.</x:v>
      </x:c>
    </x:row>
    <x:row r="691">
      <x:c r="A691" s="5" t="inlineStr">
        <x:is>
          <x:t xml:space="preserve">bobo draught</x:t>
        </x:is>
      </x:c>
      <x:c r="B691" s="5" t="n">
        <x:v>4</x:v>
      </x:c>
      <x:c r="C691" s="5" t="n">
        <x:v>0</x:v>
      </x:c>
      <x:c r="D691" s="5" t="n">
        <x:v>4</x:v>
      </x:c>
      <x:c r="E691" s="5" t="inlineStr">
        <x:is>
          <x:t xml:space="preserve">TRANSFER_OUT_OTHER 4x</x:t>
        </x:is>
      </x:c>
      <x:c r="F691" s="5" t="inlineStr">
        <x:is>
          <x:t xml:space="preserve">"Bobo Draught - Sfc 202"</x:t>
        </x:is>
      </x:c>
      <x:c r="G691" s="5" t="inlineStr">
        <x:is>
          <x:t xml:space="preserve">pub_bar</x:t>
        </x:is>
      </x:c>
      <x:c r="H691" s="5" t="inlineStr">
        <x:is>
          <x:t xml:space="preserve">pub_bar</x:t>
        </x:is>
      </x:c>
      <x:c r="I691" s="5" t="inlineStr">
        <x:is>
          <x:t xml:space="preserve">unclassified_other</x:t>
        </x:is>
      </x:c>
      <x:c r="J691" s="6" t="str">
        <x:v>haiku_correct</x:v>
      </x:c>
      <x:c r="K691" s="6"/>
      <x:c r="L691" s="6" t="str">
        <x:v>The Draught descriptor and two agreeing pub candidates support pub or bar.</x:v>
      </x:c>
    </x:row>
    <x:row r="692">
      <x:c r="A692" s="5" t="inlineStr">
        <x:is>
          <x:t xml:space="preserve">funnyboyz</x:t>
        </x:is>
      </x:c>
      <x:c r="B692" s="5" t="n">
        <x:v>4</x:v>
      </x:c>
      <x:c r="C692" s="5" t="n">
        <x:v>0</x:v>
      </x:c>
      <x:c r="D692" s="5" t="n">
        <x:v>10</x:v>
      </x:c>
      <x:c r="E692" s="5" t="inlineStr">
        <x:is>
          <x:t xml:space="preserve">ENTERTAINMENT_EVENTS_AND_TICKETS 3x · TRANSFER_OUT_OTHER 1x</x:t>
        </x:is>
      </x:c>
      <x:c r="F692" s="5" t="inlineStr">
        <x:is>
          <x:t xml:space="preserve">"Funnyboyz" | "SUMUP  *FUNNYBOYZ"</x:t>
        </x:is>
      </x:c>
      <x:c r="G692" s="5" t="inlineStr">
        <x:is>
          <x:t xml:space="preserve">entertainment_other</x:t>
        </x:is>
      </x:c>
      <x:c r="H692" s="5" t="inlineStr">
        <x:is>
          <x:t xml:space="preserve"/>
        </x:is>
      </x:c>
      <x:c r="I692" s="5" t="inlineStr">
        <x:is>
          <x:t xml:space="preserve">night_club</x:t>
        </x:is>
      </x:c>
      <x:c r="J692" s="6" t="str">
        <x:v>opus_correct</x:v>
      </x:c>
      <x:c r="K692" s="6"/>
      <x:c r="L692" s="6" t="str">
        <x:v>FunnyBoyz is a nightlife and drag-entertainment venue.</x:v>
      </x:c>
    </x:row>
    <x:row r="693">
      <x:c r="A693" s="5" t="inlineStr">
        <x:is>
          <x:t xml:space="preserve">rosegrove unity social cl</x:t>
        </x:is>
      </x:c>
      <x:c r="B693" s="5" t="n">
        <x:v>4</x:v>
      </x:c>
      <x:c r="C693" s="5" t="n">
        <x:v>0</x:v>
      </x:c>
      <x:c r="D693" s="5" t="n">
        <x:v>8</x:v>
      </x:c>
      <x:c r="E693" s="5" t="inlineStr">
        <x:is>
          <x:t xml:space="preserve">TRAVEL_AND_TRANSPORTATION_OTHER_TRAVEL_AND_TRANSPORTATION 4x</x:t>
        </x:is>
      </x:c>
      <x:c r="F693" s="5" t="inlineStr">
        <x:is>
          <x:t xml:space="preserve">"Rosegrove Unity so"</x:t>
        </x:is>
      </x:c>
      <x:c r="G693" s="5" t="inlineStr">
        <x:is>
          <x:t xml:space="preserve">unclassified_other</x:t>
        </x:is>
      </x:c>
      <x:c r="H693" s="5" t="inlineStr">
        <x:is>
          <x:t xml:space="preserve">private_members_club</x:t>
        </x:is>
      </x:c>
      <x:c r="I693" s="5" t="inlineStr">
        <x:is>
          <x:t xml:space="preserve">pub_bar</x:t>
        </x:is>
      </x:c>
      <x:c r="J693" s="6" t="str">
        <x:v>sonnet_correct</x:v>
      </x:c>
      <x:c r="K693" s="6"/>
      <x:c r="L693" s="6" t="str">
        <x:v>The merchant explicitly identifies a social club.</x:v>
      </x:c>
    </x:row>
  </x:sheetData>
  <x:dataValidations count="2">
    <x:dataValidation type="list" allowBlank="1" showDropDown="0" showInputMessage="0" showErrorMessage="0" sqref="J2:J693">
      <x:formula1>"sonnet_correct,haiku_correct,opus_correct,override,unclassifiable,context_dependent,unsure"</x:formula1>
    </x:dataValidation>
    <x:dataValidation type="list" allowBlank="1" showDropDown="0" showInputMessage="0" showErrorMessage="0" sqref="K2:K693">
      <x:formula1>=Taxonomy!$A$2:$A$276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32" customWidth="1"/>
    <x:col min="3" max="3" width="60" customWidth="1"/>
    <x:col min="4" max="4" width="60" customWidth="1"/>
  </x:cols>
  <x:sheetData>
    <x:row r="1">
      <x:c r="A1" s="4" t="inlineStr">
        <x:is>
          <x:t xml:space="preserve">detailed_category</x:t>
        </x:is>
      </x:c>
      <x:c r="B1" s="4" t="inlineStr">
        <x:is>
          <x:t xml:space="preserve">general_category</x:t>
        </x:is>
      </x:c>
      <x:c r="C1" s="4" t="inlineStr">
        <x:is>
          <x:t xml:space="preserve">note</x:t>
        </x:is>
      </x:c>
      <x:c r="D1" s="4" t="inlineStr">
        <x:is>
          <x:t xml:space="preserve">example_merchants</x:t>
        </x:is>
      </x:c>
    </x:row>
    <x:row r="2">
      <x:c r="A2" t="inlineStr">
        <x:is>
          <x:t xml:space="preserve">accommodation</x:t>
        </x:is>
      </x:c>
      <x:c r="B2" t="inlineStr">
        <x:is>
          <x:t xml:space="preserve">travel_holidays</x:t>
        </x:is>
      </x:c>
      <x:c r="C2" t="inlineStr">
        <x:is>
          <x:t xml:space="preserve"/>
        </x:is>
      </x:c>
      <x:c r="D2" t="inlineStr">
        <x:is>
          <x:t xml:space="preserve">booking.com, trip.com</x:t>
        </x:is>
      </x:c>
    </x:row>
    <x:row r="3">
      <x:c r="A3" t="inlineStr">
        <x:is>
          <x:t xml:space="preserve">account_charge</x:t>
        </x:is>
      </x:c>
      <x:c r="B3" t="inlineStr">
        <x:is>
          <x:t xml:space="preserve">fees_charges</x:t>
        </x:is>
      </x:c>
      <x:c r="C3" t="inlineStr">
        <x:is>
          <x:t xml:space="preserve"/>
        </x:is>
      </x:c>
      <x:c r="D3" t="inlineStr">
        <x:is>
          <x:t xml:space="preserve"/>
        </x:is>
      </x:c>
    </x:row>
    <x:row r="4">
      <x:c r="A4" t="inlineStr">
        <x:is>
          <x:t xml:space="preserve">account_misuse</x:t>
        </x:is>
      </x:c>
      <x:c r="B4" t="inlineStr">
        <x:is>
          <x:t xml:space="preserve">high_cost_distress_credit</x:t>
        </x:is>
      </x:c>
      <x:c r="C4" t="inlineStr">
        <x:is>
          <x:t xml:space="preserve"/>
        </x:is>
      </x:c>
      <x:c r="D4" t="inlineStr">
        <x:is>
          <x:t xml:space="preserve"/>
        </x:is>
      </x:c>
    </x:row>
    <x:row r="5">
      <x:c r="A5" t="inlineStr">
        <x:is>
          <x:t xml:space="preserve">accountancy</x:t>
        </x:is>
      </x:c>
      <x:c r="B5" t="inlineStr">
        <x:is>
          <x:t xml:space="preserve">business_self_employment</x:t>
        </x:is>
      </x:c>
      <x:c r="C5" t="inlineStr">
        <x:is>
          <x:t xml:space="preserve"/>
        </x:is>
      </x:c>
      <x:c r="D5" t="inlineStr">
        <x:is>
          <x:t xml:space="preserve"/>
        </x:is>
      </x:c>
    </x:row>
    <x:row r="6">
      <x:c r="A6" t="inlineStr">
        <x:is>
          <x:t xml:space="preserve">adjustment</x:t>
        </x:is>
      </x:c>
      <x:c r="B6" t="inlineStr">
        <x:is>
          <x:t xml:space="preserve">unclassified</x:t>
        </x:is>
      </x:c>
      <x:c r="C6" t="inlineStr">
        <x:is>
          <x:t xml:space="preserve"/>
        </x:is>
      </x:c>
      <x:c r="D6" t="inlineStr">
        <x:is>
          <x:t xml:space="preserve"/>
        </x:is>
      </x:c>
    </x:row>
    <x:row r="7">
      <x:c r="A7" t="inlineStr">
        <x:is>
          <x:t xml:space="preserve">adult_care</x:t>
        </x:is>
      </x:c>
      <x:c r="B7" t="inlineStr">
        <x:is>
          <x:t xml:space="preserve">health_medical</x:t>
        </x:is>
      </x:c>
      <x:c r="C7" t="inlineStr">
        <x:is>
          <x:t xml:space="preserve"/>
        </x:is>
      </x:c>
      <x:c r="D7" t="inlineStr">
        <x:is>
          <x:t xml:space="preserve"/>
        </x:is>
      </x:c>
    </x:row>
    <x:row r="8">
      <x:c r="A8" t="inlineStr">
        <x:is>
          <x:t xml:space="preserve">adult_entertainment</x:t>
        </x:is>
      </x:c>
      <x:c r="B8" t="inlineStr">
        <x:is>
          <x:t xml:space="preserve">entertainment_leisure</x:t>
        </x:is>
      </x:c>
      <x:c r="C8" t="inlineStr">
        <x:is>
          <x:t xml:space="preserve"/>
        </x:is>
      </x:c>
      <x:c r="D8" t="inlineStr">
        <x:is>
          <x:t xml:space="preserve">onlyfans</x:t>
        </x:is>
      </x:c>
    </x:row>
    <x:row r="9">
      <x:c r="A9" t="inlineStr">
        <x:is>
          <x:t xml:space="preserve">adult_products</x:t>
        </x:is>
      </x:c>
      <x:c r="B9" t="inlineStr">
        <x:is>
          <x:t xml:space="preserve">entertainment_leisure</x:t>
        </x:is>
      </x:c>
      <x:c r="C9" t="inlineStr">
        <x:is>
          <x:t xml:space="preserve"/>
        </x:is>
      </x:c>
      <x:c r="D9" t="inlineStr">
        <x:is>
          <x:t xml:space="preserve"/>
        </x:is>
      </x:c>
    </x:row>
    <x:row r="10">
      <x:c r="A10" t="inlineStr">
        <x:is>
          <x:t xml:space="preserve">advertising_services</x:t>
        </x:is>
      </x:c>
      <x:c r="B10" t="inlineStr">
        <x:is>
          <x:t xml:space="preserve">business_self_employment</x:t>
        </x:is>
      </x:c>
      <x:c r="C10" t="inlineStr">
        <x:is>
          <x:t xml:space="preserve"/>
        </x:is>
      </x:c>
      <x:c r="D10" t="inlineStr">
        <x:is>
          <x:t xml:space="preserve"/>
        </x:is>
      </x:c>
    </x:row>
    <x:row r="11">
      <x:c r="A11" t="inlineStr">
        <x:is>
          <x:t xml:space="preserve">airport_parking</x:t>
        </x:is>
      </x:c>
      <x:c r="B11" t="inlineStr">
        <x:is>
          <x:t xml:space="preserve">travel_holidays</x:t>
        </x:is>
      </x:c>
      <x:c r="C11" t="inlineStr">
        <x:is>
          <x:t xml:space="preserve"/>
        </x:is>
      </x:c>
      <x:c r="D11" t="inlineStr">
        <x:is>
          <x:t xml:space="preserve"/>
        </x:is>
      </x:c>
    </x:row>
    <x:row r="12">
      <x:c r="A12" t="inlineStr">
        <x:is>
          <x:t xml:space="preserve">airport_spend</x:t>
        </x:is>
      </x:c>
      <x:c r="B12" t="inlineStr">
        <x:is>
          <x:t xml:space="preserve">travel_holidays</x:t>
        </x:is>
      </x:c>
      <x:c r="C12" t="inlineStr">
        <x:is>
          <x:t xml:space="preserve"/>
        </x:is>
      </x:c>
      <x:c r="D12" t="inlineStr">
        <x:is>
          <x:t xml:space="preserve"/>
        </x:is>
      </x:c>
    </x:row>
    <x:row r="13">
      <x:c r="A13" t="inlineStr">
        <x:is>
          <x:t xml:space="preserve">alcohol_beer_spirits</x:t>
        </x:is>
      </x:c>
      <x:c r="B13" t="inlineStr">
        <x:is>
          <x:t xml:space="preserve">groceries_household_essentials</x:t>
        </x:is>
      </x:c>
      <x:c r="C13" t="inlineStr">
        <x:is>
          <x:t xml:space="preserve">OVERRIDE - Equifax files as Household Essentials</x:t>
        </x:is>
      </x:c>
      <x:c r="D13" t="inlineStr">
        <x:is>
          <x:t xml:space="preserve">bargain booze</x:t>
        </x:is>
      </x:c>
    </x:row>
    <x:row r="14">
      <x:c r="A14" t="inlineStr">
        <x:is>
          <x:t xml:space="preserve">alcohol_wine</x:t>
        </x:is>
      </x:c>
      <x:c r="B14" t="inlineStr">
        <x:is>
          <x:t xml:space="preserve">groceries_household_essentials</x:t>
        </x:is>
      </x:c>
      <x:c r="C14" t="inlineStr">
        <x:is>
          <x:t xml:space="preserve">OVERRIDE - Equifax files as Household Essentials</x:t>
        </x:is>
      </x:c>
      <x:c r="D14" t="inlineStr">
        <x:is>
          <x:t xml:space="preserve"/>
        </x:is>
      </x:c>
    </x:row>
    <x:row r="15">
      <x:c r="A15" t="inlineStr">
        <x:is>
          <x:t xml:space="preserve">arts_crafts</x:t>
        </x:is>
      </x:c>
      <x:c r="B15" t="inlineStr">
        <x:is>
          <x:t xml:space="preserve">entertainment_leisure</x:t>
        </x:is>
      </x:c>
      <x:c r="C15" t="inlineStr">
        <x:is>
          <x:t xml:space="preserve"/>
        </x:is>
      </x:c>
      <x:c r="D15" t="inlineStr">
        <x:is>
          <x:t xml:space="preserve"/>
        </x:is>
      </x:c>
    </x:row>
    <x:row r="16">
      <x:c r="A16" t="inlineStr">
        <x:is>
          <x:t xml:space="preserve">audio_equipment</x:t>
        </x:is>
      </x:c>
      <x:c r="B16" t="inlineStr">
        <x:is>
          <x:t xml:space="preserve">general_retail_marketplaces</x:t>
        </x:is>
      </x:c>
      <x:c r="C16" t="inlineStr">
        <x:is>
          <x:t xml:space="preserve"/>
        </x:is>
      </x:c>
      <x:c r="D16" t="inlineStr">
        <x:is>
          <x:t xml:space="preserve"/>
        </x:is>
      </x:c>
    </x:row>
    <x:row r="17">
      <x:c r="A17" t="inlineStr">
        <x:is>
          <x:t xml:space="preserve">baby_products</x:t>
        </x:is>
      </x:c>
      <x:c r="B17" t="inlineStr">
        <x:is>
          <x:t xml:space="preserve">general_retail_marketplaces</x:t>
        </x:is>
      </x:c>
      <x:c r="C17" t="inlineStr">
        <x:is>
          <x:t xml:space="preserve">life-event signal</x:t>
        </x:is>
      </x:c>
      <x:c r="D17" t="inlineStr">
        <x:is>
          <x:t xml:space="preserve"/>
        </x:is>
      </x:c>
    </x:row>
    <x:row r="18">
      <x:c r="A18" t="inlineStr">
        <x:is>
          <x:t xml:space="preserve">balance_transfer</x:t>
        </x:is>
      </x:c>
      <x:c r="B18" t="inlineStr">
        <x:is>
          <x:t xml:space="preserve">credit_loan_repayments</x:t>
        </x:is>
      </x:c>
      <x:c r="C18" t="inlineStr">
        <x:is>
          <x:t xml:space="preserve"/>
        </x:is>
      </x:c>
      <x:c r="D18" t="inlineStr">
        <x:is>
          <x:t xml:space="preserve"/>
        </x:is>
      </x:c>
    </x:row>
    <x:row r="19">
      <x:c r="A19" t="inlineStr">
        <x:is>
          <x:t xml:space="preserve">balance_transfer_fee</x:t>
        </x:is>
      </x:c>
      <x:c r="B19" t="inlineStr">
        <x:is>
          <x:t xml:space="preserve">fees_charges</x:t>
        </x:is>
      </x:c>
      <x:c r="C19" t="inlineStr">
        <x:is>
          <x:t xml:space="preserve"/>
        </x:is>
      </x:c>
      <x:c r="D19" t="inlineStr">
        <x:is>
          <x:t xml:space="preserve"/>
        </x:is>
      </x:c>
    </x:row>
    <x:row r="20">
      <x:c r="A20" t="inlineStr">
        <x:is>
          <x:t xml:space="preserve">bank_charge_other</x:t>
        </x:is>
      </x:c>
      <x:c r="B20" t="inlineStr">
        <x:is>
          <x:t xml:space="preserve">fees_charges</x:t>
        </x:is>
      </x:c>
      <x:c r="C20" t="inlineStr">
        <x:is>
          <x:t xml:space="preserve"/>
        </x:is>
      </x:c>
      <x:c r="D20" t="inlineStr">
        <x:is>
          <x:t xml:space="preserve"/>
        </x:is>
      </x:c>
    </x:row>
    <x:row r="21">
      <x:c r="A21" t="inlineStr">
        <x:is>
          <x:t xml:space="preserve">bathroom</x:t>
        </x:is>
      </x:c>
      <x:c r="B21" t="inlineStr">
        <x:is>
          <x:t xml:space="preserve">home_garden</x:t>
        </x:is>
      </x:c>
      <x:c r="C21" t="inlineStr">
        <x:is>
          <x:t xml:space="preserve"/>
        </x:is>
      </x:c>
      <x:c r="D21" t="inlineStr">
        <x:is>
          <x:t xml:space="preserve"/>
        </x:is>
      </x:c>
    </x:row>
    <x:row r="22">
      <x:c r="A22" t="inlineStr">
        <x:is>
          <x:t xml:space="preserve">beauty_treatment</x:t>
        </x:is>
      </x:c>
      <x:c r="B22" t="inlineStr">
        <x:is>
          <x:t xml:space="preserve">clothing_personal_care</x:t>
        </x:is>
      </x:c>
      <x:c r="C22" t="inlineStr">
        <x:is>
          <x:t xml:space="preserve"/>
        </x:is>
      </x:c>
      <x:c r="D22" t="inlineStr">
        <x:is>
          <x:t xml:space="preserve"/>
        </x:is>
      </x:c>
    </x:row>
    <x:row r="23">
      <x:c r="A23" t="inlineStr">
        <x:is>
          <x:t xml:space="preserve">bedding</x:t>
        </x:is>
      </x:c>
      <x:c r="B23" t="inlineStr">
        <x:is>
          <x:t xml:space="preserve">home_garden</x:t>
        </x:is>
      </x:c>
      <x:c r="C23" t="inlineStr">
        <x:is>
          <x:t xml:space="preserve"/>
        </x:is>
      </x:c>
      <x:c r="D23" t="inlineStr">
        <x:is>
          <x:t xml:space="preserve"/>
        </x:is>
      </x:c>
    </x:row>
    <x:row r="24">
      <x:c r="A24" t="inlineStr">
        <x:is>
          <x:t xml:space="preserve">benefits_state</x:t>
        </x:is>
      </x:c>
      <x:c r="B24" t="inlineStr">
        <x:is>
          <x:t xml:space="preserve">income_benefits_state_support</x:t>
        </x:is>
      </x:c>
      <x:c r="C24" t="inlineStr">
        <x:is>
          <x:t xml:space="preserve"/>
        </x:is>
      </x:c>
      <x:c r="D24" t="inlineStr">
        <x:is>
          <x:t xml:space="preserve">universal credit, child benefits, carers allowance, personal independence payment, employment and support allowance, disability living allowance</x:t>
        </x:is>
      </x:c>
    </x:row>
    <x:row r="25">
      <x:c r="A25" t="inlineStr">
        <x:is>
          <x:t xml:space="preserve">bicycle</x:t>
        </x:is>
      </x:c>
      <x:c r="B25" t="inlineStr">
        <x:is>
          <x:t xml:space="preserve">transport_motoring</x:t>
        </x:is>
      </x:c>
      <x:c r="C25" t="inlineStr">
        <x:is>
          <x:t xml:space="preserve"/>
        </x:is>
      </x:c>
      <x:c r="D25" t="inlineStr">
        <x:is>
          <x:t xml:space="preserve"/>
        </x:is>
      </x:c>
    </x:row>
    <x:row r="26">
      <x:c r="A26" t="inlineStr">
        <x:is>
          <x:t xml:space="preserve">bnpl</x:t>
        </x:is>
      </x:c>
      <x:c r="B26" t="inlineStr">
        <x:is>
          <x:t xml:space="preserve">credit_loan_repayments</x:t>
        </x:is>
      </x:c>
      <x:c r="C26" t="inlineStr">
        <x:is>
          <x:t xml:space="preserve"/>
        </x:is>
      </x:c>
      <x:c r="D26" t="inlineStr">
        <x:is>
          <x:t xml:space="preserve">clearpay, zilch, klarna, laybuy, monzo flex, paypal credit</x:t>
        </x:is>
      </x:c>
    </x:row>
    <x:row r="27">
      <x:c r="A27" t="inlineStr">
        <x:is>
          <x:t xml:space="preserve">books</x:t>
        </x:is>
      </x:c>
      <x:c r="B27" t="inlineStr">
        <x:is>
          <x:t xml:space="preserve">entertainment_leisure</x:t>
        </x:is>
      </x:c>
      <x:c r="C27" t="inlineStr">
        <x:is>
          <x:t xml:space="preserve"/>
        </x:is>
      </x:c>
      <x:c r="D27" t="inlineStr">
        <x:is>
          <x:t xml:space="preserve">the works, w.h.smith</x:t>
        </x:is>
      </x:c>
    </x:row>
    <x:row r="28">
      <x:c r="A28" t="inlineStr">
        <x:is>
          <x:t xml:space="preserve">breakdown_cover</x:t>
        </x:is>
      </x:c>
      <x:c r="B28" t="inlineStr">
        <x:is>
          <x:t xml:space="preserve">transport_motoring</x:t>
        </x:is>
      </x:c>
      <x:c r="C28" t="inlineStr">
        <x:is>
          <x:t xml:space="preserve"/>
        </x:is>
      </x:c>
      <x:c r="D28" t="inlineStr">
        <x:is>
          <x:t xml:space="preserve">aa, rac</x:t>
        </x:is>
      </x:c>
    </x:row>
    <x:row r="29">
      <x:c r="A29" t="inlineStr">
        <x:is>
          <x:t xml:space="preserve">broadband_tv_phone</x:t>
        </x:is>
      </x:c>
      <x:c r="B29" t="inlineStr">
        <x:is>
          <x:t xml:space="preserve">utilities_household_bills</x:t>
        </x:is>
      </x:c>
      <x:c r="C29" t="inlineStr">
        <x:is>
          <x:t xml:space="preserve"/>
        </x:is>
      </x:c>
      <x:c r="D29" t="inlineStr">
        <x:is>
          <x:t xml:space="preserve">sky, virgin media, bt, talktalk</x:t>
        </x:is>
      </x:c>
    </x:row>
    <x:row r="30">
      <x:c r="A30" t="inlineStr">
        <x:is>
          <x:t xml:space="preserve">business_loan_repayment</x:t>
        </x:is>
      </x:c>
      <x:c r="B30" t="inlineStr">
        <x:is>
          <x:t xml:space="preserve">business_self_employment</x:t>
        </x:is>
      </x:c>
      <x:c r="C30" t="inlineStr">
        <x:is>
          <x:t xml:space="preserve"/>
        </x:is>
      </x:c>
      <x:c r="D30" t="inlineStr">
        <x:is>
          <x:t xml:space="preserve"/>
        </x:is>
      </x:c>
    </x:row>
    <x:row r="31">
      <x:c r="A31" t="inlineStr">
        <x:is>
          <x:t xml:space="preserve">business_services</x:t>
        </x:is>
      </x:c>
      <x:c r="B31" t="inlineStr">
        <x:is>
          <x:t xml:space="preserve">business_self_employment</x:t>
        </x:is>
      </x:c>
      <x:c r="C31" t="inlineStr">
        <x:is>
          <x:t xml:space="preserve"/>
        </x:is>
      </x:c>
      <x:c r="D31" t="inlineStr">
        <x:is>
          <x:t xml:space="preserve"/>
        </x:is>
      </x:c>
    </x:row>
    <x:row r="32">
      <x:c r="A32" t="inlineStr">
        <x:is>
          <x:t xml:space="preserve">camera_photography</x:t>
        </x:is>
      </x:c>
      <x:c r="B32" t="inlineStr">
        <x:is>
          <x:t xml:space="preserve">general_retail_marketplaces</x:t>
        </x:is>
      </x:c>
      <x:c r="C32" t="inlineStr">
        <x:is>
          <x:t xml:space="preserve"/>
        </x:is>
      </x:c>
      <x:c r="D32" t="inlineStr">
        <x:is>
          <x:t xml:space="preserve"/>
        </x:is>
      </x:c>
    </x:row>
    <x:row r="33">
      <x:c r="A33" t="inlineStr">
        <x:is>
          <x:t xml:space="preserve">camping_equipment</x:t>
        </x:is>
      </x:c>
      <x:c r="B33" t="inlineStr">
        <x:is>
          <x:t xml:space="preserve">entertainment_leisure</x:t>
        </x:is>
      </x:c>
      <x:c r="C33" t="inlineStr">
        <x:is>
          <x:t xml:space="preserve"/>
        </x:is>
      </x:c>
      <x:c r="D33" t="inlineStr">
        <x:is>
          <x:t xml:space="preserve"/>
        </x:is>
      </x:c>
    </x:row>
    <x:row r="34">
      <x:c r="A34" t="inlineStr">
        <x:is>
          <x:t xml:space="preserve">camping_holiday</x:t>
        </x:is>
      </x:c>
      <x:c r="B34" t="inlineStr">
        <x:is>
          <x:t xml:space="preserve">travel_holidays</x:t>
        </x:is>
      </x:c>
      <x:c r="C34" t="inlineStr">
        <x:is>
          <x:t xml:space="preserve"/>
        </x:is>
      </x:c>
      <x:c r="D34" t="inlineStr">
        <x:is>
          <x:t xml:space="preserve"/>
        </x:is>
      </x:c>
    </x:row>
    <x:row r="35">
      <x:c r="A35" t="inlineStr">
        <x:is>
          <x:t xml:space="preserve">car_finance_repayment</x:t>
        </x:is>
      </x:c>
      <x:c r="B35" t="inlineStr">
        <x:is>
          <x:t xml:space="preserve">credit_loan_repayments</x:t>
        </x:is>
      </x:c>
      <x:c r="C35" t="inlineStr">
        <x:is>
          <x:t xml:space="preserve"/>
        </x:is>
      </x:c>
      <x:c r="D35" t="inlineStr">
        <x:is>
          <x:t xml:space="preserve"/>
        </x:is>
      </x:c>
    </x:row>
    <x:row r="36">
      <x:c r="A36" t="inlineStr">
        <x:is>
          <x:t xml:space="preserve">car_hire</x:t>
        </x:is>
      </x:c>
      <x:c r="B36" t="inlineStr">
        <x:is>
          <x:t xml:space="preserve">transport_motoring</x:t>
        </x:is>
      </x:c>
      <x:c r="C36" t="inlineStr">
        <x:is>
          <x:t xml:space="preserve"/>
        </x:is>
      </x:c>
      <x:c r="D36" t="inlineStr">
        <x:is>
          <x:t xml:space="preserve"/>
        </x:is>
      </x:c>
    </x:row>
    <x:row r="37">
      <x:c r="A37" t="inlineStr">
        <x:is>
          <x:t xml:space="preserve">car_lease</x:t>
        </x:is>
      </x:c>
      <x:c r="B37" t="inlineStr">
        <x:is>
          <x:t xml:space="preserve">credit_loan_repayments</x:t>
        </x:is>
      </x:c>
      <x:c r="C37" t="inlineStr">
        <x:is>
          <x:t xml:space="preserve"/>
        </x:is>
      </x:c>
      <x:c r="D37" t="inlineStr">
        <x:is>
          <x:t xml:space="preserve"/>
        </x:is>
      </x:c>
    </x:row>
    <x:row r="38">
      <x:c r="A38" t="inlineStr">
        <x:is>
          <x:t xml:space="preserve">car_parking</x:t>
        </x:is>
      </x:c>
      <x:c r="B38" t="inlineStr">
        <x:is>
          <x:t xml:space="preserve">transport_motoring</x:t>
        </x:is>
      </x:c>
      <x:c r="C38" t="inlineStr">
        <x:is>
          <x:t xml:space="preserve"/>
        </x:is>
      </x:c>
      <x:c r="D38" t="inlineStr">
        <x:is>
          <x:t xml:space="preserve">ringgo parking, apcoa parking, ncp, mipermit, pay by phone</x:t>
        </x:is>
      </x:c>
    </x:row>
    <x:row r="39">
      <x:c r="A39" t="inlineStr">
        <x:is>
          <x:t xml:space="preserve">card_payment_unspecified</x:t>
        </x:is>
      </x:c>
      <x:c r="B39" t="inlineStr">
        <x:is>
          <x:t xml:space="preserve">transfers</x:t>
        </x:is>
      </x:c>
      <x:c r="C39" t="inlineStr">
        <x:is>
          <x:t xml:space="preserve"/>
        </x:is>
      </x:c>
      <x:c r="D39" t="inlineStr">
        <x:is>
          <x:t xml:space="preserve"/>
        </x:is>
      </x:c>
    </x:row>
    <x:row r="40">
      <x:c r="A40" t="inlineStr">
        <x:is>
          <x:t xml:space="preserve">career_services</x:t>
        </x:is>
      </x:c>
      <x:c r="B40" t="inlineStr">
        <x:is>
          <x:t xml:space="preserve">childcare_education</x:t>
        </x:is>
      </x:c>
      <x:c r="C40" t="inlineStr">
        <x:is>
          <x:t xml:space="preserve"/>
        </x:is>
      </x:c>
      <x:c r="D40" t="inlineStr">
        <x:is>
          <x:t xml:space="preserve"/>
        </x:is>
      </x:c>
    </x:row>
    <x:row r="41">
      <x:c r="A41" t="inlineStr">
        <x:is>
          <x:t xml:space="preserve">carwash</x:t>
        </x:is>
      </x:c>
      <x:c r="B41" t="inlineStr">
        <x:is>
          <x:t xml:space="preserve">transport_motoring</x:t>
        </x:is>
      </x:c>
      <x:c r="C41" t="inlineStr">
        <x:is>
          <x:t xml:space="preserve"/>
        </x:is>
      </x:c>
      <x:c r="D41" t="inlineStr">
        <x:is>
          <x:t xml:space="preserve"/>
        </x:is>
      </x:c>
    </x:row>
    <x:row r="42">
      <x:c r="A42" t="inlineStr">
        <x:is>
          <x:t xml:space="preserve">cash_advance</x:t>
        </x:is>
      </x:c>
      <x:c r="B42" t="inlineStr">
        <x:is>
          <x:t xml:space="preserve">high_cost_distress_credit</x:t>
        </x:is>
      </x:c>
      <x:c r="C42" t="inlineStr">
        <x:is>
          <x:t xml:space="preserve"/>
        </x:is>
      </x:c>
      <x:c r="D42" t="inlineStr">
        <x:is>
          <x:t xml:space="preserve"/>
        </x:is>
      </x:c>
    </x:row>
    <x:row r="43">
      <x:c r="A43" t="inlineStr">
        <x:is>
          <x:t xml:space="preserve">cash_advance_fee</x:t>
        </x:is>
      </x:c>
      <x:c r="B43" t="inlineStr">
        <x:is>
          <x:t xml:space="preserve">high_cost_distress_credit</x:t>
        </x:is>
      </x:c>
      <x:c r="C43" t="inlineStr">
        <x:is>
          <x:t xml:space="preserve"/>
        </x:is>
      </x:c>
      <x:c r="D43" t="inlineStr">
        <x:is>
          <x:t xml:space="preserve"/>
        </x:is>
      </x:c>
    </x:row>
    <x:row r="44">
      <x:c r="A44" t="inlineStr">
        <x:is>
          <x:t xml:space="preserve">cash_and_carry</x:t>
        </x:is>
      </x:c>
      <x:c r="B44" t="inlineStr">
        <x:is>
          <x:t xml:space="preserve">groceries_household_essentials</x:t>
        </x:is>
      </x:c>
      <x:c r="C44" t="inlineStr">
        <x:is>
          <x:t xml:space="preserve">membership/trade wholesale (Booker, Costco)</x:t>
        </x:is>
      </x:c>
      <x:c r="D44" t="inlineStr">
        <x:is>
          <x:t xml:space="preserve"/>
        </x:is>
      </x:c>
    </x:row>
    <x:row r="45">
      <x:c r="A45" t="inlineStr">
        <x:is>
          <x:t xml:space="preserve">cash_deposit</x:t>
        </x:is>
      </x:c>
      <x:c r="B45" t="inlineStr">
        <x:is>
          <x:t xml:space="preserve">cash</x:t>
        </x:is>
      </x:c>
      <x:c r="C45" t="inlineStr">
        <x:is>
          <x:t xml:space="preserve"/>
        </x:is>
      </x:c>
      <x:c r="D45" t="inlineStr">
        <x:is>
          <x:t xml:space="preserve"/>
        </x:is>
      </x:c>
    </x:row>
    <x:row r="46">
      <x:c r="A46" t="inlineStr">
        <x:is>
          <x:t xml:space="preserve">cash_withdrawal</x:t>
        </x:is>
      </x:c>
      <x:c r="B46" t="inlineStr">
        <x:is>
          <x:t xml:space="preserve">cash</x:t>
        </x:is>
      </x:c>
      <x:c r="C46" t="inlineStr">
        <x:is>
          <x:t xml:space="preserve">FREQUENCY form; downstream spend unobservable</x:t>
        </x:is>
      </x:c>
      <x:c r="D46" t="inlineStr">
        <x:is>
          <x:t xml:space="preserve"/>
        </x:is>
      </x:c>
    </x:row>
    <x:row r="47">
      <x:c r="A47" t="inlineStr">
        <x:is>
          <x:t xml:space="preserve">cashback</x:t>
        </x:is>
      </x:c>
      <x:c r="B47" t="inlineStr">
        <x:is>
          <x:t xml:space="preserve">income_other</x:t>
        </x:is>
      </x:c>
      <x:c r="C47" t="inlineStr">
        <x:is>
          <x:t xml:space="preserve"/>
        </x:is>
      </x:c>
      <x:c r="D47" t="inlineStr">
        <x:is>
          <x:t xml:space="preserve"/>
        </x:is>
      </x:c>
    </x:row>
    <x:row r="48">
      <x:c r="A48" t="inlineStr">
        <x:is>
          <x:t xml:space="preserve">catalogue_retail</x:t>
        </x:is>
      </x:c>
      <x:c r="B48" t="inlineStr">
        <x:is>
          <x:t xml:space="preserve">general_retail_marketplaces</x:t>
        </x:is>
      </x:c>
      <x:c r="C48" t="inlineStr">
        <x:is>
          <x:t xml:space="preserve">often implies embedded credit</x:t>
        </x:is>
      </x:c>
      <x:c r="D48" t="inlineStr">
        <x:is>
          <x:t xml:space="preserve">very, jd williams, next directory, argos, home retail</x:t>
        </x:is>
      </x:c>
    </x:row>
    <x:row r="49">
      <x:c r="A49" t="inlineStr">
        <x:is>
          <x:t xml:space="preserve">catering</x:t>
        </x:is>
      </x:c>
      <x:c r="B49" t="inlineStr">
        <x:is>
          <x:t xml:space="preserve">eating_drinking_out</x:t>
        </x:is>
      </x:c>
      <x:c r="C49" t="inlineStr">
        <x:is>
          <x:t xml:space="preserve"/>
        </x:is>
      </x:c>
      <x:c r="D49" t="inlineStr">
        <x:is>
          <x:t xml:space="preserve"/>
        </x:is>
      </x:c>
    </x:row>
    <x:row r="50">
      <x:c r="A50" t="inlineStr">
        <x:is>
          <x:t xml:space="preserve">charge_card_repayment</x:t>
        </x:is>
      </x:c>
      <x:c r="B50" t="inlineStr">
        <x:is>
          <x:t xml:space="preserve">credit_loan_repayments</x:t>
        </x:is>
      </x:c>
      <x:c r="C50" t="inlineStr">
        <x:is>
          <x:t xml:space="preserve"/>
        </x:is>
      </x:c>
      <x:c r="D50" t="inlineStr">
        <x:is>
          <x:t xml:space="preserve"/>
        </x:is>
      </x:c>
    </x:row>
    <x:row r="51">
      <x:c r="A51" t="inlineStr">
        <x:is>
          <x:t xml:space="preserve">charitable_donation</x:t>
        </x:is>
      </x:c>
      <x:c r="B51" t="inlineStr">
        <x:is>
          <x:t xml:space="preserve">charitable_political_giving</x:t>
        </x:is>
      </x:c>
      <x:c r="C51" t="inlineStr">
        <x:is>
          <x:t xml:space="preserve"/>
        </x:is>
      </x:c>
      <x:c r="D51" t="inlineStr">
        <x:is>
          <x:t xml:space="preserve"/>
        </x:is>
      </x:c>
    </x:row>
    <x:row r="52">
      <x:c r="A52" t="inlineStr">
        <x:is>
          <x:t xml:space="preserve">charity_shop</x:t>
        </x:is>
      </x:c>
      <x:c r="B52" t="inlineStr">
        <x:is>
          <x:t xml:space="preserve">charitable_political_giving</x:t>
        </x:is>
      </x:c>
      <x:c r="C52" t="inlineStr">
        <x:is>
          <x:t xml:space="preserve"/>
        </x:is>
      </x:c>
      <x:c r="D52" t="inlineStr">
        <x:is>
          <x:t xml:space="preserve"/>
        </x:is>
      </x:c>
    </x:row>
    <x:row r="53">
      <x:c r="A53" t="inlineStr">
        <x:is>
          <x:t xml:space="preserve">cheque</x:t>
        </x:is>
      </x:c>
      <x:c r="B53" t="inlineStr">
        <x:is>
          <x:t xml:space="preserve">transfers</x:t>
        </x:is>
      </x:c>
      <x:c r="C53" t="inlineStr">
        <x:is>
          <x:t xml:space="preserve"/>
        </x:is>
      </x:c>
      <x:c r="D53" t="inlineStr">
        <x:is>
          <x:t xml:space="preserve"/>
        </x:is>
      </x:c>
    </x:row>
    <x:row r="54">
      <x:c r="A54" t="inlineStr">
        <x:is>
          <x:t xml:space="preserve">childcare</x:t>
        </x:is>
      </x:c>
      <x:c r="B54" t="inlineStr">
        <x:is>
          <x:t xml:space="preserve">childcare_education</x:t>
        </x:is>
      </x:c>
      <x:c r="C54" t="inlineStr">
        <x:is>
          <x:t xml:space="preserve"/>
        </x:is>
      </x:c>
      <x:c r="D54" t="inlineStr">
        <x:is>
          <x:t xml:space="preserve"/>
        </x:is>
      </x:c>
    </x:row>
    <x:row r="55">
      <x:c r="A55" t="inlineStr">
        <x:is>
          <x:t xml:space="preserve">cinema</x:t>
        </x:is>
      </x:c>
      <x:c r="B55" t="inlineStr">
        <x:is>
          <x:t xml:space="preserve">entertainment_leisure</x:t>
        </x:is>
      </x:c>
      <x:c r="C55" t="inlineStr">
        <x:is>
          <x:t xml:space="preserve"/>
        </x:is>
      </x:c>
      <x:c r="D55" t="inlineStr">
        <x:is>
          <x:t xml:space="preserve">vue cinemas, cineworld, odeon</x:t>
        </x:is>
      </x:c>
    </x:row>
    <x:row r="56">
      <x:c r="A56" t="inlineStr">
        <x:is>
          <x:t xml:space="preserve">cleaning_services</x:t>
        </x:is>
      </x:c>
      <x:c r="B56" t="inlineStr">
        <x:is>
          <x:t xml:space="preserve">home_garden</x:t>
        </x:is>
      </x:c>
      <x:c r="C56" t="inlineStr">
        <x:is>
          <x:t xml:space="preserve"/>
        </x:is>
      </x:c>
      <x:c r="D56" t="inlineStr">
        <x:is>
          <x:t xml:space="preserve"/>
        </x:is>
      </x:c>
    </x:row>
    <x:row r="57">
      <x:c r="A57" t="inlineStr">
        <x:is>
          <x:t xml:space="preserve">clothing_childrens</x:t>
        </x:is>
      </x:c>
      <x:c r="B57" t="inlineStr">
        <x:is>
          <x:t xml:space="preserve">clothing_personal_care</x:t>
        </x:is>
      </x:c>
      <x:c r="C57" t="inlineStr">
        <x:is>
          <x:t xml:space="preserve"/>
        </x:is>
      </x:c>
      <x:c r="D57" t="inlineStr">
        <x:is>
          <x:t xml:space="preserve"/>
        </x:is>
      </x:c>
    </x:row>
    <x:row r="58">
      <x:c r="A58" t="inlineStr">
        <x:is>
          <x:t xml:space="preserve">clothing_general</x:t>
        </x:is>
      </x:c>
      <x:c r="B58" t="inlineStr">
        <x:is>
          <x:t xml:space="preserve">clothing_personal_care</x:t>
        </x:is>
      </x:c>
      <x:c r="C58" t="inlineStr">
        <x:is>
          <x:t xml:space="preserve"/>
        </x:is>
      </x:c>
      <x:c r="D58" t="inlineStr">
        <x:is>
          <x:t xml:space="preserve">primark, shein, h&amp;m, zara, asos, boohoo</x:t>
        </x:is>
      </x:c>
    </x:row>
    <x:row r="59">
      <x:c r="A59" t="inlineStr">
        <x:is>
          <x:t xml:space="preserve">clothing_maternity</x:t>
        </x:is>
      </x:c>
      <x:c r="B59" t="inlineStr">
        <x:is>
          <x:t xml:space="preserve">clothing_personal_care</x:t>
        </x:is>
      </x:c>
      <x:c r="C59" t="inlineStr">
        <x:is>
          <x:t xml:space="preserve">life-event signal</x:t>
        </x:is>
      </x:c>
      <x:c r="D59" t="inlineStr">
        <x:is>
          <x:t xml:space="preserve"/>
        </x:is>
      </x:c>
    </x:row>
    <x:row r="60">
      <x:c r="A60" t="inlineStr">
        <x:is>
          <x:t xml:space="preserve">clothing_mens</x:t>
        </x:is>
      </x:c>
      <x:c r="B60" t="inlineStr">
        <x:is>
          <x:t xml:space="preserve">clothing_personal_care</x:t>
        </x:is>
      </x:c>
      <x:c r="C60" t="inlineStr">
        <x:is>
          <x:t xml:space="preserve"/>
        </x:is>
      </x:c>
      <x:c r="D60" t="inlineStr">
        <x:is>
          <x:t xml:space="preserve"/>
        </x:is>
      </x:c>
    </x:row>
    <x:row r="61">
      <x:c r="A61" t="inlineStr">
        <x:is>
          <x:t xml:space="preserve">clothing_outdoor</x:t>
        </x:is>
      </x:c>
      <x:c r="B61" t="inlineStr">
        <x:is>
          <x:t xml:space="preserve">clothing_personal_care</x:t>
        </x:is>
      </x:c>
      <x:c r="C61" t="inlineStr">
        <x:is>
          <x:t xml:space="preserve"/>
        </x:is>
      </x:c>
      <x:c r="D61" t="inlineStr">
        <x:is>
          <x:t xml:space="preserve"/>
        </x:is>
      </x:c>
    </x:row>
    <x:row r="62">
      <x:c r="A62" t="inlineStr">
        <x:is>
          <x:t xml:space="preserve">clothing_womens</x:t>
        </x:is>
      </x:c>
      <x:c r="B62" t="inlineStr">
        <x:is>
          <x:t xml:space="preserve">clothing_personal_care</x:t>
        </x:is>
      </x:c>
      <x:c r="C62" t="inlineStr">
        <x:is>
          <x:t xml:space="preserve"/>
        </x:is>
      </x:c>
      <x:c r="D62" t="inlineStr">
        <x:is>
          <x:t xml:space="preserve"/>
        </x:is>
      </x:c>
    </x:row>
    <x:row r="63">
      <x:c r="A63" t="inlineStr">
        <x:is>
          <x:t xml:space="preserve">clothing_workwear</x:t>
        </x:is>
      </x:c>
      <x:c r="B63" t="inlineStr">
        <x:is>
          <x:t xml:space="preserve">clothing_personal_care</x:t>
        </x:is>
      </x:c>
      <x:c r="C63" t="inlineStr">
        <x:is>
          <x:t xml:space="preserve"/>
        </x:is>
      </x:c>
      <x:c r="D63" t="inlineStr">
        <x:is>
          <x:t xml:space="preserve"/>
        </x:is>
      </x:c>
    </x:row>
    <x:row r="64">
      <x:c r="A64" t="inlineStr">
        <x:is>
          <x:t xml:space="preserve">comics</x:t>
        </x:is>
      </x:c>
      <x:c r="B64" t="inlineStr">
        <x:is>
          <x:t xml:space="preserve">entertainment_leisure</x:t>
        </x:is>
      </x:c>
      <x:c r="C64" t="inlineStr">
        <x:is>
          <x:t xml:space="preserve"/>
        </x:is>
      </x:c>
      <x:c r="D64" t="inlineStr">
        <x:is>
          <x:t xml:space="preserve"/>
        </x:is>
      </x:c>
    </x:row>
    <x:row r="65">
      <x:c r="A65" t="inlineStr">
        <x:is>
          <x:t xml:space="preserve">computer_peripherals</x:t>
        </x:is>
      </x:c>
      <x:c r="B65" t="inlineStr">
        <x:is>
          <x:t xml:space="preserve">general_retail_marketplaces</x:t>
        </x:is>
      </x:c>
      <x:c r="C65" t="inlineStr">
        <x:is>
          <x:t xml:space="preserve"/>
        </x:is>
      </x:c>
      <x:c r="D65" t="inlineStr">
        <x:is>
          <x:t xml:space="preserve"/>
        </x:is>
      </x:c>
    </x:row>
    <x:row r="66">
      <x:c r="A66" t="inlineStr">
        <x:is>
          <x:t xml:space="preserve">computing_devices</x:t>
        </x:is>
      </x:c>
      <x:c r="B66" t="inlineStr">
        <x:is>
          <x:t xml:space="preserve">general_retail_marketplaces</x:t>
        </x:is>
      </x:c>
      <x:c r="C66" t="inlineStr">
        <x:is>
          <x:t xml:space="preserve">device-adjacent - Raylo relevant</x:t>
        </x:is>
      </x:c>
      <x:c r="D66" t="inlineStr">
        <x:is>
          <x:t xml:space="preserve">currys, cex, apple store gb</x:t>
        </x:is>
      </x:c>
    </x:row>
    <x:row r="67">
      <x:c r="A67" t="inlineStr">
        <x:is>
          <x:t xml:space="preserve">confectionary</x:t>
        </x:is>
      </x:c>
      <x:c r="B67" t="inlineStr">
        <x:is>
          <x:t xml:space="preserve">groceries_household_essentials</x:t>
        </x:is>
      </x:c>
      <x:c r="C67" t="inlineStr">
        <x:is>
          <x:t xml:space="preserve"/>
        </x:is>
      </x:c>
      <x:c r="D67" t="inlineStr">
        <x:is>
          <x:t xml:space="preserve">selecta, lavazza professional</x:t>
        </x:is>
      </x:c>
    </x:row>
    <x:row r="68">
      <x:c r="A68" t="inlineStr">
        <x:is>
          <x:t xml:space="preserve">construction_services</x:t>
        </x:is>
      </x:c>
      <x:c r="B68" t="inlineStr">
        <x:is>
          <x:t xml:space="preserve">home_garden</x:t>
        </x:is>
      </x:c>
      <x:c r="C68" t="inlineStr">
        <x:is>
          <x:t xml:space="preserve"/>
        </x:is>
      </x:c>
      <x:c r="D68" t="inlineStr">
        <x:is>
          <x:t xml:space="preserve"/>
        </x:is>
      </x:c>
    </x:row>
    <x:row r="69">
      <x:c r="A69" t="inlineStr">
        <x:is>
          <x:t xml:space="preserve">convenience_store</x:t>
        </x:is>
      </x:c>
      <x:c r="B69" t="inlineStr">
        <x:is>
          <x:t xml:space="preserve">groceries_household_essentials</x:t>
        </x:is>
      </x:c>
      <x:c r="C69" t="inlineStr">
        <x:is>
          <x:t xml:space="preserve">newsagent/corner-shop style (McColl's, motorway services); chains that are primarily food shops are groceries</x:t>
        </x:is>
      </x:c>
      <x:c r="D69" t="inlineStr">
        <x:is>
          <x:t xml:space="preserve">martin mccoll, welcome break</x:t>
        </x:is>
      </x:c>
    </x:row>
    <x:row r="70">
      <x:c r="A70" t="inlineStr">
        <x:is>
          <x:t xml:space="preserve">council_tax</x:t>
        </x:is>
      </x:c>
      <x:c r="B70" t="inlineStr">
        <x:is>
          <x:t xml:space="preserve">council_tax_government</x:t>
        </x:is>
      </x:c>
      <x:c r="C70" t="inlineStr">
        <x:is>
          <x:t xml:space="preserve">debit only; credit direction = council employee salary</x:t>
        </x:is>
      </x:c>
      <x:c r="D70" t="inlineStr">
        <x:is>
          <x:t xml:space="preserve"/>
        </x:is>
      </x:c>
    </x:row>
    <x:row r="71">
      <x:c r="A71" t="inlineStr">
        <x:is>
          <x:t xml:space="preserve">credit_card_fee</x:t>
        </x:is>
      </x:c>
      <x:c r="B71" t="inlineStr">
        <x:is>
          <x:t xml:space="preserve">fees_charges</x:t>
        </x:is>
      </x:c>
      <x:c r="C71" t="inlineStr">
        <x:is>
          <x:t xml:space="preserve"/>
        </x:is>
      </x:c>
      <x:c r="D71" t="inlineStr">
        <x:is>
          <x:t xml:space="preserve"/>
        </x:is>
      </x:c>
    </x:row>
    <x:row r="72">
      <x:c r="A72" t="inlineStr">
        <x:is>
          <x:t xml:space="preserve">credit_card_repayment</x:t>
        </x:is>
      </x:c>
      <x:c r="B72" t="inlineStr">
        <x:is>
          <x:t xml:space="preserve">credit_loan_repayments</x:t>
        </x:is>
      </x:c>
      <x:c r="C72" t="inlineStr">
        <x:is>
          <x:t xml:space="preserve"/>
        </x:is>
      </x:c>
      <x:c r="D72" t="inlineStr">
        <x:is>
          <x:t xml:space="preserve">capital one, barclaycard, vanquis bank, aqua, newday limited, zable credit card</x:t>
        </x:is>
      </x:c>
    </x:row>
    <x:row r="73">
      <x:c r="A73" t="inlineStr">
        <x:is>
          <x:t xml:space="preserve">credit_reporting_service</x:t>
        </x:is>
      </x:c>
      <x:c r="B73" t="inlineStr">
        <x:is>
          <x:t xml:space="preserve">high_cost_distress_credit</x:t>
        </x:is>
      </x:c>
      <x:c r="C73" t="inlineStr">
        <x:is>
          <x:t xml:space="preserve"/>
        </x:is>
      </x:c>
      <x:c r="D73" t="inlineStr">
        <x:is>
          <x:t xml:space="preserve"/>
        </x:is>
      </x:c>
    </x:row>
    <x:row r="74">
      <x:c r="A74" t="inlineStr">
        <x:is>
          <x:t xml:space="preserve">credit_union_repayment</x:t>
        </x:is>
      </x:c>
      <x:c r="B74" t="inlineStr">
        <x:is>
          <x:t xml:space="preserve">credit_loan_repayments</x:t>
        </x:is>
      </x:c>
      <x:c r="C74" t="inlineStr">
        <x:is>
          <x:t xml:space="preserve"/>
        </x:is>
      </x:c>
      <x:c r="D74" t="inlineStr">
        <x:is>
          <x:t xml:space="preserve"/>
        </x:is>
      </x:c>
    </x:row>
    <x:row r="75">
      <x:c r="A75" t="inlineStr">
        <x:is>
          <x:t xml:space="preserve">crypto</x:t>
        </x:is>
      </x:c>
      <x:c r="B75" t="inlineStr">
        <x:is>
          <x:t xml:space="preserve">savings_investments</x:t>
        </x:is>
      </x:c>
      <x:c r="C75" t="inlineStr">
        <x:is>
          <x:t xml:space="preserve"/>
        </x:is>
      </x:c>
      <x:c r="D75" t="inlineStr">
        <x:is>
          <x:t xml:space="preserve">coinbase</x:t>
        </x:is>
      </x:c>
    </x:row>
    <x:row r="76">
      <x:c r="A76" t="inlineStr">
        <x:is>
          <x:t xml:space="preserve">days_out</x:t>
        </x:is>
      </x:c>
      <x:c r="B76" t="inlineStr">
        <x:is>
          <x:t xml:space="preserve">entertainment_leisure</x:t>
        </x:is>
      </x:c>
      <x:c r="C76" t="inlineStr">
        <x:is>
          <x:t xml:space="preserve"/>
        </x:is>
      </x:c>
      <x:c r="D76" t="inlineStr">
        <x:is>
          <x:t xml:space="preserve"/>
        </x:is>
      </x:c>
    </x:row>
    <x:row r="77">
      <x:c r="A77" t="inlineStr">
        <x:is>
          <x:t xml:space="preserve">debt_collection</x:t>
        </x:is>
      </x:c>
      <x:c r="B77" t="inlineStr">
        <x:is>
          <x:t xml:space="preserve">high_cost_distress_credit</x:t>
        </x:is>
      </x:c>
      <x:c r="C77" t="inlineStr">
        <x:is>
          <x:t xml:space="preserve"/>
        </x:is>
      </x:c>
      <x:c r="D77" t="inlineStr">
        <x:is>
          <x:t xml:space="preserve">lowell financial, moorcroft debt recovery, cabot</x:t>
        </x:is>
      </x:c>
    </x:row>
    <x:row r="78">
      <x:c r="A78" t="inlineStr">
        <x:is>
          <x:t xml:space="preserve">debt_enforcement</x:t>
        </x:is>
      </x:c>
      <x:c r="B78" t="inlineStr">
        <x:is>
          <x:t xml:space="preserve">high_cost_distress_credit</x:t>
        </x:is>
      </x:c>
      <x:c r="C78" t="inlineStr">
        <x:is>
          <x:t xml:space="preserve">bailiff/enforcement - MORE SEVERE than debt collection</x:t>
        </x:is>
      </x:c>
      <x:c r="D78" t="inlineStr">
        <x:is>
          <x:t xml:space="preserve"/>
        </x:is>
      </x:c>
    </x:row>
    <x:row r="79">
      <x:c r="A79" t="inlineStr">
        <x:is>
          <x:t xml:space="preserve">debt_management_plan</x:t>
        </x:is>
      </x:c>
      <x:c r="B79" t="inlineStr">
        <x:is>
          <x:t xml:space="preserve">high_cost_distress_credit</x:t>
        </x:is>
      </x:c>
      <x:c r="C79" t="inlineStr">
        <x:is>
          <x:t xml:space="preserve"/>
        </x:is>
      </x:c>
      <x:c r="D79" t="inlineStr">
        <x:is>
          <x:t xml:space="preserve"/>
        </x:is>
      </x:c>
    </x:row>
    <x:row r="80">
      <x:c r="A80" t="inlineStr">
        <x:is>
          <x:t xml:space="preserve">delivery_courier</x:t>
        </x:is>
      </x:c>
      <x:c r="B80" t="inlineStr">
        <x:is>
          <x:t xml:space="preserve">general_retail_marketplaces</x:t>
        </x:is>
      </x:c>
      <x:c r="C80" t="inlineStr">
        <x:is>
          <x:t xml:space="preserve"/>
        </x:is>
      </x:c>
      <x:c r="D80" t="inlineStr">
        <x:is>
          <x:t xml:space="preserve">royal mail, u.s. post office</x:t>
        </x:is>
      </x:c>
    </x:row>
    <x:row r="81">
      <x:c r="A81" t="inlineStr">
        <x:is>
          <x:t xml:space="preserve">dentist</x:t>
        </x:is>
      </x:c>
      <x:c r="B81" t="inlineStr">
        <x:is>
          <x:t xml:space="preserve">health_medical</x:t>
        </x:is>
      </x:c>
      <x:c r="C81" t="inlineStr">
        <x:is>
          <x:t xml:space="preserve"/>
        </x:is>
      </x:c>
      <x:c r="D81" t="inlineStr">
        <x:is>
          <x:t xml:space="preserve"/>
        </x:is>
      </x:c>
    </x:row>
    <x:row r="82">
      <x:c r="A82" t="inlineStr">
        <x:is>
          <x:t xml:space="preserve">department_store</x:t>
        </x:is>
      </x:c>
      <x:c r="B82" t="inlineStr">
        <x:is>
          <x:t xml:space="preserve">general_retail_marketplaces</x:t>
        </x:is>
      </x:c>
      <x:c r="C82" t="inlineStr">
        <x:is>
          <x:t xml:space="preserve"/>
        </x:is>
      </x:c>
      <x:c r="D82" t="inlineStr">
        <x:is>
          <x:t xml:space="preserve">marks and spencer</x:t>
        </x:is>
      </x:c>
    </x:row>
    <x:row r="83">
      <x:c r="A83" t="inlineStr">
        <x:is>
          <x:t xml:space="preserve">discount_store</x:t>
        </x:is>
      </x:c>
      <x:c r="B83" t="inlineStr">
        <x:is>
          <x:t xml:space="preserve">groceries_household_essentials</x:t>
        </x:is>
      </x:c>
      <x:c r="C83" t="inlineStr">
        <x:is>
          <x:t xml:space="preserve">general-merchandise discount variety (B&amp;M, Home Bargains, Poundland); food discounters are groceries</x:t>
        </x:is>
      </x:c>
      <x:c r="D83" t="inlineStr">
        <x:is>
          <x:t xml:space="preserve">home bargains, b&amp;m, poundland, poundstretcher, onebelow</x:t>
        </x:is>
      </x:c>
    </x:row>
    <x:row r="84">
      <x:c r="A84" t="inlineStr">
        <x:is>
          <x:t xml:space="preserve">dividend_received</x:t>
        </x:is>
      </x:c>
      <x:c r="B84" t="inlineStr">
        <x:is>
          <x:t xml:space="preserve">income_other</x:t>
        </x:is>
      </x:c>
      <x:c r="C84" t="inlineStr">
        <x:is>
          <x:t xml:space="preserve"/>
        </x:is>
      </x:c>
      <x:c r="D84" t="inlineStr">
        <x:is>
          <x:t xml:space="preserve"/>
        </x:is>
      </x:c>
    </x:row>
    <x:row r="85">
      <x:c r="A85" t="inlineStr">
        <x:is>
          <x:t xml:space="preserve">driving_tuition</x:t>
        </x:is>
      </x:c>
      <x:c r="B85" t="inlineStr">
        <x:is>
          <x:t xml:space="preserve">childcare_education</x:t>
        </x:is>
      </x:c>
      <x:c r="C85" t="inlineStr">
        <x:is>
          <x:t xml:space="preserve"/>
        </x:is>
      </x:c>
      <x:c r="D85" t="inlineStr">
        <x:is>
          <x:t xml:space="preserve"/>
        </x:is>
      </x:c>
    </x:row>
    <x:row r="86">
      <x:c r="A86" t="inlineStr">
        <x:is>
          <x:t xml:space="preserve">eating_out_other</x:t>
        </x:is>
      </x:c>
      <x:c r="B86" t="inlineStr">
        <x:is>
          <x:t xml:space="preserve">eating_drinking_out</x:t>
        </x:is>
      </x:c>
      <x:c r="C86" t="inlineStr">
        <x:is>
          <x:t xml:space="preserve"/>
        </x:is>
      </x:c>
      <x:c r="D86" t="inlineStr">
        <x:is>
          <x:t xml:space="preserve"/>
        </x:is>
      </x:c>
    </x:row>
    <x:row r="87">
      <x:c r="A87" t="inlineStr">
        <x:is>
          <x:t xml:space="preserve">education_general</x:t>
        </x:is>
      </x:c>
      <x:c r="B87" t="inlineStr">
        <x:is>
          <x:t xml:space="preserve">childcare_education</x:t>
        </x:is>
      </x:c>
      <x:c r="C87" t="inlineStr">
        <x:is>
          <x:t xml:space="preserve"/>
        </x:is>
      </x:c>
      <x:c r="D87" t="inlineStr">
        <x:is>
          <x:t xml:space="preserve"/>
        </x:is>
      </x:c>
    </x:row>
    <x:row r="88">
      <x:c r="A88" t="inlineStr">
        <x:is>
          <x:t xml:space="preserve">electrical_goods</x:t>
        </x:is>
      </x:c>
      <x:c r="B88" t="inlineStr">
        <x:is>
          <x:t xml:space="preserve">general_retail_marketplaces</x:t>
        </x:is>
      </x:c>
      <x:c r="C88" t="inlineStr">
        <x:is>
          <x:t xml:space="preserve"/>
        </x:is>
      </x:c>
      <x:c r="D88" t="inlineStr">
        <x:is>
          <x:t xml:space="preserve"/>
        </x:is>
      </x:c>
    </x:row>
    <x:row r="89">
      <x:c r="A89" t="inlineStr">
        <x:is>
          <x:t xml:space="preserve">email_services</x:t>
        </x:is>
      </x:c>
      <x:c r="B89" t="inlineStr">
        <x:is>
          <x:t xml:space="preserve">digital_subscriptions_services</x:t>
        </x:is>
      </x:c>
      <x:c r="C89" t="inlineStr">
        <x:is>
          <x:t xml:space="preserve"/>
        </x:is>
      </x:c>
      <x:c r="D89" t="inlineStr">
        <x:is>
          <x:t xml:space="preserve"/>
        </x:is>
      </x:c>
    </x:row>
    <x:row r="90">
      <x:c r="A90" t="inlineStr">
        <x:is>
          <x:t xml:space="preserve">emergency_services</x:t>
        </x:is>
      </x:c>
      <x:c r="B90" t="inlineStr">
        <x:is>
          <x:t xml:space="preserve">council_tax_government</x:t>
        </x:is>
      </x:c>
      <x:c r="C90" t="inlineStr">
        <x:is>
          <x:t xml:space="preserve"/>
        </x:is>
      </x:c>
      <x:c r="D90" t="inlineStr">
        <x:is>
          <x:t xml:space="preserve"/>
        </x:is>
      </x:c>
    </x:row>
    <x:row r="91">
      <x:c r="A91" t="inlineStr">
        <x:is>
          <x:t xml:space="preserve">employee_benefits</x:t>
        </x:is>
      </x:c>
      <x:c r="B91" t="inlineStr">
        <x:is>
          <x:t xml:space="preserve">income_employment</x:t>
        </x:is>
      </x:c>
      <x:c r="C91" t="inlineStr">
        <x:is>
          <x:t xml:space="preserve"/>
        </x:is>
      </x:c>
      <x:c r="D91" t="inlineStr">
        <x:is>
          <x:t xml:space="preserve"/>
        </x:is>
      </x:c>
    </x:row>
    <x:row r="92">
      <x:c r="A92" t="inlineStr">
        <x:is>
          <x:t xml:space="preserve">energy</x:t>
        </x:is>
      </x:c>
      <x:c r="B92" t="inlineStr">
        <x:is>
          <x:t xml:space="preserve">utilities_household_bills</x:t>
        </x:is>
      </x:c>
      <x:c r="C92" t="inlineStr">
        <x:is>
          <x:t xml:space="preserve"/>
        </x:is>
      </x:c>
      <x:c r="D92" t="inlineStr">
        <x:is>
          <x:t xml:space="preserve">british gas, utilita, ovo energy, scottish power, octopus energy, e.on</x:t>
        </x:is>
      </x:c>
    </x:row>
    <x:row r="93">
      <x:c r="A93" t="inlineStr">
        <x:is>
          <x:t xml:space="preserve">entertainment_other</x:t>
        </x:is>
      </x:c>
      <x:c r="B93" t="inlineStr">
        <x:is>
          <x:t xml:space="preserve">entertainment_leisure</x:t>
        </x:is>
      </x:c>
      <x:c r="C93" t="inlineStr">
        <x:is>
          <x:t xml:space="preserve">Plaid bundles streaming+games+cinema here - real signal loss</x:t>
        </x:is>
      </x:c>
      <x:c r="D93" t="inlineStr">
        <x:is>
          <x:t xml:space="preserve"/>
        </x:is>
      </x:c>
    </x:row>
    <x:row r="94">
      <x:c r="A94" t="inlineStr">
        <x:is>
          <x:t xml:space="preserve">estate_agent</x:t>
        </x:is>
      </x:c>
      <x:c r="B94" t="inlineStr">
        <x:is>
          <x:t xml:space="preserve">housing</x:t>
        </x:is>
      </x:c>
      <x:c r="C94" t="inlineStr">
        <x:is>
          <x:t xml:space="preserve"/>
        </x:is>
      </x:c>
      <x:c r="D94" t="inlineStr">
        <x:is>
          <x:t xml:space="preserve"/>
        </x:is>
      </x:c>
    </x:row>
    <x:row r="95">
      <x:c r="A95" t="inlineStr">
        <x:is>
          <x:t xml:space="preserve">event_planning</x:t>
        </x:is>
      </x:c>
      <x:c r="B95" t="inlineStr">
        <x:is>
          <x:t xml:space="preserve">entertainment_leisure</x:t>
        </x:is>
      </x:c>
      <x:c r="C95" t="inlineStr">
        <x:is>
          <x:t xml:space="preserve"/>
        </x:is>
      </x:c>
      <x:c r="D95" t="inlineStr">
        <x:is>
          <x:t xml:space="preserve"/>
        </x:is>
      </x:c>
    </x:row>
    <x:row r="96">
      <x:c r="A96" t="inlineStr">
        <x:is>
          <x:t xml:space="preserve">experience_days</x:t>
        </x:is>
      </x:c>
      <x:c r="B96" t="inlineStr">
        <x:is>
          <x:t xml:space="preserve">entertainment_leisure</x:t>
        </x:is>
      </x:c>
      <x:c r="C96" t="inlineStr">
        <x:is>
          <x:t xml:space="preserve"/>
        </x:is>
      </x:c>
      <x:c r="D96" t="inlineStr">
        <x:is>
          <x:t xml:space="preserve"/>
        </x:is>
      </x:c>
    </x:row>
    <x:row r="97">
      <x:c r="A97" t="inlineStr">
        <x:is>
          <x:t xml:space="preserve">family_services</x:t>
        </x:is>
      </x:c>
      <x:c r="B97" t="inlineStr">
        <x:is>
          <x:t xml:space="preserve">health_medical</x:t>
        </x:is>
      </x:c>
      <x:c r="C97" t="inlineStr">
        <x:is>
          <x:t xml:space="preserve"/>
        </x:is>
      </x:c>
      <x:c r="D97" t="inlineStr">
        <x:is>
          <x:t xml:space="preserve"/>
        </x:is>
      </x:c>
    </x:row>
    <x:row r="98">
      <x:c r="A98" t="inlineStr">
        <x:is>
          <x:t xml:space="preserve">fancy_dress</x:t>
        </x:is>
      </x:c>
      <x:c r="B98" t="inlineStr">
        <x:is>
          <x:t xml:space="preserve">clothing_personal_care</x:t>
        </x:is>
      </x:c>
      <x:c r="C98" t="inlineStr">
        <x:is>
          <x:t xml:space="preserve"/>
        </x:is>
      </x:c>
      <x:c r="D98" t="inlineStr">
        <x:is>
          <x:t xml:space="preserve"/>
        </x:is>
      </x:c>
    </x:row>
    <x:row r="99">
      <x:c r="A99" t="inlineStr">
        <x:is>
          <x:t xml:space="preserve">ferry_rail_travel</x:t>
        </x:is>
      </x:c>
      <x:c r="B99" t="inlineStr">
        <x:is>
          <x:t xml:space="preserve">travel_holidays</x:t>
        </x:is>
      </x:c>
      <x:c r="C99" t="inlineStr">
        <x:is>
          <x:t xml:space="preserve"/>
        </x:is>
      </x:c>
      <x:c r="D99" t="inlineStr">
        <x:is>
          <x:t xml:space="preserve"/>
        </x:is>
      </x:c>
    </x:row>
    <x:row r="100">
      <x:c r="A100" t="inlineStr">
        <x:is>
          <x:t xml:space="preserve">financial_institution_unspecified</x:t>
        </x:is>
      </x:c>
      <x:c r="B100" t="inlineStr">
        <x:is>
          <x:t xml:space="preserve">unclassified</x:t>
        </x:is>
      </x:c>
      <x:c r="C100" t="inlineStr">
        <x:is>
          <x:t xml:space="preserve">302k txns; Equifax files mortgage lenders here - needs merchant resolution</x:t>
        </x:is>
      </x:c>
      <x:c r="D100" t="inlineStr">
        <x:is>
          <x:t xml:space="preserve">halifax, lloyds, natwest, santander bank, barclays, nationwide</x:t>
        </x:is>
      </x:c>
    </x:row>
    <x:row r="101">
      <x:c r="A101" t="inlineStr">
        <x:is>
          <x:t xml:space="preserve">financial_services_other</x:t>
        </x:is>
      </x:c>
      <x:c r="B101" t="inlineStr">
        <x:is>
          <x:t xml:space="preserve">credit_loan_repayments</x:t>
        </x:is>
      </x:c>
      <x:c r="C101" t="inlineStr">
        <x:is>
          <x:t xml:space="preserve"/>
        </x:is>
      </x:c>
      <x:c r="D101" t="inlineStr">
        <x:is>
          <x:t xml:space="preserve"/>
        </x:is>
      </x:c>
    </x:row>
    <x:row r="102">
      <x:c r="A102" t="inlineStr">
        <x:is>
          <x:t xml:space="preserve">flights</x:t>
        </x:is>
      </x:c>
      <x:c r="B102" t="inlineStr">
        <x:is>
          <x:t xml:space="preserve">travel_holidays</x:t>
        </x:is>
      </x:c>
      <x:c r="C102" t="inlineStr">
        <x:is>
          <x:t xml:space="preserve"/>
        </x:is>
      </x:c>
      <x:c r="D102" t="inlineStr">
        <x:is>
          <x:t xml:space="preserve">ryanair, easyjet</x:t>
        </x:is>
      </x:c>
    </x:row>
    <x:row r="103">
      <x:c r="A103" t="inlineStr">
        <x:is>
          <x:t xml:space="preserve">footwear</x:t>
        </x:is>
      </x:c>
      <x:c r="B103" t="inlineStr">
        <x:is>
          <x:t xml:space="preserve">clothing_personal_care</x:t>
        </x:is>
      </x:c>
      <x:c r="C103" t="inlineStr">
        <x:is>
          <x:t xml:space="preserve"/>
        </x:is>
      </x:c>
      <x:c r="D103" t="inlineStr">
        <x:is>
          <x:t xml:space="preserve"/>
        </x:is>
      </x:c>
    </x:row>
    <x:row r="104">
      <x:c r="A104" t="inlineStr">
        <x:is>
          <x:t xml:space="preserve">foreign_currency</x:t>
        </x:is>
      </x:c>
      <x:c r="B104" t="inlineStr">
        <x:is>
          <x:t xml:space="preserve">travel_holidays</x:t>
        </x:is>
      </x:c>
      <x:c r="C104" t="inlineStr">
        <x:is>
          <x:t xml:space="preserve"/>
        </x:is>
      </x:c>
      <x:c r="D104" t="inlineStr">
        <x:is>
          <x:t xml:space="preserve"/>
        </x:is>
      </x:c>
    </x:row>
    <x:row r="105">
      <x:c r="A105" t="inlineStr">
        <x:is>
          <x:t xml:space="preserve">foreign_spend_unspecified</x:t>
        </x:is>
      </x:c>
      <x:c r="B105" t="inlineStr">
        <x:is>
          <x:t xml:space="preserve">travel_holidays</x:t>
        </x:is>
      </x:c>
      <x:c r="C105" t="inlineStr">
        <x:is>
          <x:t xml:space="preserve"/>
        </x:is>
      </x:c>
      <x:c r="D105" t="inlineStr">
        <x:is>
          <x:t xml:space="preserve"/>
        </x:is>
      </x:c>
    </x:row>
    <x:row r="106">
      <x:c r="A106" t="inlineStr">
        <x:is>
          <x:t xml:space="preserve">forex_trading</x:t>
        </x:is>
      </x:c>
      <x:c r="B106" t="inlineStr">
        <x:is>
          <x:t xml:space="preserve">savings_investments</x:t>
        </x:is>
      </x:c>
      <x:c r="C106" t="inlineStr">
        <x:is>
          <x:t xml:space="preserve"/>
        </x:is>
      </x:c>
      <x:c r="D106" t="inlineStr">
        <x:is>
          <x:t xml:space="preserve"/>
        </x:is>
      </x:c>
    </x:row>
    <x:row r="107">
      <x:c r="A107" t="inlineStr">
        <x:is>
          <x:t xml:space="preserve">fragrances</x:t>
        </x:is>
      </x:c>
      <x:c r="B107" t="inlineStr">
        <x:is>
          <x:t xml:space="preserve">clothing_personal_care</x:t>
        </x:is>
      </x:c>
      <x:c r="C107" t="inlineStr">
        <x:is>
          <x:t xml:space="preserve"/>
        </x:is>
      </x:c>
      <x:c r="D107" t="inlineStr">
        <x:is>
          <x:t xml:space="preserve"/>
        </x:is>
      </x:c>
    </x:row>
    <x:row r="108">
      <x:c r="A108" t="inlineStr">
        <x:is>
          <x:t xml:space="preserve">fuel</x:t>
        </x:is>
      </x:c>
      <x:c r="B108" t="inlineStr">
        <x:is>
          <x:t xml:space="preserve">transport_motoring</x:t>
        </x:is>
      </x:c>
      <x:c r="C108" t="inlineStr">
        <x:is>
          <x:t xml:space="preserve">Plaid bundles fuel with maintenance</x:t>
        </x:is>
      </x:c>
      <x:c r="D108" t="inlineStr">
        <x:is>
          <x:t xml:space="preserve">shell, bp, esso, texaco, motor fuel group, applegreen</x:t>
        </x:is>
      </x:c>
    </x:row>
    <x:row r="109">
      <x:c r="A109" t="inlineStr">
        <x:is>
          <x:t xml:space="preserve">funeral</x:t>
        </x:is>
      </x:c>
      <x:c r="B109" t="inlineStr">
        <x:is>
          <x:t xml:space="preserve">health_medical</x:t>
        </x:is>
      </x:c>
      <x:c r="C109" t="inlineStr">
        <x:is>
          <x:t xml:space="preserve">life-event signal</x:t>
        </x:is>
      </x:c>
      <x:c r="D109" t="inlineStr">
        <x:is>
          <x:t xml:space="preserve"/>
        </x:is>
      </x:c>
    </x:row>
    <x:row r="110">
      <x:c r="A110" t="inlineStr">
        <x:is>
          <x:t xml:space="preserve">gadgets</x:t>
        </x:is>
      </x:c>
      <x:c r="B110" t="inlineStr">
        <x:is>
          <x:t xml:space="preserve">general_retail_marketplaces</x:t>
        </x:is>
      </x:c>
      <x:c r="C110" t="inlineStr">
        <x:is>
          <x:t xml:space="preserve"/>
        </x:is>
      </x:c>
      <x:c r="D110" t="inlineStr">
        <x:is>
          <x:t xml:space="preserve"/>
        </x:is>
      </x:c>
    </x:row>
    <x:row r="111">
      <x:c r="A111" t="inlineStr">
        <x:is>
          <x:t xml:space="preserve">gambling_betting</x:t>
        </x:is>
      </x:c>
      <x:c r="B111" t="inlineStr">
        <x:is>
          <x:t xml:space="preserve">gambling</x:t>
        </x:is>
      </x:c>
      <x:c r="C111" t="inlineStr">
        <x:is>
          <x:t xml:space="preserve">FREQUENCY form not persistence</x:t>
        </x:is>
      </x:c>
      <x:c r="D111" t="inlineStr">
        <x:is>
          <x:t xml:space="preserve">sky bet, skybet, ladbrokes, bet365, paddy power, william hill</x:t>
        </x:is>
      </x:c>
    </x:row>
    <x:row r="112">
      <x:c r="A112" t="inlineStr">
        <x:is>
          <x:t xml:space="preserve">gambling_bingo</x:t>
        </x:is>
      </x:c>
      <x:c r="B112" t="inlineStr">
        <x:is>
          <x:t xml:space="preserve">gambling</x:t>
        </x:is>
      </x:c>
      <x:c r="C112" t="inlineStr">
        <x:is>
          <x:t xml:space="preserve"/>
        </x:is>
      </x:c>
      <x:c r="D112" t="inlineStr">
        <x:is>
          <x:t xml:space="preserve">tombola, mecca bingo, jackpot joy, sun bingo, double bubble bingo, butlers bingo</x:t>
        </x:is>
      </x:c>
    </x:row>
    <x:row r="113">
      <x:c r="A113" t="inlineStr">
        <x:is>
          <x:t xml:space="preserve">gambling_casino</x:t>
        </x:is>
      </x:c>
      <x:c r="B113" t="inlineStr">
        <x:is>
          <x:t xml:space="preserve">gambling</x:t>
        </x:is>
      </x:c>
      <x:c r="C113" t="inlineStr">
        <x:is>
          <x:t xml:space="preserve"/>
        </x:is>
      </x:c>
      <x:c r="D113" t="inlineStr">
        <x:is>
          <x:t xml:space="preserve">electraworks limit, skill on net ltd, virgin games, monopoly casino, 32 red online casino, rainbow riches casino</x:t>
        </x:is>
      </x:c>
    </x:row>
    <x:row r="114">
      <x:c r="A114" t="inlineStr">
        <x:is>
          <x:t xml:space="preserve">gambling_lottery</x:t>
        </x:is>
      </x:c>
      <x:c r="B114" t="inlineStr">
        <x:is>
          <x:t xml:space="preserve">gambling</x:t>
        </x:is>
      </x:c>
      <x:c r="C114" t="inlineStr">
        <x:is>
          <x:t xml:space="preserve">licensed lotteries only (National Lottery, Postcode Lottery); prize-draw platforms are prize_competitions. HIGHEST-IV gambling subtype 0.0498 - do not aggregate</x:t>
        </x:is>
      </x:c>
      <x:c r="D114" t="inlineStr">
        <x:is>
          <x:t xml:space="preserve">the national lottery, postcode lottery, lotto land</x:t>
        </x:is>
      </x:c>
    </x:row>
    <x:row r="115">
      <x:c r="A115" t="inlineStr">
        <x:is>
          <x:t xml:space="preserve">gambling_unspecified</x:t>
        </x:is>
      </x:c>
      <x:c r="B115" t="inlineStr">
        <x:is>
          <x:t xml:space="preserve">gambling</x:t>
        </x:is>
      </x:c>
      <x:c r="C115" t="inlineStr">
        <x:is>
          <x:t xml:space="preserve">Plaid has no gambling subtypes</x:t>
        </x:is>
      </x:c>
      <x:c r="D115" t="inlineStr">
        <x:is>
          <x:t xml:space="preserve"/>
        </x:is>
      </x:c>
    </x:row>
    <x:row r="116">
      <x:c r="A116" t="inlineStr">
        <x:is>
          <x:t xml:space="preserve">games_puzzles</x:t>
        </x:is>
      </x:c>
      <x:c r="B116" t="inlineStr">
        <x:is>
          <x:t xml:space="preserve">entertainment_leisure</x:t>
        </x:is>
      </x:c>
      <x:c r="C116" t="inlineStr">
        <x:is>
          <x:t xml:space="preserve"/>
        </x:is>
      </x:c>
      <x:c r="D116" t="inlineStr">
        <x:is>
          <x:t xml:space="preserve"/>
        </x:is>
      </x:c>
    </x:row>
    <x:row r="117">
      <x:c r="A117" t="inlineStr">
        <x:is>
          <x:t xml:space="preserve">gaming_console_pc</x:t>
        </x:is>
      </x:c>
      <x:c r="B117" t="inlineStr">
        <x:is>
          <x:t xml:space="preserve">entertainment_leisure</x:t>
        </x:is>
      </x:c>
      <x:c r="C117" t="inlineStr">
        <x:is>
          <x:t xml:space="preserve"/>
        </x:is>
      </x:c>
      <x:c r="D117" t="inlineStr">
        <x:is>
          <x:t xml:space="preserve">playstation, xbox, steamgames, nintendo, sony, play.com</x:t>
        </x:is>
      </x:c>
    </x:row>
    <x:row r="118">
      <x:c r="A118" t="inlineStr">
        <x:is>
          <x:t xml:space="preserve">gaming_mobile</x:t>
        </x:is>
      </x:c>
      <x:c r="B118" t="inlineStr">
        <x:is>
          <x:t xml:space="preserve">entertainment_leisure</x:t>
        </x:is>
      </x:c>
      <x:c r="C118" t="inlineStr">
        <x:is>
          <x:t xml:space="preserve">microtransactions can proxy compulsive spend</x:t>
        </x:is>
      </x:c>
      <x:c r="D118" t="inlineStr">
        <x:is>
          <x:t xml:space="preserve"/>
        </x:is>
      </x:c>
    </x:row>
    <x:row r="119">
      <x:c r="A119" t="inlineStr">
        <x:is>
          <x:t xml:space="preserve">gaming_online</x:t>
        </x:is>
      </x:c>
      <x:c r="B119" t="inlineStr">
        <x:is>
          <x:t xml:space="preserve">entertainment_leisure</x:t>
        </x:is>
      </x:c>
      <x:c r="C119" t="inlineStr">
        <x:is>
          <x:t xml:space="preserve"/>
        </x:is>
      </x:c>
      <x:c r="D119" t="inlineStr">
        <x:is>
          <x:t xml:space="preserve"/>
        </x:is>
      </x:c>
    </x:row>
    <x:row r="120">
      <x:c r="A120" t="inlineStr">
        <x:is>
          <x:t xml:space="preserve">garden</x:t>
        </x:is>
      </x:c>
      <x:c r="B120" t="inlineStr">
        <x:is>
          <x:t xml:space="preserve">home_garden</x:t>
        </x:is>
      </x:c>
      <x:c r="C120" t="inlineStr">
        <x:is>
          <x:t xml:space="preserve"/>
        </x:is>
      </x:c>
      <x:c r="D120" t="inlineStr">
        <x:is>
          <x:t xml:space="preserve"/>
        </x:is>
      </x:c>
    </x:row>
    <x:row r="121">
      <x:c r="A121" t="inlineStr">
        <x:is>
          <x:t xml:space="preserve">genealogy_services</x:t>
        </x:is>
      </x:c>
      <x:c r="B121" t="inlineStr">
        <x:is>
          <x:t xml:space="preserve">digital_subscriptions_services</x:t>
        </x:is>
      </x:c>
      <x:c r="C121" t="inlineStr">
        <x:is>
          <x:t xml:space="preserve"/>
        </x:is>
      </x:c>
      <x:c r="D121" t="inlineStr">
        <x:is>
          <x:t xml:space="preserve"/>
        </x:is>
      </x:c>
    </x:row>
    <x:row r="122">
      <x:c r="A122" t="inlineStr">
        <x:is>
          <x:t xml:space="preserve">gifts_flowers</x:t>
        </x:is>
      </x:c>
      <x:c r="B122" t="inlineStr">
        <x:is>
          <x:t xml:space="preserve">general_retail_marketplaces</x:t>
        </x:is>
      </x:c>
      <x:c r="C122" t="inlineStr">
        <x:is>
          <x:t xml:space="preserve">OVERRIDE - Equifax files as Household Essentials</x:t>
        </x:is>
      </x:c>
      <x:c r="D122" t="inlineStr">
        <x:is>
          <x:t xml:space="preserve">card factory, moonpig</x:t>
        </x:is>
      </x:c>
    </x:row>
    <x:row r="123">
      <x:c r="A123" t="inlineStr">
        <x:is>
          <x:t xml:space="preserve">government_services</x:t>
        </x:is>
      </x:c>
      <x:c r="B123" t="inlineStr">
        <x:is>
          <x:t xml:space="preserve">council_tax_government</x:t>
        </x:is>
      </x:c>
      <x:c r="C123" t="inlineStr">
        <x:is>
          <x:t xml:space="preserve"/>
        </x:is>
      </x:c>
      <x:c r="D123" t="inlineStr">
        <x:is>
          <x:t xml:space="preserve">post office</x:t>
        </x:is>
      </x:c>
    </x:row>
    <x:row r="124">
      <x:c r="A124" t="inlineStr">
        <x:is>
          <x:t xml:space="preserve">groceries</x:t>
        </x:is>
      </x:c>
      <x:c r="B124" t="inlineStr">
        <x:is>
          <x:t xml:space="preserve">groceries_household_essentials</x:t>
        </x:is>
      </x:c>
      <x:c r="C124" t="inlineStr">
        <x:is>
          <x:t xml:space="preserve">general food shops: supermarkets, food discounters (Aldi/Lidl/Farmfoods/Heron) and symbol-group grocers (Spar/Nisa/Costcutter/Londis/Premier)</x:t>
        </x:is>
      </x:c>
      <x:c r="D124" t="inlineStr">
        <x:is>
          <x:t xml:space="preserve">tesco, asda, sainsbury's, co-op, morrisons, aldi</x:t>
        </x:is>
      </x:c>
    </x:row>
    <x:row r="125">
      <x:c r="A125" t="inlineStr">
        <x:is>
          <x:t xml:space="preserve">groceries_specialist</x:t>
        </x:is>
      </x:c>
      <x:c r="B125" t="inlineStr">
        <x:is>
          <x:t xml:space="preserve">groceries_household_essentials</x:t>
        </x:is>
      </x:c>
      <x:c r="C125" t="inlineStr">
        <x:is>
          <x:t xml:space="preserve">single-category or specialist food retailers: butchers, world-food grocers, organic, doorstep milk</x:t>
        </x:is>
      </x:c>
      <x:c r="D125" t="inlineStr">
        <x:is>
          <x:t xml:space="preserve">mcqueens dairies</x:t>
        </x:is>
      </x:c>
    </x:row>
    <x:row r="126">
      <x:c r="A126" t="inlineStr">
        <x:is>
          <x:t xml:space="preserve">gym_fitness</x:t>
        </x:is>
      </x:c>
      <x:c r="B126" t="inlineStr">
        <x:is>
          <x:t xml:space="preserve">health_medical</x:t>
        </x:is>
      </x:c>
      <x:c r="C126" t="inlineStr">
        <x:is>
          <x:t xml:space="preserve"/>
        </x:is>
      </x:c>
      <x:c r="D126" t="inlineStr">
        <x:is>
          <x:t xml:space="preserve">pure gym, the gym website</x:t>
        </x:is>
      </x:c>
    </x:row>
    <x:row r="127">
      <x:c r="A127" t="inlineStr">
        <x:is>
          <x:t xml:space="preserve">health_beauty_general</x:t>
        </x:is>
      </x:c>
      <x:c r="B127" t="inlineStr">
        <x:is>
          <x:t xml:space="preserve">clothing_personal_care</x:t>
        </x:is>
      </x:c>
      <x:c r="C127" t="inlineStr">
        <x:is>
          <x:t xml:space="preserve"/>
        </x:is>
      </x:c>
      <x:c r="D127" t="inlineStr">
        <x:is>
          <x:t xml:space="preserve"/>
        </x:is>
      </x:c>
    </x:row>
    <x:row r="128">
      <x:c r="A128" t="inlineStr">
        <x:is>
          <x:t xml:space="preserve">health_other</x:t>
        </x:is>
      </x:c>
      <x:c r="B128" t="inlineStr">
        <x:is>
          <x:t xml:space="preserve">health_medical</x:t>
        </x:is>
      </x:c>
      <x:c r="C128" t="inlineStr">
        <x:is>
          <x:t xml:space="preserve"/>
        </x:is>
      </x:c>
      <x:c r="D128" t="inlineStr">
        <x:is>
          <x:t xml:space="preserve"/>
        </x:is>
      </x:c>
    </x:row>
    <x:row r="129">
      <x:c r="A129" t="inlineStr">
        <x:is>
          <x:t xml:space="preserve">heating_oil</x:t>
        </x:is>
      </x:c>
      <x:c r="B129" t="inlineStr">
        <x:is>
          <x:t xml:space="preserve">utilities_household_bills</x:t>
        </x:is>
      </x:c>
      <x:c r="C129" t="inlineStr">
        <x:is>
          <x:t xml:space="preserve"/>
        </x:is>
      </x:c>
      <x:c r="D129" t="inlineStr">
        <x:is>
          <x:t xml:space="preserve"/>
        </x:is>
      </x:c>
    </x:row>
    <x:row r="130">
      <x:c r="A130" t="inlineStr">
        <x:is>
          <x:t xml:space="preserve">hire_purchase_repayment</x:t>
        </x:is>
      </x:c>
      <x:c r="B130" t="inlineStr">
        <x:is>
          <x:t xml:space="preserve">credit_loan_repayments</x:t>
        </x:is>
      </x:c>
      <x:c r="C130" t="inlineStr">
        <x:is>
          <x:t xml:space="preserve"/>
        </x:is>
      </x:c>
      <x:c r="D130" t="inlineStr">
        <x:is>
          <x:t xml:space="preserve"/>
        </x:is>
      </x:c>
    </x:row>
    <x:row r="131">
      <x:c r="A131" t="inlineStr">
        <x:is>
          <x:t xml:space="preserve">holiday_package</x:t>
        </x:is>
      </x:c>
      <x:c r="B131" t="inlineStr">
        <x:is>
          <x:t xml:space="preserve">travel_holidays</x:t>
        </x:is>
      </x:c>
      <x:c r="C131" t="inlineStr">
        <x:is>
          <x:t xml:space="preserve"/>
        </x:is>
      </x:c>
      <x:c r="D131" t="inlineStr">
        <x:is>
          <x:t xml:space="preserve">loveholidays.com</x:t>
        </x:is>
      </x:c>
    </x:row>
    <x:row r="132">
      <x:c r="A132" t="inlineStr">
        <x:is>
          <x:t xml:space="preserve">holiday_rental</x:t>
        </x:is>
      </x:c>
      <x:c r="B132" t="inlineStr">
        <x:is>
          <x:t xml:space="preserve">travel_holidays</x:t>
        </x:is>
      </x:c>
      <x:c r="C132" t="inlineStr">
        <x:is>
          <x:t xml:space="preserve"/>
        </x:is>
      </x:c>
      <x:c r="D132" t="inlineStr">
        <x:is>
          <x:t xml:space="preserve"/>
        </x:is>
      </x:c>
    </x:row>
    <x:row r="133">
      <x:c r="A133" t="inlineStr">
        <x:is>
          <x:t xml:space="preserve">holiday_uk</x:t>
        </x:is>
      </x:c>
      <x:c r="B133" t="inlineStr">
        <x:is>
          <x:t xml:space="preserve">travel_holidays</x:t>
        </x:is>
      </x:c>
      <x:c r="C133" t="inlineStr">
        <x:is>
          <x:t xml:space="preserve"/>
        </x:is>
      </x:c>
      <x:c r="D133" t="inlineStr">
        <x:is>
          <x:t xml:space="preserve">haven holidays</x:t>
        </x:is>
      </x:c>
    </x:row>
    <x:row r="134">
      <x:c r="A134" t="inlineStr">
        <x:is>
          <x:t xml:space="preserve">home_accessories</x:t>
        </x:is>
      </x:c>
      <x:c r="B134" t="inlineStr">
        <x:is>
          <x:t xml:space="preserve">home_garden</x:t>
        </x:is>
      </x:c>
      <x:c r="C134" t="inlineStr">
        <x:is>
          <x:t xml:space="preserve"/>
        </x:is>
      </x:c>
      <x:c r="D134" t="inlineStr">
        <x:is>
          <x:t xml:space="preserve">the range, wilko.com, ring.com, ikea, dunelm</x:t>
        </x:is>
      </x:c>
    </x:row>
    <x:row r="135">
      <x:c r="A135" t="inlineStr">
        <x:is>
          <x:t xml:space="preserve">home_improvement</x:t>
        </x:is>
      </x:c>
      <x:c r="B135" t="inlineStr">
        <x:is>
          <x:t xml:space="preserve">home_garden</x:t>
        </x:is>
      </x:c>
      <x:c r="C135" t="inlineStr">
        <x:is>
          <x:t xml:space="preserve"/>
        </x:is>
      </x:c>
      <x:c r="D135" t="inlineStr">
        <x:is>
          <x:t xml:space="preserve">b&amp;q (diy.com), wickes</x:t>
        </x:is>
      </x:c>
    </x:row>
    <x:row r="136">
      <x:c r="A136" t="inlineStr">
        <x:is>
          <x:t xml:space="preserve">home_learning</x:t>
        </x:is>
      </x:c>
      <x:c r="B136" t="inlineStr">
        <x:is>
          <x:t xml:space="preserve">childcare_education</x:t>
        </x:is>
      </x:c>
      <x:c r="C136" t="inlineStr">
        <x:is>
          <x:t xml:space="preserve"/>
        </x:is>
      </x:c>
      <x:c r="D136" t="inlineStr">
        <x:is>
          <x:t xml:space="preserve"/>
        </x:is>
      </x:c>
    </x:row>
    <x:row r="137">
      <x:c r="A137" t="inlineStr">
        <x:is>
          <x:t xml:space="preserve">home_repair</x:t>
        </x:is>
      </x:c>
      <x:c r="B137" t="inlineStr">
        <x:is>
          <x:t xml:space="preserve">home_garden</x:t>
        </x:is>
      </x:c>
      <x:c r="C137" t="inlineStr">
        <x:is>
          <x:t xml:space="preserve"/>
        </x:is>
      </x:c>
      <x:c r="D137" t="inlineStr">
        <x:is>
          <x:t xml:space="preserve"/>
        </x:is>
      </x:c>
    </x:row>
    <x:row r="138">
      <x:c r="A138" t="inlineStr">
        <x:is>
          <x:t xml:space="preserve">hospital</x:t>
        </x:is>
      </x:c>
      <x:c r="B138" t="inlineStr">
        <x:is>
          <x:t xml:space="preserve">health_medical</x:t>
        </x:is>
      </x:c>
      <x:c r="C138" t="inlineStr">
        <x:is>
          <x:t xml:space="preserve"/>
        </x:is>
      </x:c>
      <x:c r="D138" t="inlineStr">
        <x:is>
          <x:t xml:space="preserve"/>
        </x:is>
      </x:c>
    </x:row>
    <x:row r="139">
      <x:c r="A139" t="inlineStr">
        <x:is>
          <x:t xml:space="preserve">household_appliances</x:t>
        </x:is>
      </x:c>
      <x:c r="B139" t="inlineStr">
        <x:is>
          <x:t xml:space="preserve">home_garden</x:t>
        </x:is>
      </x:c>
      <x:c r="C139" t="inlineStr">
        <x:is>
          <x:t xml:space="preserve"/>
        </x:is>
      </x:c>
      <x:c r="D139" t="inlineStr">
        <x:is>
          <x:t xml:space="preserve"/>
        </x:is>
      </x:c>
    </x:row>
    <x:row r="140">
      <x:c r="A140" t="inlineStr">
        <x:is>
          <x:t xml:space="preserve">housing_benefit</x:t>
        </x:is>
      </x:c>
      <x:c r="B140" t="inlineStr">
        <x:is>
          <x:t xml:space="preserve">income_benefits_state_support</x:t>
        </x:is>
      </x:c>
      <x:c r="C140" t="inlineStr">
        <x:is>
          <x:t xml:space="preserve"/>
        </x:is>
      </x:c>
      <x:c r="D140" t="inlineStr">
        <x:is>
          <x:t xml:space="preserve"/>
        </x:is>
      </x:c>
    </x:row>
    <x:row r="141">
      <x:c r="A141" t="inlineStr">
        <x:is>
          <x:t xml:space="preserve">housing_other</x:t>
        </x:is>
      </x:c>
      <x:c r="B141" t="inlineStr">
        <x:is>
          <x:t xml:space="preserve">housing</x:t>
        </x:is>
      </x:c>
      <x:c r="C141" t="inlineStr">
        <x:is>
          <x:t xml:space="preserve"/>
        </x:is>
      </x:c>
      <x:c r="D141" t="inlineStr">
        <x:is>
          <x:t xml:space="preserve"/>
        </x:is>
      </x:c>
    </x:row>
    <x:row r="142">
      <x:c r="A142" t="inlineStr">
        <x:is>
          <x:t xml:space="preserve">id_documents</x:t>
        </x:is>
      </x:c>
      <x:c r="B142" t="inlineStr">
        <x:is>
          <x:t xml:space="preserve">council_tax_government</x:t>
        </x:is>
      </x:c>
      <x:c r="C142" t="inlineStr">
        <x:is>
          <x:t xml:space="preserve"/>
        </x:is>
      </x:c>
      <x:c r="D142" t="inlineStr">
        <x:is>
          <x:t xml:space="preserve"/>
        </x:is>
      </x:c>
    </x:row>
    <x:row r="143">
      <x:c r="A143" t="inlineStr">
        <x:is>
          <x:t xml:space="preserve">income_agency_work</x:t>
        </x:is>
      </x:c>
      <x:c r="B143" t="inlineStr">
        <x:is>
          <x:t xml:space="preserve">income_employment</x:t>
        </x:is>
      </x:c>
      <x:c r="C143" t="inlineStr">
        <x:is>
          <x:t xml:space="preserve"/>
        </x:is>
      </x:c>
      <x:c r="D143" t="inlineStr">
        <x:is>
          <x:t xml:space="preserve"/>
        </x:is>
      </x:c>
    </x:row>
    <x:row r="144">
      <x:c r="A144" t="inlineStr">
        <x:is>
          <x:t xml:space="preserve">income_other_unspecified</x:t>
        </x:is>
      </x:c>
      <x:c r="B144" t="inlineStr">
        <x:is>
          <x:t xml:space="preserve">income_other</x:t>
        </x:is>
      </x:c>
      <x:c r="C144" t="inlineStr">
        <x:is>
          <x:t xml:space="preserve"/>
        </x:is>
      </x:c>
      <x:c r="D144" t="inlineStr">
        <x:is>
          <x:t xml:space="preserve">child maintenance, overpayments</x:t>
        </x:is>
      </x:c>
    </x:row>
    <x:row r="145">
      <x:c r="A145" t="inlineStr">
        <x:is>
          <x:t xml:space="preserve">insurance_general</x:t>
        </x:is>
      </x:c>
      <x:c r="B145" t="inlineStr">
        <x:is>
          <x:t xml:space="preserve">insurance</x:t>
        </x:is>
      </x:c>
      <x:c r="C145" t="inlineStr">
        <x:is>
          <x:t xml:space="preserve">multi-line insurers (Admiral, Legal &amp; General) and unidentifiable insurance</x:t>
        </x:is>
      </x:c>
      <x:c r="D145" t="inlineStr">
        <x:is>
          <x:t xml:space="preserve">domestic and general, aviva</x:t>
        </x:is>
      </x:c>
    </x:row>
    <x:row r="146">
      <x:c r="A146" t="inlineStr">
        <x:is>
          <x:t xml:space="preserve">insurance_health</x:t>
        </x:is>
      </x:c>
      <x:c r="B146" t="inlineStr">
        <x:is>
          <x:t xml:space="preserve">insurance</x:t>
        </x:is>
      </x:c>
      <x:c r="C146" t="inlineStr">
        <x:is>
          <x:t xml:space="preserve"/>
        </x:is>
      </x:c>
      <x:c r="D146" t="inlineStr">
        <x:is>
          <x:t xml:space="preserve"/>
        </x:is>
      </x:c>
    </x:row>
    <x:row r="147">
      <x:c r="A147" t="inlineStr">
        <x:is>
          <x:t xml:space="preserve">insurance_home</x:t>
        </x:is>
      </x:c>
      <x:c r="B147" t="inlineStr">
        <x:is>
          <x:t xml:space="preserve">insurance</x:t>
        </x:is>
      </x:c>
      <x:c r="C147" t="inlineStr">
        <x:is>
          <x:t xml:space="preserve"/>
        </x:is>
      </x:c>
      <x:c r="D147" t="inlineStr">
        <x:is>
          <x:t xml:space="preserve"/>
        </x:is>
      </x:c>
    </x:row>
    <x:row r="148">
      <x:c r="A148" t="inlineStr">
        <x:is>
          <x:t xml:space="preserve">insurance_life</x:t>
        </x:is>
      </x:c>
      <x:c r="B148" t="inlineStr">
        <x:is>
          <x:t xml:space="preserve">insurance</x:t>
        </x:is>
      </x:c>
      <x:c r="C148" t="inlineStr">
        <x:is>
          <x:t xml:space="preserve"/>
        </x:is>
      </x:c>
      <x:c r="D148" t="inlineStr">
        <x:is>
          <x:t xml:space="preserve">legal &amp; general, aviva li, sunlife</x:t>
        </x:is>
      </x:c>
    </x:row>
    <x:row r="149">
      <x:c r="A149" t="inlineStr">
        <x:is>
          <x:t xml:space="preserve">insurance_motor</x:t>
        </x:is>
      </x:c>
      <x:c r="B149" t="inlineStr">
        <x:is>
          <x:t xml:space="preserve">insurance</x:t>
        </x:is>
      </x:c>
      <x:c r="C149" t="inlineStr">
        <x:is>
          <x:t xml:space="preserve">motor-specific brands only (Swiftcover); multi-line insurers are insurance_general</x:t>
        </x:is>
      </x:c>
      <x:c r="D149" t="inlineStr">
        <x:is>
          <x:t xml:space="preserve">hastings direct, admiral insurance</x:t>
        </x:is>
      </x:c>
    </x:row>
    <x:row r="150">
      <x:c r="A150" t="inlineStr">
        <x:is>
          <x:t xml:space="preserve">insurance_other</x:t>
        </x:is>
      </x:c>
      <x:c r="B150" t="inlineStr">
        <x:is>
          <x:t xml:space="preserve">insurance</x:t>
        </x:is>
      </x:c>
      <x:c r="C150" t="inlineStr">
        <x:is>
          <x:t xml:space="preserve"/>
        </x:is>
      </x:c>
      <x:c r="D150" t="inlineStr">
        <x:is>
          <x:t xml:space="preserve"/>
        </x:is>
      </x:c>
    </x:row>
    <x:row r="151">
      <x:c r="A151" t="inlineStr">
        <x:is>
          <x:t xml:space="preserve">insurance_pet</x:t>
        </x:is>
      </x:c>
      <x:c r="B151" t="inlineStr">
        <x:is>
          <x:t xml:space="preserve">pets</x:t>
        </x:is>
      </x:c>
      <x:c r="C151" t="inlineStr">
        <x:is>
          <x:t xml:space="preserve"/>
        </x:is>
      </x:c>
      <x:c r="D151" t="inlineStr">
        <x:is>
          <x:t xml:space="preserve">animal friends insurance</x:t>
        </x:is>
      </x:c>
    </x:row>
    <x:row r="152">
      <x:c r="A152" t="inlineStr">
        <x:is>
          <x:t xml:space="preserve">insurance_travel</x:t>
        </x:is>
      </x:c>
      <x:c r="B152" t="inlineStr">
        <x:is>
          <x:t xml:space="preserve">insurance</x:t>
        </x:is>
      </x:c>
      <x:c r="C152" t="inlineStr">
        <x:is>
          <x:t xml:space="preserve"/>
        </x:is>
      </x:c>
      <x:c r="D152" t="inlineStr">
        <x:is>
          <x:t xml:space="preserve"/>
        </x:is>
      </x:c>
    </x:row>
    <x:row r="153">
      <x:c r="A153" t="inlineStr">
        <x:is>
          <x:t xml:space="preserve">interest_charged</x:t>
        </x:is>
      </x:c>
      <x:c r="B153" t="inlineStr">
        <x:is>
          <x:t xml:space="preserve">fees_charges</x:t>
        </x:is>
      </x:c>
      <x:c r="C153" t="inlineStr">
        <x:is>
          <x:t xml:space="preserve"/>
        </x:is>
      </x:c>
      <x:c r="D153" t="inlineStr">
        <x:is>
          <x:t xml:space="preserve"/>
        </x:is>
      </x:c>
    </x:row>
    <x:row r="154">
      <x:c r="A154" t="inlineStr">
        <x:is>
          <x:t xml:space="preserve">investment_general</x:t>
        </x:is>
      </x:c>
      <x:c r="B154" t="inlineStr">
        <x:is>
          <x:t xml:space="preserve">savings_investments</x:t>
        </x:is>
      </x:c>
      <x:c r="C154" t="inlineStr">
        <x:is>
          <x:t xml:space="preserve"/>
        </x:is>
      </x:c>
      <x:c r="D154" t="inlineStr">
        <x:is>
          <x:t xml:space="preserve"/>
        </x:is>
      </x:c>
    </x:row>
    <x:row r="155">
      <x:c r="A155" t="inlineStr">
        <x:is>
          <x:t xml:space="preserve">investment_trading</x:t>
        </x:is>
      </x:c>
      <x:c r="B155" t="inlineStr">
        <x:is>
          <x:t xml:space="preserve">savings_investments</x:t>
        </x:is>
      </x:c>
      <x:c r="C155" t="inlineStr">
        <x:is>
          <x:t xml:space="preserve"/>
        </x:is>
      </x:c>
      <x:c r="D155" t="inlineStr">
        <x:is>
          <x:t xml:space="preserve"/>
        </x:is>
      </x:c>
    </x:row>
    <x:row r="156">
      <x:c r="A156" t="inlineStr">
        <x:is>
          <x:t xml:space="preserve">it_services</x:t>
        </x:is>
      </x:c>
      <x:c r="B156" t="inlineStr">
        <x:is>
          <x:t xml:space="preserve">business_self_employment</x:t>
        </x:is>
      </x:c>
      <x:c r="C156" t="inlineStr">
        <x:is>
          <x:t xml:space="preserve"/>
        </x:is>
      </x:c>
      <x:c r="D156" t="inlineStr">
        <x:is>
          <x:t xml:space="preserve"/>
        </x:is>
      </x:c>
    </x:row>
    <x:row r="157">
      <x:c r="A157" t="inlineStr">
        <x:is>
          <x:t xml:space="preserve">jewellery</x:t>
        </x:is>
      </x:c>
      <x:c r="B157" t="inlineStr">
        <x:is>
          <x:t xml:space="preserve">clothing_personal_care</x:t>
        </x:is>
      </x:c>
      <x:c r="C157" t="inlineStr">
        <x:is>
          <x:t xml:space="preserve"/>
        </x:is>
      </x:c>
      <x:c r="D157" t="inlineStr">
        <x:is>
          <x:t xml:space="preserve"/>
        </x:is>
      </x:c>
    </x:row>
    <x:row r="158">
      <x:c r="A158" t="inlineStr">
        <x:is>
          <x:t xml:space="preserve">kitchen</x:t>
        </x:is>
      </x:c>
      <x:c r="B158" t="inlineStr">
        <x:is>
          <x:t xml:space="preserve">home_garden</x:t>
        </x:is>
      </x:c>
      <x:c r="C158" t="inlineStr">
        <x:is>
          <x:t xml:space="preserve"/>
        </x:is>
      </x:c>
      <x:c r="D158" t="inlineStr">
        <x:is>
          <x:t xml:space="preserve"/>
        </x:is>
      </x:c>
    </x:row>
    <x:row r="159">
      <x:c r="A159" t="inlineStr">
        <x:is>
          <x:t xml:space="preserve">laundry</x:t>
        </x:is>
      </x:c>
      <x:c r="B159" t="inlineStr">
        <x:is>
          <x:t xml:space="preserve">home_garden</x:t>
        </x:is>
      </x:c>
      <x:c r="C159" t="inlineStr">
        <x:is>
          <x:t xml:space="preserve"/>
        </x:is>
      </x:c>
      <x:c r="D159" t="inlineStr">
        <x:is>
          <x:t xml:space="preserve"/>
        </x:is>
      </x:c>
    </x:row>
    <x:row r="160">
      <x:c r="A160" t="inlineStr">
        <x:is>
          <x:t xml:space="preserve">legal_services</x:t>
        </x:is>
      </x:c>
      <x:c r="B160" t="inlineStr">
        <x:is>
          <x:t xml:space="preserve">business_self_employment</x:t>
        </x:is>
      </x:c>
      <x:c r="C160" t="inlineStr">
        <x:is>
          <x:t xml:space="preserve">mixed personal/business use</x:t>
        </x:is>
      </x:c>
      <x:c r="D160" t="inlineStr">
        <x:is>
          <x:t xml:space="preserve"/>
        </x:is>
      </x:c>
    </x:row>
    <x:row r="161">
      <x:c r="A161" t="inlineStr">
        <x:is>
          <x:t xml:space="preserve">lighting</x:t>
        </x:is>
      </x:c>
      <x:c r="B161" t="inlineStr">
        <x:is>
          <x:t xml:space="preserve">home_garden</x:t>
        </x:is>
      </x:c>
      <x:c r="C161" t="inlineStr">
        <x:is>
          <x:t xml:space="preserve"/>
        </x:is>
      </x:c>
      <x:c r="D161" t="inlineStr">
        <x:is>
          <x:t xml:space="preserve"/>
        </x:is>
      </x:c>
    </x:row>
    <x:row r="162">
      <x:c r="A162" t="inlineStr">
        <x:is>
          <x:t xml:space="preserve">live_music</x:t>
        </x:is>
      </x:c>
      <x:c r="B162" t="inlineStr">
        <x:is>
          <x:t xml:space="preserve">entertainment_leisure</x:t>
        </x:is>
      </x:c>
      <x:c r="C162" t="inlineStr">
        <x:is>
          <x:t xml:space="preserve"/>
        </x:is>
      </x:c>
      <x:c r="D162" t="inlineStr">
        <x:is>
          <x:t xml:space="preserve"/>
        </x:is>
      </x:c>
    </x:row>
    <x:row r="163">
      <x:c r="A163" t="inlineStr">
        <x:is>
          <x:t xml:space="preserve">loan_disbursement</x:t>
        </x:is>
      </x:c>
      <x:c r="B163" t="inlineStr">
        <x:is>
          <x:t xml:space="preserve">credit_loan_repayments</x:t>
        </x:is>
      </x:c>
      <x:c r="C163" t="inlineStr">
        <x:is>
          <x:t xml:space="preserve">no Equifax equivalent - borrowing inflow</x:t>
        </x:is>
      </x:c>
      <x:c r="D163" t="inlineStr">
        <x:is>
          <x:t xml:space="preserve"/>
        </x:is>
      </x:c>
    </x:row>
    <x:row r="164">
      <x:c r="A164" t="inlineStr">
        <x:is>
          <x:t xml:space="preserve">loan_repayment_dd</x:t>
        </x:is>
      </x:c>
      <x:c r="B164" t="inlineStr">
        <x:is>
          <x:t xml:space="preserve">credit_loan_repayments</x:t>
        </x:is>
      </x:c>
      <x:c r="C164" t="inlineStr">
        <x:is>
          <x:t xml:space="preserve"/>
        </x:is>
      </x:c>
      <x:c r="D164" t="inlineStr">
        <x:is>
          <x:t xml:space="preserve"/>
        </x:is>
      </x:c>
    </x:row>
    <x:row r="165">
      <x:c r="A165" t="inlineStr">
        <x:is>
          <x:t xml:space="preserve">loan_repayment_manual</x:t>
        </x:is>
      </x:c>
      <x:c r="B165" t="inlineStr">
        <x:is>
          <x:t xml:space="preserve">credit_loan_repayments</x:t>
        </x:is>
      </x:c>
      <x:c r="C165" t="inlineStr">
        <x:is>
          <x:t xml:space="preserve"/>
        </x:is>
      </x:c>
      <x:c r="D165" t="inlineStr">
        <x:is>
          <x:t xml:space="preserve"/>
        </x:is>
      </x:c>
    </x:row>
    <x:row r="166">
      <x:c r="A166" t="inlineStr">
        <x:is>
          <x:t xml:space="preserve">loan_repayment_other</x:t>
        </x:is>
      </x:c>
      <x:c r="B166" t="inlineStr">
        <x:is>
          <x:t xml:space="preserve">credit_loan_repayments</x:t>
        </x:is>
      </x:c>
      <x:c r="C166" t="inlineStr">
        <x:is>
          <x:t xml:space="preserve"/>
        </x:is>
      </x:c>
      <x:c r="D166" t="inlineStr">
        <x:is>
          <x:t xml:space="preserve"/>
        </x:is>
      </x:c>
    </x:row>
    <x:row r="167">
      <x:c r="A167" t="inlineStr">
        <x:is>
          <x:t xml:space="preserve">luggage_travel_goods</x:t>
        </x:is>
      </x:c>
      <x:c r="B167" t="inlineStr">
        <x:is>
          <x:t xml:space="preserve">travel_holidays</x:t>
        </x:is>
      </x:c>
      <x:c r="C167" t="inlineStr">
        <x:is>
          <x:t xml:space="preserve"/>
        </x:is>
      </x:c>
      <x:c r="D167" t="inlineStr">
        <x:is>
          <x:t xml:space="preserve"/>
        </x:is>
      </x:c>
    </x:row>
    <x:row r="168">
      <x:c r="A168" t="inlineStr">
        <x:is>
          <x:t xml:space="preserve">magazines</x:t>
        </x:is>
      </x:c>
      <x:c r="B168" t="inlineStr">
        <x:is>
          <x:t xml:space="preserve">entertainment_leisure</x:t>
        </x:is>
      </x:c>
      <x:c r="C168" t="inlineStr">
        <x:is>
          <x:t xml:space="preserve"/>
        </x:is>
      </x:c>
      <x:c r="D168" t="inlineStr">
        <x:is>
          <x:t xml:space="preserve"/>
        </x:is>
      </x:c>
    </x:row>
    <x:row r="169">
      <x:c r="A169" t="inlineStr">
        <x:is>
          <x:t xml:space="preserve">marketplace_amazon</x:t>
        </x:is>
      </x:c>
      <x:c r="B169" t="inlineStr">
        <x:is>
          <x:t xml:space="preserve">general_retail_marketplaces</x:t>
        </x:is>
      </x:c>
      <x:c r="C169" t="inlineStr">
        <x:is>
          <x:t xml:space="preserve">Amazon ONLY (incl. Amazon Marketplace); all other marketplaces are marketplace_general. IV 0.1629 persistence; decays sharply at month12</x:t>
        </x:is>
      </x:c>
      <x:c r="D169" t="inlineStr">
        <x:is>
          <x:t xml:space="preserve">amazon</x:t>
        </x:is>
      </x:c>
    </x:row>
    <x:row r="170">
      <x:c r="A170" t="inlineStr">
        <x:is>
          <x:t xml:space="preserve">marketplace_general</x:t>
        </x:is>
      </x:c>
      <x:c r="B170" t="inlineStr">
        <x:is>
          <x:t xml:space="preserve">general_retail_marketplaces</x:t>
        </x:is>
      </x:c>
      <x:c r="C170" t="inlineStr">
        <x:is>
          <x:t xml:space="preserve">non-Amazon online marketplaces (eBay, Vinted, Depop, Etsy); split from marketplace_amazon 2026-08-19 to keep the Amazon-specific signal clean</x:t>
        </x:is>
      </x:c>
      <x:c r="D170" t="inlineStr">
        <x:is>
          <x:t xml:space="preserve">ebay, vinted, etsy, aliexpress, marketplace</x:t>
        </x:is>
      </x:c>
    </x:row>
    <x:row r="171">
      <x:c r="A171" t="inlineStr">
        <x:is>
          <x:t xml:space="preserve">marketplace_refurbished</x:t>
        </x:is>
      </x:c>
      <x:c r="B171" t="inlineStr">
        <x:is>
          <x:t xml:space="preserve">general_retail_marketplaces</x:t>
        </x:is>
      </x:c>
      <x:c r="C171" t="inlineStr">
        <x:is>
          <x:t xml:space="preserve">refurbished-device marketplace - Raylo-adjacent</x:t>
        </x:is>
      </x:c>
      <x:c r="D171" t="inlineStr">
        <x:is>
          <x:t xml:space="preserve"/>
        </x:is>
      </x:c>
    </x:row>
    <x:row r="172">
      <x:c r="A172" t="inlineStr">
        <x:is>
          <x:t xml:space="preserve">medicine</x:t>
        </x:is>
      </x:c>
      <x:c r="B172" t="inlineStr">
        <x:is>
          <x:t xml:space="preserve">health_medical</x:t>
        </x:is>
      </x:c>
      <x:c r="C172" t="inlineStr">
        <x:is>
          <x:t xml:space="preserve"/>
        </x:is>
      </x:c>
      <x:c r="D172" t="inlineStr">
        <x:is>
          <x:t xml:space="preserve"/>
        </x:is>
      </x:c>
    </x:row>
    <x:row r="173">
      <x:c r="A173" t="inlineStr">
        <x:is>
          <x:t xml:space="preserve">memberships</x:t>
        </x:is>
      </x:c>
      <x:c r="B173" t="inlineStr">
        <x:is>
          <x:t xml:space="preserve">entertainment_leisure</x:t>
        </x:is>
      </x:c>
      <x:c r="C173" t="inlineStr">
        <x:is>
          <x:t xml:space="preserve"/>
        </x:is>
      </x:c>
      <x:c r="D173" t="inlineStr">
        <x:is>
          <x:t xml:space="preserve"/>
        </x:is>
      </x:c>
    </x:row>
    <x:row r="174">
      <x:c r="A174" t="inlineStr">
        <x:is>
          <x:t xml:space="preserve">mental_health_services</x:t>
        </x:is>
      </x:c>
      <x:c r="B174" t="inlineStr">
        <x:is>
          <x:t xml:space="preserve">health_medical</x:t>
        </x:is>
      </x:c>
      <x:c r="C174" t="inlineStr">
        <x:is>
          <x:t xml:space="preserve">vulnerability-relevant</x:t>
        </x:is>
      </x:c>
      <x:c r="D174" t="inlineStr">
        <x:is>
          <x:t xml:space="preserve"/>
        </x:is>
      </x:c>
    </x:row>
    <x:row r="175">
      <x:c r="A175" t="inlineStr">
        <x:is>
          <x:t xml:space="preserve">mobile_handset</x:t>
        </x:is>
      </x:c>
      <x:c r="B175" t="inlineStr">
        <x:is>
          <x:t xml:space="preserve">general_retail_marketplaces</x:t>
        </x:is>
      </x:c>
      <x:c r="C175" t="inlineStr">
        <x:is>
          <x:t xml:space="preserve">DIRECTLY Raylo-competitive purchase</x:t>
        </x:is>
      </x:c>
      <x:c r="D175" t="inlineStr">
        <x:is>
          <x:t xml:space="preserve"/>
        </x:is>
      </x:c>
    </x:row>
    <x:row r="176">
      <x:c r="A176" t="inlineStr">
        <x:is>
          <x:t xml:space="preserve">mobile_phone_contract</x:t>
        </x:is>
      </x:c>
      <x:c r="B176" t="inlineStr">
        <x:is>
          <x:t xml:space="preserve">utilities_household_bills</x:t>
        </x:is>
      </x:c>
      <x:c r="C176" t="inlineStr">
        <x:is>
          <x:t xml:space="preserve">STRONGEST RAYLO ANALOGUE - IV 0.1193 on persistence</x:t>
        </x:is>
      </x:c>
      <x:c r="D176" t="inlineStr">
        <x:is>
          <x:t xml:space="preserve">o2, vodafone, ee mobile, three, sky mobile, tesco mobile</x:t>
        </x:is>
      </x:c>
    </x:row>
    <x:row r="177">
      <x:c r="A177" t="inlineStr">
        <x:is>
          <x:t xml:space="preserve">money_management_service</x:t>
        </x:is>
      </x:c>
      <x:c r="B177" t="inlineStr">
        <x:is>
          <x:t xml:space="preserve">high_cost_distress_credit</x:t>
        </x:is>
      </x:c>
      <x:c r="C177" t="inlineStr">
        <x:is>
          <x:t xml:space="preserve"/>
        </x:is>
      </x:c>
      <x:c r="D177" t="inlineStr">
        <x:is>
          <x:t xml:space="preserve"/>
        </x:is>
      </x:c>
    </x:row>
    <x:row r="178">
      <x:c r="A178" t="inlineStr">
        <x:is>
          <x:t xml:space="preserve">money_transfer_fee</x:t>
        </x:is>
      </x:c>
      <x:c r="B178" t="inlineStr">
        <x:is>
          <x:t xml:space="preserve">fees_charges</x:t>
        </x:is>
      </x:c>
      <x:c r="C178" t="inlineStr">
        <x:is>
          <x:t xml:space="preserve"/>
        </x:is>
      </x:c>
      <x:c r="D178" t="inlineStr">
        <x:is>
          <x:t xml:space="preserve"/>
        </x:is>
      </x:c>
    </x:row>
    <x:row r="179">
      <x:c r="A179" t="inlineStr">
        <x:is>
          <x:t xml:space="preserve">money_transfer_service</x:t>
        </x:is>
      </x:c>
      <x:c r="B179" t="inlineStr">
        <x:is>
          <x:t xml:space="preserve">transfers</x:t>
        </x:is>
      </x:c>
      <x:c r="C179" t="inlineStr">
        <x:is>
          <x:t xml:space="preserve"/>
        </x:is>
      </x:c>
      <x:c r="D179" t="inlineStr">
        <x:is>
          <x:t xml:space="preserve"/>
        </x:is>
      </x:c>
    </x:row>
    <x:row r="180">
      <x:c r="A180" t="inlineStr">
        <x:is>
          <x:t xml:space="preserve">mortgage</x:t>
        </x:is>
      </x:c>
      <x:c r="B180" t="inlineStr">
        <x:is>
          <x:t xml:space="preserve">housing</x:t>
        </x:is>
      </x:c>
      <x:c r="C180" t="inlineStr">
        <x:is>
          <x:t xml:space="preserve"/>
        </x:is>
      </x:c>
      <x:c r="D180" t="inlineStr">
        <x:is>
          <x:t xml:space="preserve"/>
        </x:is>
      </x:c>
    </x:row>
    <x:row r="181">
      <x:c r="A181" t="inlineStr">
        <x:is>
          <x:t xml:space="preserve">music_other</x:t>
        </x:is>
      </x:c>
      <x:c r="B181" t="inlineStr">
        <x:is>
          <x:t xml:space="preserve">entertainment_leisure</x:t>
        </x:is>
      </x:c>
      <x:c r="C181" t="inlineStr">
        <x:is>
          <x:t xml:space="preserve"/>
        </x:is>
      </x:c>
      <x:c r="D181" t="inlineStr">
        <x:is>
          <x:t xml:space="preserve"/>
        </x:is>
      </x:c>
    </x:row>
    <x:row r="182">
      <x:c r="A182" t="inlineStr">
        <x:is>
          <x:t xml:space="preserve">musical_instruments</x:t>
        </x:is>
      </x:c>
      <x:c r="B182" t="inlineStr">
        <x:is>
          <x:t xml:space="preserve">entertainment_leisure</x:t>
        </x:is>
      </x:c>
      <x:c r="C182" t="inlineStr">
        <x:is>
          <x:t xml:space="preserve"/>
        </x:is>
      </x:c>
      <x:c r="D182" t="inlineStr">
        <x:is>
          <x:t xml:space="preserve"/>
        </x:is>
      </x:c>
    </x:row>
    <x:row r="183">
      <x:c r="A183" t="inlineStr">
        <x:is>
          <x:t xml:space="preserve">newspapers</x:t>
        </x:is>
      </x:c>
      <x:c r="B183" t="inlineStr">
        <x:is>
          <x:t xml:space="preserve">entertainment_leisure</x:t>
        </x:is>
      </x:c>
      <x:c r="C183" t="inlineStr">
        <x:is>
          <x:t xml:space="preserve"/>
        </x:is>
      </x:c>
      <x:c r="D183" t="inlineStr">
        <x:is>
          <x:t xml:space="preserve"/>
        </x:is>
      </x:c>
    </x:row>
    <x:row r="184">
      <x:c r="A184" t="inlineStr">
        <x:is>
          <x:t xml:space="preserve">night_club</x:t>
        </x:is>
      </x:c>
      <x:c r="B184" t="inlineStr">
        <x:is>
          <x:t xml:space="preserve">eating_drinking_out</x:t>
        </x:is>
      </x:c>
      <x:c r="C184" t="inlineStr">
        <x:is>
          <x:t xml:space="preserve"/>
        </x:is>
      </x:c>
      <x:c r="D184" t="inlineStr">
        <x:is>
          <x:t xml:space="preserve"/>
        </x:is>
      </x:c>
    </x:row>
    <x:row r="185">
      <x:c r="A185" t="inlineStr">
        <x:is>
          <x:t xml:space="preserve">office_equipment</x:t>
        </x:is>
      </x:c>
      <x:c r="B185" t="inlineStr">
        <x:is>
          <x:t xml:space="preserve">business_self_employment</x:t>
        </x:is>
      </x:c>
      <x:c r="C185" t="inlineStr">
        <x:is>
          <x:t xml:space="preserve"/>
        </x:is>
      </x:c>
      <x:c r="D185" t="inlineStr">
        <x:is>
          <x:t xml:space="preserve"/>
        </x:is>
      </x:c>
    </x:row>
    <x:row r="186">
      <x:c r="A186" t="inlineStr">
        <x:is>
          <x:t xml:space="preserve">office_supplies</x:t>
        </x:is>
      </x:c>
      <x:c r="B186" t="inlineStr">
        <x:is>
          <x:t xml:space="preserve">business_self_employment</x:t>
        </x:is>
      </x:c>
      <x:c r="C186" t="inlineStr">
        <x:is>
          <x:t xml:space="preserve"/>
        </x:is>
      </x:c>
      <x:c r="D186" t="inlineStr">
        <x:is>
          <x:t xml:space="preserve"/>
        </x:is>
      </x:c>
    </x:row>
    <x:row r="187">
      <x:c r="A187" t="inlineStr">
        <x:is>
          <x:t xml:space="preserve">online_dating</x:t>
        </x:is>
      </x:c>
      <x:c r="B187" t="inlineStr">
        <x:is>
          <x:t xml:space="preserve">digital_subscriptions_services</x:t>
        </x:is>
      </x:c>
      <x:c r="C187" t="inlineStr">
        <x:is>
          <x:t xml:space="preserve"/>
        </x:is>
      </x:c>
      <x:c r="D187" t="inlineStr">
        <x:is>
          <x:t xml:space="preserve"/>
        </x:is>
      </x:c>
    </x:row>
    <x:row r="188">
      <x:c r="A188" t="inlineStr">
        <x:is>
          <x:t xml:space="preserve">online_services</x:t>
        </x:is>
      </x:c>
      <x:c r="B188" t="inlineStr">
        <x:is>
          <x:t xml:space="preserve">digital_subscriptions_services</x:t>
        </x:is>
      </x:c>
      <x:c r="C188" t="inlineStr">
        <x:is>
          <x:t xml:space="preserve">consumer-facing digital platforms: social, creator and content services (TikTok, Facebook, Patreon)</x:t>
        </x:is>
      </x:c>
      <x:c r="D188" t="inlineStr">
        <x:is>
          <x:t xml:space="preserve">tiktok, facebook</x:t>
        </x:is>
      </x:c>
    </x:row>
    <x:row r="189">
      <x:c r="A189" t="inlineStr">
        <x:is>
          <x:t xml:space="preserve">optician</x:t>
        </x:is>
      </x:c>
      <x:c r="B189" t="inlineStr">
        <x:is>
          <x:t xml:space="preserve">health_medical</x:t>
        </x:is>
      </x:c>
      <x:c r="C189" t="inlineStr">
        <x:is>
          <x:t xml:space="preserve"/>
        </x:is>
      </x:c>
      <x:c r="D189" t="inlineStr">
        <x:is>
          <x:t xml:space="preserve">specsavers</x:t>
        </x:is>
      </x:c>
    </x:row>
    <x:row r="190">
      <x:c r="A190" t="inlineStr">
        <x:is>
          <x:t xml:space="preserve">overdraft_arranged</x:t>
        </x:is>
      </x:c>
      <x:c r="B190" t="inlineStr">
        <x:is>
          <x:t xml:space="preserve">fees_charges</x:t>
        </x:is>
      </x:c>
      <x:c r="C190" t="inlineStr">
        <x:is>
          <x:t xml:space="preserve">NOT distress - arranged overdraft is a normal product, IV 0.0033</x:t>
        </x:is>
      </x:c>
      <x:c r="D190" t="inlineStr">
        <x:is>
          <x:t xml:space="preserve"/>
        </x:is>
      </x:c>
    </x:row>
    <x:row r="191">
      <x:c r="A191" t="inlineStr">
        <x:is>
          <x:t xml:space="preserve">overdraft_unarranged</x:t>
        </x:is>
      </x:c>
      <x:c r="B191" t="inlineStr">
        <x:is>
          <x:t xml:space="preserve">high_cost_distress_credit</x:t>
        </x:is>
      </x:c>
      <x:c r="C191" t="inlineStr">
        <x:is>
          <x:t xml:space="preserve">only 126 txns in Equifax but the GENUINE distress marker</x:t>
        </x:is>
      </x:c>
      <x:c r="D191" t="inlineStr">
        <x:is>
          <x:t xml:space="preserve"/>
        </x:is>
      </x:c>
    </x:row>
    <x:row r="192">
      <x:c r="A192" t="inlineStr">
        <x:is>
          <x:t xml:space="preserve">pawnbroker</x:t>
        </x:is>
      </x:c>
      <x:c r="B192" t="inlineStr">
        <x:is>
          <x:t xml:space="preserve">high_cost_distress_credit</x:t>
        </x:is>
      </x:c>
      <x:c r="C192" t="inlineStr">
        <x:is>
          <x:t xml:space="preserve"/>
        </x:is>
      </x:c>
      <x:c r="D192" t="inlineStr">
        <x:is>
          <x:t xml:space="preserve"/>
        </x:is>
      </x:c>
    </x:row>
    <x:row r="193">
      <x:c r="A193" t="inlineStr">
        <x:is>
          <x:t xml:space="preserve">payday_loan</x:t>
        </x:is>
      </x:c>
      <x:c r="B193" t="inlineStr">
        <x:is>
          <x:t xml:space="preserve">high_cost_distress_credit</x:t>
        </x:is>
      </x:c>
      <x:c r="C193" t="inlineStr">
        <x:is>
          <x:t xml:space="preserve"/>
        </x:is>
      </x:c>
      <x:c r="D193" t="inlineStr">
        <x:is>
          <x:t xml:space="preserve">creditspring, 118 money, lending stream</x:t>
        </x:is>
      </x:c>
    </x:row>
    <x:row r="194">
      <x:c r="A194" t="inlineStr">
        <x:is>
          <x:t xml:space="preserve">payment_intermediary</x:t>
        </x:is>
      </x:c>
      <x:c r="B194" t="inlineStr">
        <x:is>
          <x:t xml:space="preserve">general_retail_marketplaces</x:t>
        </x:is>
      </x:c>
      <x:c r="C194" t="inlineStr">
        <x:is>
          <x:t xml:space="preserve">PayPal/Klarna-style - obscures underlying merchant</x:t>
        </x:is>
      </x:c>
      <x:c r="D194" t="inlineStr">
        <x:is>
          <x:t xml:space="preserve">paypal, gocardless, stripe, mangopay, trustly group</x:t>
        </x:is>
      </x:c>
    </x:row>
    <x:row r="195">
      <x:c r="A195" t="inlineStr">
        <x:is>
          <x:t xml:space="preserve">pension_contribution</x:t>
        </x:is>
      </x:c>
      <x:c r="B195" t="inlineStr">
        <x:is>
          <x:t xml:space="preserve">savings_investments</x:t>
        </x:is>
      </x:c>
      <x:c r="C195" t="inlineStr">
        <x:is>
          <x:t xml:space="preserve"/>
        </x:is>
      </x:c>
      <x:c r="D195" t="inlineStr">
        <x:is>
          <x:t xml:space="preserve"/>
        </x:is>
      </x:c>
    </x:row>
    <x:row r="196">
      <x:c r="A196" t="inlineStr">
        <x:is>
          <x:t xml:space="preserve">pension_received</x:t>
        </x:is>
      </x:c>
      <x:c r="B196" t="inlineStr">
        <x:is>
          <x:t xml:space="preserve">income_other</x:t>
        </x:is>
      </x:c>
      <x:c r="C196" t="inlineStr">
        <x:is>
          <x:t xml:space="preserve"/>
        </x:is>
      </x:c>
      <x:c r="D196" t="inlineStr">
        <x:is>
          <x:t xml:space="preserve">state pension</x:t>
        </x:is>
      </x:c>
    </x:row>
    <x:row r="197">
      <x:c r="A197" t="inlineStr">
        <x:is>
          <x:t xml:space="preserve">personal_loan_repayment</x:t>
        </x:is>
      </x:c>
      <x:c r="B197" t="inlineStr">
        <x:is>
          <x:t xml:space="preserve">credit_loan_repayments</x:t>
        </x:is>
      </x:c>
      <x:c r="C197" t="inlineStr">
        <x:is>
          <x:t xml:space="preserve"/>
        </x:is>
      </x:c>
      <x:c r="D197" t="inlineStr">
        <x:is>
          <x:t xml:space="preserve">zopa, lendable</x:t>
        </x:is>
      </x:c>
    </x:row>
    <x:row r="198">
      <x:c r="A198" t="inlineStr">
        <x:is>
          <x:t xml:space="preserve">pet_other</x:t>
        </x:is>
      </x:c>
      <x:c r="B198" t="inlineStr">
        <x:is>
          <x:t xml:space="preserve">pets</x:t>
        </x:is>
      </x:c>
      <x:c r="C198" t="inlineStr">
        <x:is>
          <x:t xml:space="preserve"/>
        </x:is>
      </x:c>
      <x:c r="D198" t="inlineStr">
        <x:is>
          <x:t xml:space="preserve"/>
        </x:is>
      </x:c>
    </x:row>
    <x:row r="199">
      <x:c r="A199" t="inlineStr">
        <x:is>
          <x:t xml:space="preserve">pet_supplies</x:t>
        </x:is>
      </x:c>
      <x:c r="B199" t="inlineStr">
        <x:is>
          <x:t xml:space="preserve">pets</x:t>
        </x:is>
      </x:c>
      <x:c r="C199" t="inlineStr">
        <x:is>
          <x:t xml:space="preserve"/>
        </x:is>
      </x:c>
      <x:c r="D199" t="inlineStr">
        <x:is>
          <x:t xml:space="preserve">pets at home</x:t>
        </x:is>
      </x:c>
    </x:row>
    <x:row r="200">
      <x:c r="A200" t="inlineStr">
        <x:is>
          <x:t xml:space="preserve">pharmacy</x:t>
        </x:is>
      </x:c>
      <x:c r="B200" t="inlineStr">
        <x:is>
          <x:t xml:space="preserve">health_medical</x:t>
        </x:is>
      </x:c>
      <x:c r="C200" t="inlineStr">
        <x:is>
          <x:t xml:space="preserve">pharmacy-led health retail (Boots, Superdrug) even where partly beauty; beauty-led retail without a pharmacy identity is health_beauty_general</x:t>
        </x:is>
      </x:c>
      <x:c r="D200" t="inlineStr">
        <x:is>
          <x:t xml:space="preserve">boots, superdrug, savers health</x:t>
        </x:is>
      </x:c>
    </x:row>
    <x:row r="201">
      <x:c r="A201" t="inlineStr">
        <x:is>
          <x:t xml:space="preserve">photography_services</x:t>
        </x:is>
      </x:c>
      <x:c r="B201" t="inlineStr">
        <x:is>
          <x:t xml:space="preserve">business_self_employment</x:t>
        </x:is>
      </x:c>
      <x:c r="C201" t="inlineStr">
        <x:is>
          <x:t xml:space="preserve"/>
        </x:is>
      </x:c>
      <x:c r="D201" t="inlineStr">
        <x:is>
          <x:t xml:space="preserve"/>
        </x:is>
      </x:c>
    </x:row>
    <x:row r="202">
      <x:c r="A202" t="inlineStr">
        <x:is>
          <x:t xml:space="preserve">physical_media</x:t>
        </x:is>
      </x:c>
      <x:c r="B202" t="inlineStr">
        <x:is>
          <x:t xml:space="preserve">entertainment_leisure</x:t>
        </x:is>
      </x:c>
      <x:c r="C202" t="inlineStr">
        <x:is>
          <x:t xml:space="preserve"/>
        </x:is>
      </x:c>
      <x:c r="D202" t="inlineStr">
        <x:is>
          <x:t xml:space="preserve"/>
        </x:is>
      </x:c>
    </x:row>
    <x:row r="203">
      <x:c r="A203" t="inlineStr">
        <x:is>
          <x:t xml:space="preserve">political_donation</x:t>
        </x:is>
      </x:c>
      <x:c r="B203" t="inlineStr">
        <x:is>
          <x:t xml:space="preserve">charitable_political_giving</x:t>
        </x:is>
      </x:c>
      <x:c r="C203" t="inlineStr">
        <x:is>
          <x:t xml:space="preserve"/>
        </x:is>
      </x:c>
      <x:c r="D203" t="inlineStr">
        <x:is>
          <x:t xml:space="preserve"/>
        </x:is>
      </x:c>
    </x:row>
    <x:row r="204">
      <x:c r="A204" t="inlineStr">
        <x:is>
          <x:t xml:space="preserve">prepaid_card</x:t>
        </x:is>
      </x:c>
      <x:c r="B204" t="inlineStr">
        <x:is>
          <x:t xml:space="preserve">transfers</x:t>
        </x:is>
      </x:c>
      <x:c r="C204" t="inlineStr">
        <x:is>
          <x:t xml:space="preserve">may indicate unbanked/thin-file behaviour</x:t>
        </x:is>
      </x:c>
      <x:c r="D204" t="inlineStr">
        <x:is>
          <x:t xml:space="preserve">gohenry</x:t>
        </x:is>
      </x:c>
    </x:row>
    <x:row r="205">
      <x:c r="A205" t="inlineStr">
        <x:is>
          <x:t xml:space="preserve">printing_services</x:t>
        </x:is>
      </x:c>
      <x:c r="B205" t="inlineStr">
        <x:is>
          <x:t xml:space="preserve">business_self_employment</x:t>
        </x:is>
      </x:c>
      <x:c r="C205" t="inlineStr">
        <x:is>
          <x:t xml:space="preserve"/>
        </x:is>
      </x:c>
      <x:c r="D205" t="inlineStr">
        <x:is>
          <x:t xml:space="preserve"/>
        </x:is>
      </x:c>
    </x:row>
    <x:row r="206">
      <x:c r="A206" t="inlineStr">
        <x:is>
          <x:t xml:space="preserve">printing_supplies</x:t>
        </x:is>
      </x:c>
      <x:c r="B206" t="inlineStr">
        <x:is>
          <x:t xml:space="preserve">general_retail_marketplaces</x:t>
        </x:is>
      </x:c>
      <x:c r="C206" t="inlineStr">
        <x:is>
          <x:t xml:space="preserve"/>
        </x:is>
      </x:c>
      <x:c r="D206" t="inlineStr">
        <x:is>
          <x:t xml:space="preserve"/>
        </x:is>
      </x:c>
    </x:row>
    <x:row r="207">
      <x:c r="A207" t="inlineStr">
        <x:is>
          <x:t xml:space="preserve">private_members_club</x:t>
        </x:is>
      </x:c>
      <x:c r="B207" t="inlineStr">
        <x:is>
          <x:t xml:space="preserve">entertainment_leisure</x:t>
        </x:is>
      </x:c>
      <x:c r="C207" t="inlineStr">
        <x:is>
          <x:t xml:space="preserve"/>
        </x:is>
      </x:c>
      <x:c r="D207" t="inlineStr">
        <x:is>
          <x:t xml:space="preserve"/>
        </x:is>
      </x:c>
    </x:row>
    <x:row r="208">
      <x:c r="A208" t="inlineStr">
        <x:is>
          <x:t xml:space="preserve">prize_competitions</x:t>
        </x:is>
      </x:c>
      <x:c r="B208" t="inlineStr">
        <x:is>
          <x:t xml:space="preserve">gambling</x:t>
        </x:is>
      </x:c>
      <x:c r="C208" t="inlineStr">
        <x:is>
          <x:t xml:space="preserve">prize-draw competition platforms (Omaze, BOTB) - gambling-adjacent, not licensed lottery</x:t>
        </x:is>
      </x:c>
      <x:c r="D208" t="inlineStr">
        <x:is>
          <x:t xml:space="preserve">that prize guy</x:t>
        </x:is>
      </x:c>
    </x:row>
    <x:row r="209">
      <x:c r="A209" t="inlineStr">
        <x:is>
          <x:t xml:space="preserve">property_management</x:t>
        </x:is>
      </x:c>
      <x:c r="B209" t="inlineStr">
        <x:is>
          <x:t xml:space="preserve">housing</x:t>
        </x:is>
      </x:c>
      <x:c r="C209" t="inlineStr">
        <x:is>
          <x:t xml:space="preserve"/>
        </x:is>
      </x:c>
      <x:c r="D209" t="inlineStr">
        <x:is>
          <x:t xml:space="preserve"/>
        </x:is>
      </x:c>
    </x:row>
    <x:row r="210">
      <x:c r="A210" t="inlineStr">
        <x:is>
          <x:t xml:space="preserve">pub_bar</x:t>
        </x:is>
      </x:c>
      <x:c r="B210" t="inlineStr">
        <x:is>
          <x:t xml:space="preserve">eating_drinking_out</x:t>
        </x:is>
      </x:c>
      <x:c r="C210" t="inlineStr">
        <x:is>
          <x:t xml:space="preserve"/>
        </x:is>
      </x:c>
      <x:c r="D210" t="inlineStr">
        <x:is>
          <x:t xml:space="preserve">wetherspoon, greene king, the red lion</x:t>
        </x:is>
      </x:c>
    </x:row>
    <x:row r="211">
      <x:c r="A211" t="inlineStr">
        <x:is>
          <x:t xml:space="preserve">public_transport_rail_coach</x:t>
        </x:is>
      </x:c>
      <x:c r="B211" t="inlineStr">
        <x:is>
          <x:t xml:space="preserve">transport_motoring</x:t>
        </x:is>
      </x:c>
      <x:c r="C211" t="inlineStr">
        <x:is>
          <x:t xml:space="preserve"/>
        </x:is>
      </x:c>
      <x:c r="D211" t="inlineStr">
        <x:is>
          <x:t xml:space="preserve">tfl, transport for london, thetrainline, arriva, stagecoach, first bus</x:t>
        </x:is>
      </x:c>
    </x:row>
    <x:row r="212">
      <x:c r="A212" t="inlineStr">
        <x:is>
          <x:t xml:space="preserve">refund_received</x:t>
        </x:is>
      </x:c>
      <x:c r="B212" t="inlineStr">
        <x:is>
          <x:t xml:space="preserve">income_other</x:t>
        </x:is>
      </x:c>
      <x:c r="C212" t="inlineStr">
        <x:is>
          <x:t xml:space="preserve"/>
        </x:is>
      </x:c>
      <x:c r="D212" t="inlineStr">
        <x:is>
          <x:t xml:space="preserve"/>
        </x:is>
      </x:c>
    </x:row>
    <x:row r="213">
      <x:c r="A213" t="inlineStr">
        <x:is>
          <x:t xml:space="preserve">rent</x:t>
        </x:is>
      </x:c>
      <x:c r="B213" t="inlineStr">
        <x:is>
          <x:t xml:space="preserve">housing</x:t>
        </x:is>
      </x:c>
      <x:c r="C213" t="inlineStr">
        <x:is>
          <x:t xml:space="preserve">LOW IV 0.0093 - detection gap, do not trust features yet</x:t>
        </x:is>
      </x:c>
      <x:c r="D213" t="inlineStr">
        <x:is>
          <x:t xml:space="preserve"/>
        </x:is>
      </x:c>
    </x:row>
    <x:row r="214">
      <x:c r="A214" t="inlineStr">
        <x:is>
          <x:t xml:space="preserve">restaurant_cafe</x:t>
        </x:is>
      </x:c>
      <x:c r="B214" t="inlineStr">
        <x:is>
          <x:t xml:space="preserve">eating_drinking_out</x:t>
        </x:is>
      </x:c>
      <x:c r="C214" t="inlineStr">
        <x:is>
          <x:t xml:space="preserve">eat-in/table service plus cafes, coffee shops and fast-casual (Nando's, Pret, Greggs, Leon)</x:t>
        </x:is>
      </x:c>
      <x:c r="D214" t="inlineStr">
        <x:is>
          <x:t xml:space="preserve">nandos, leon, greggs, costa, starbucks, caffe nero</x:t>
        </x:is>
      </x:c>
    </x:row>
    <x:row r="215">
      <x:c r="A215" t="inlineStr">
        <x:is>
          <x:t xml:space="preserve">retail_finance_repayment</x:t>
        </x:is>
      </x:c>
      <x:c r="B215" t="inlineStr">
        <x:is>
          <x:t xml:space="preserve">credit_loan_repayments</x:t>
        </x:is>
      </x:c>
      <x:c r="C215" t="inlineStr">
        <x:is>
          <x:t xml:space="preserve">closest analogue to Raylo's own product</x:t>
        </x:is>
      </x:c>
      <x:c r="D215" t="inlineStr">
        <x:is>
          <x:t xml:space="preserve">creation online, v12 retail finance, barclays partner finance, raylo</x:t>
        </x:is>
      </x:c>
    </x:row>
    <x:row r="216">
      <x:c r="A216" t="inlineStr">
        <x:is>
          <x:t xml:space="preserve">retail_other</x:t>
        </x:is>
      </x:c>
      <x:c r="B216" t="inlineStr">
        <x:is>
          <x:t xml:space="preserve">general_retail_marketplaces</x:t>
        </x:is>
      </x:c>
      <x:c r="C216" t="inlineStr">
        <x:is>
          <x:t xml:space="preserve"/>
        </x:is>
      </x:c>
      <x:c r="D216" t="inlineStr">
        <x:is>
          <x:t xml:space="preserve"/>
        </x:is>
      </x:c>
    </x:row>
    <x:row r="217">
      <x:c r="A217" t="inlineStr">
        <x:is>
          <x:t xml:space="preserve">retail_small_independent</x:t>
        </x:is>
      </x:c>
      <x:c r="B217" t="inlineStr">
        <x:is>
          <x:t xml:space="preserve">general_retail_marketplaces</x:t>
        </x:is>
      </x:c>
      <x:c r="C217" t="inlineStr">
        <x:is>
          <x:t xml:space="preserve"/>
        </x:is>
      </x:c>
      <x:c r="D217" t="inlineStr">
        <x:is>
          <x:t xml:space="preserve"/>
        </x:is>
      </x:c>
    </x:row>
    <x:row r="218">
      <x:c r="A218" t="inlineStr">
        <x:is>
          <x:t xml:space="preserve">retail_tv_online_shopping</x:t>
        </x:is>
      </x:c>
      <x:c r="B218" t="inlineStr">
        <x:is>
          <x:t xml:space="preserve">general_retail_marketplaces</x:t>
        </x:is>
      </x:c>
      <x:c r="C218" t="inlineStr">
        <x:is>
          <x:t xml:space="preserve"/>
        </x:is>
      </x:c>
      <x:c r="D218" t="inlineStr">
        <x:is>
          <x:t xml:space="preserve"/>
        </x:is>
      </x:c>
    </x:row>
    <x:row r="219">
      <x:c r="A219" t="inlineStr">
        <x:is>
          <x:t xml:space="preserve">returned_payment</x:t>
        </x:is>
      </x:c>
      <x:c r="B219" t="inlineStr">
        <x:is>
          <x:t xml:space="preserve">fees_charges</x:t>
        </x:is>
      </x:c>
      <x:c r="C219" t="inlineStr">
        <x:is>
          <x:t xml:space="preserve">count BOTH directions - mostly appears as credits</x:t>
        </x:is>
      </x:c>
      <x:c r="D219" t="inlineStr">
        <x:is>
          <x:t xml:space="preserve"/>
        </x:is>
      </x:c>
    </x:row>
    <x:row r="220">
      <x:c r="A220" t="inlineStr">
        <x:is>
          <x:t xml:space="preserve">revolving_credit_repayment</x:t>
        </x:is>
      </x:c>
      <x:c r="B220" t="inlineStr">
        <x:is>
          <x:t xml:space="preserve">credit_loan_repayments</x:t>
        </x:is>
      </x:c>
      <x:c r="C220" t="inlineStr">
        <x:is>
          <x:t xml:space="preserve"/>
        </x:is>
      </x:c>
      <x:c r="D220" t="inlineStr">
        <x:is>
          <x:t xml:space="preserve"/>
        </x:is>
      </x:c>
    </x:row>
    <x:row r="221">
      <x:c r="A221" t="inlineStr">
        <x:is>
          <x:t xml:space="preserve">road_tax</x:t>
        </x:is>
      </x:c>
      <x:c r="B221" t="inlineStr">
        <x:is>
          <x:t xml:space="preserve">transport_motoring</x:t>
        </x:is>
      </x:c>
      <x:c r="C221" t="inlineStr">
        <x:is>
          <x:t xml:space="preserve"/>
        </x:is>
      </x:c>
      <x:c r="D221" t="inlineStr">
        <x:is>
          <x:t xml:space="preserve">dvla</x:t>
        </x:is>
      </x:c>
    </x:row>
    <x:row r="222">
      <x:c r="A222" t="inlineStr">
        <x:is>
          <x:t xml:space="preserve">salary</x:t>
        </x:is>
      </x:c>
      <x:c r="B222" t="inlineStr">
        <x:is>
          <x:t xml:space="preserve">income_employment</x:t>
        </x:is>
      </x:c>
      <x:c r="C222" t="inlineStr">
        <x:is>
          <x:t xml:space="preserve"/>
        </x:is>
      </x:c>
      <x:c r="D222" t="inlineStr">
        <x:is>
          <x:t xml:space="preserve"/>
        </x:is>
      </x:c>
    </x:row>
    <x:row r="223">
      <x:c r="A223" t="inlineStr">
        <x:is>
          <x:t xml:space="preserve">salary_gig</x:t>
        </x:is>
      </x:c>
      <x:c r="B223" t="inlineStr">
        <x:is>
          <x:t xml:space="preserve">income_employment</x:t>
        </x:is>
      </x:c>
      <x:c r="C223" t="inlineStr">
        <x:is>
          <x:t xml:space="preserve"/>
        </x:is>
      </x:c>
      <x:c r="D223" t="inlineStr">
        <x:is>
          <x:t xml:space="preserve"/>
        </x:is>
      </x:c>
    </x:row>
    <x:row r="224">
      <x:c r="A224" t="inlineStr">
        <x:is>
          <x:t xml:space="preserve">savings_interest_received</x:t>
        </x:is>
      </x:c>
      <x:c r="B224" t="inlineStr">
        <x:is>
          <x:t xml:space="preserve">income_other</x:t>
        </x:is>
      </x:c>
      <x:c r="C224" t="inlineStr">
        <x:is>
          <x:t xml:space="preserve"/>
        </x:is>
      </x:c>
      <x:c r="D224" t="inlineStr">
        <x:is>
          <x:t xml:space="preserve"/>
        </x:is>
      </x:c>
    </x:row>
    <x:row r="225">
      <x:c r="A225" t="inlineStr">
        <x:is>
          <x:t xml:space="preserve">savings_transfer</x:t>
        </x:is>
      </x:c>
      <x:c r="B225" t="inlineStr">
        <x:is>
          <x:t xml:space="preserve">savings_investments</x:t>
        </x:is>
      </x:c>
      <x:c r="C225" t="inlineStr">
        <x:is>
          <x:t xml:space="preserve"/>
        </x:is>
      </x:c>
      <x:c r="D225" t="inlineStr">
        <x:is>
          <x:t xml:space="preserve">save the change, save the pennies, plum, moneybox, loqbox</x:t>
        </x:is>
      </x:c>
    </x:row>
    <x:row r="226">
      <x:c r="A226" t="inlineStr">
        <x:is>
          <x:t xml:space="preserve">school_fees</x:t>
        </x:is>
      </x:c>
      <x:c r="B226" t="inlineStr">
        <x:is>
          <x:t xml:space="preserve">childcare_education</x:t>
        </x:is>
      </x:c>
      <x:c r="C226" t="inlineStr">
        <x:is>
          <x:t xml:space="preserve"/>
        </x:is>
      </x:c>
      <x:c r="D226" t="inlineStr">
        <x:is>
          <x:t xml:space="preserve">parent pay</x:t>
        </x:is>
      </x:c>
    </x:row>
    <x:row r="227">
      <x:c r="A227" t="inlineStr">
        <x:is>
          <x:t xml:space="preserve">services_unspecified</x:t>
        </x:is>
      </x:c>
      <x:c r="B227" t="inlineStr">
        <x:is>
          <x:t xml:space="preserve">unclassified</x:t>
        </x:is>
      </x:c>
      <x:c r="C227" t="inlineStr">
        <x:is>
          <x:t xml:space="preserve"/>
        </x:is>
      </x:c>
      <x:c r="D227" t="inlineStr">
        <x:is>
          <x:t xml:space="preserve"/>
        </x:is>
      </x:c>
    </x:row>
    <x:row r="228">
      <x:c r="A228" t="inlineStr">
        <x:is>
          <x:t xml:space="preserve">skin_hair_care</x:t>
        </x:is>
      </x:c>
      <x:c r="B228" t="inlineStr">
        <x:is>
          <x:t xml:space="preserve">clothing_personal_care</x:t>
        </x:is>
      </x:c>
      <x:c r="C228" t="inlineStr">
        <x:is>
          <x:t xml:space="preserve"/>
        </x:is>
      </x:c>
      <x:c r="D228" t="inlineStr">
        <x:is>
          <x:t xml:space="preserve"/>
        </x:is>
      </x:c>
    </x:row>
    <x:row r="229">
      <x:c r="A229" t="inlineStr">
        <x:is>
          <x:t xml:space="preserve">social_reporting</x:t>
        </x:is>
      </x:c>
      <x:c r="B229" t="inlineStr">
        <x:is>
          <x:t xml:space="preserve">digital_subscriptions_services</x:t>
        </x:is>
      </x:c>
      <x:c r="C229" t="inlineStr">
        <x:is>
          <x:t xml:space="preserve"/>
        </x:is>
      </x:c>
      <x:c r="D229" t="inlineStr">
        <x:is>
          <x:t xml:space="preserve"/>
        </x:is>
      </x:c>
    </x:row>
    <x:row r="230">
      <x:c r="A230" t="inlineStr">
        <x:is>
          <x:t xml:space="preserve">software</x:t>
        </x:is>
      </x:c>
      <x:c r="B230" t="inlineStr">
        <x:is>
          <x:t xml:space="preserve">digital_subscriptions_services</x:t>
        </x:is>
      </x:c>
      <x:c r="C230" t="inlineStr">
        <x:is>
          <x:t xml:space="preserve"/>
        </x:is>
      </x:c>
      <x:c r="D230" t="inlineStr">
        <x:is>
          <x:t xml:space="preserve">apple app store, google play, microsoft, mircosoft, adobe, google</x:t>
        </x:is>
      </x:c>
    </x:row>
    <x:row r="231">
      <x:c r="A231" t="inlineStr">
        <x:is>
          <x:t xml:space="preserve">spares_repairs</x:t>
        </x:is>
      </x:c>
      <x:c r="B231" t="inlineStr">
        <x:is>
          <x:t xml:space="preserve">transport_motoring</x:t>
        </x:is>
      </x:c>
      <x:c r="C231" t="inlineStr">
        <x:is>
          <x:t xml:space="preserve"/>
        </x:is>
      </x:c>
      <x:c r="D231" t="inlineStr">
        <x:is>
          <x:t xml:space="preserve"/>
        </x:is>
      </x:c>
    </x:row>
    <x:row r="232">
      <x:c r="A232" t="inlineStr">
        <x:is>
          <x:t xml:space="preserve">sports_equipment</x:t>
        </x:is>
      </x:c>
      <x:c r="B232" t="inlineStr">
        <x:is>
          <x:t xml:space="preserve">entertainment_leisure</x:t>
        </x:is>
      </x:c>
      <x:c r="C232" t="inlineStr">
        <x:is>
          <x:t xml:space="preserve"/>
        </x:is>
      </x:c>
      <x:c r="D232" t="inlineStr">
        <x:is>
          <x:t xml:space="preserve"/>
        </x:is>
      </x:c>
    </x:row>
    <x:row r="233">
      <x:c r="A233" t="inlineStr">
        <x:is>
          <x:t xml:space="preserve">sports_participation</x:t>
        </x:is>
      </x:c>
      <x:c r="B233" t="inlineStr">
        <x:is>
          <x:t xml:space="preserve">entertainment_leisure</x:t>
        </x:is>
      </x:c>
      <x:c r="C233" t="inlineStr">
        <x:is>
          <x:t xml:space="preserve"/>
        </x:is>
      </x:c>
      <x:c r="D233" t="inlineStr">
        <x:is>
          <x:t xml:space="preserve"/>
        </x:is>
      </x:c>
    </x:row>
    <x:row r="234">
      <x:c r="A234" t="inlineStr">
        <x:is>
          <x:t xml:space="preserve">sports_tickets</x:t>
        </x:is>
      </x:c>
      <x:c r="B234" t="inlineStr">
        <x:is>
          <x:t xml:space="preserve">entertainment_leisure</x:t>
        </x:is>
      </x:c>
      <x:c r="C234" t="inlineStr">
        <x:is>
          <x:t xml:space="preserve"/>
        </x:is>
      </x:c>
      <x:c r="D234" t="inlineStr">
        <x:is>
          <x:t xml:space="preserve"/>
        </x:is>
      </x:c>
    </x:row>
    <x:row r="235">
      <x:c r="A235" t="inlineStr">
        <x:is>
          <x:t xml:space="preserve">sportswear</x:t>
        </x:is>
      </x:c>
      <x:c r="B235" t="inlineStr">
        <x:is>
          <x:t xml:space="preserve">clothing_personal_care</x:t>
        </x:is>
      </x:c>
      <x:c r="C235" t="inlineStr">
        <x:is>
          <x:t xml:space="preserve"/>
        </x:is>
      </x:c>
      <x:c r="D235" t="inlineStr">
        <x:is>
          <x:t xml:space="preserve">jd sports, sports direct, nike</x:t>
        </x:is>
      </x:c>
    </x:row>
    <x:row r="236">
      <x:c r="A236" t="inlineStr">
        <x:is>
          <x:t xml:space="preserve">stationery</x:t>
        </x:is>
      </x:c>
      <x:c r="B236" t="inlineStr">
        <x:is>
          <x:t xml:space="preserve">general_retail_marketplaces</x:t>
        </x:is>
      </x:c>
      <x:c r="C236" t="inlineStr">
        <x:is>
          <x:t xml:space="preserve"/>
        </x:is>
      </x:c>
      <x:c r="D236" t="inlineStr">
        <x:is>
          <x:t xml:space="preserve"/>
        </x:is>
      </x:c>
    </x:row>
    <x:row r="237">
      <x:c r="A237" t="inlineStr">
        <x:is>
          <x:t xml:space="preserve">storage</x:t>
        </x:is>
      </x:c>
      <x:c r="B237" t="inlineStr">
        <x:is>
          <x:t xml:space="preserve">housing</x:t>
        </x:is>
      </x:c>
      <x:c r="C237" t="inlineStr">
        <x:is>
          <x:t xml:space="preserve"/>
        </x:is>
      </x:c>
      <x:c r="D237" t="inlineStr">
        <x:is>
          <x:t xml:space="preserve"/>
        </x:is>
      </x:c>
    </x:row>
    <x:row r="238">
      <x:c r="A238" t="inlineStr">
        <x:is>
          <x:t xml:space="preserve">streaming</x:t>
        </x:is>
      </x:c>
      <x:c r="B238" t="inlineStr">
        <x:is>
          <x:t xml:space="preserve">digital_subscriptions_services</x:t>
        </x:is>
      </x:c>
      <x:c r="C238" t="inlineStr">
        <x:is>
          <x:t xml:space="preserve">ALL consumer media streaming, video and music alike (Netflix, Spotify, Prime Video, Now TV)</x:t>
        </x:is>
      </x:c>
      <x:c r="D238" t="inlineStr">
        <x:is>
          <x:t xml:space="preserve">netflix, spotify, disney plus, amazon prime video, now tv, audible</x:t>
        </x:is>
      </x:c>
    </x:row>
    <x:row r="239">
      <x:c r="A239" t="inlineStr">
        <x:is>
          <x:t xml:space="preserve">student_loan_repayment</x:t>
        </x:is>
      </x:c>
      <x:c r="B239" t="inlineStr">
        <x:is>
          <x:t xml:space="preserve">credit_loan_repayments</x:t>
        </x:is>
      </x:c>
      <x:c r="C239" t="inlineStr">
        <x:is>
          <x:t xml:space="preserve">no Equifax equivalent</x:t>
        </x:is>
      </x:c>
      <x:c r="D239" t="inlineStr">
        <x:is>
          <x:t xml:space="preserve"/>
        </x:is>
      </x:c>
    </x:row>
    <x:row r="240">
      <x:c r="A240" t="inlineStr">
        <x:is>
          <x:t xml:space="preserve">supplements</x:t>
        </x:is>
      </x:c>
      <x:c r="B240" t="inlineStr">
        <x:is>
          <x:t xml:space="preserve">health_medical</x:t>
        </x:is>
      </x:c>
      <x:c r="C240" t="inlineStr">
        <x:is>
          <x:t xml:space="preserve"/>
        </x:is>
      </x:c>
      <x:c r="D240" t="inlineStr">
        <x:is>
          <x:t xml:space="preserve">holland &amp; barrett</x:t>
        </x:is>
      </x:c>
    </x:row>
    <x:row r="241">
      <x:c r="A241" t="inlineStr">
        <x:is>
          <x:t xml:space="preserve">takeaway</x:t>
        </x:is>
      </x:c>
      <x:c r="B241" t="inlineStr">
        <x:is>
          <x:t xml:space="preserve">eating_drinking_out</x:t>
        </x:is>
      </x:c>
      <x:c r="C241" t="inlineStr">
        <x:is>
          <x:t xml:space="preserve">fast food, chip shops and delivery apps (McDonald's, KFC, Just Eat, Deliveroo, Uber Eats)</x:t>
        </x:is>
      </x:c>
      <x:c r="D241" t="inlineStr">
        <x:is>
          <x:t xml:space="preserve">mcdonalds, mcdonald's, kfc, subway, burger king, dominos pizza</x:t>
        </x:is>
      </x:c>
    </x:row>
    <x:row r="242">
      <x:c r="A242" t="inlineStr">
        <x:is>
          <x:t xml:space="preserve">tax_payment</x:t>
        </x:is>
      </x:c>
      <x:c r="B242" t="inlineStr">
        <x:is>
          <x:t xml:space="preserve">council_tax_government</x:t>
        </x:is>
      </x:c>
      <x:c r="C242" t="inlineStr">
        <x:is>
          <x:t xml:space="preserve"/>
        </x:is>
      </x:c>
      <x:c r="D242" t="inlineStr">
        <x:is>
          <x:t xml:space="preserve">hmrc, hm revenue and customs</x:t>
        </x:is>
      </x:c>
    </x:row>
    <x:row r="243">
      <x:c r="A243" t="inlineStr">
        <x:is>
          <x:t xml:space="preserve">tax_refund</x:t>
        </x:is>
      </x:c>
      <x:c r="B243" t="inlineStr">
        <x:is>
          <x:t xml:space="preserve">income_other</x:t>
        </x:is>
      </x:c>
      <x:c r="C243" t="inlineStr">
        <x:is>
          <x:t xml:space="preserve"/>
        </x:is>
      </x:c>
      <x:c r="D243" t="inlineStr">
        <x:is>
          <x:t xml:space="preserve"/>
        </x:is>
      </x:c>
    </x:row>
    <x:row r="244">
      <x:c r="A244" t="inlineStr">
        <x:is>
          <x:t xml:space="preserve">taxi_rideshare</x:t>
        </x:is>
      </x:c>
      <x:c r="B244" t="inlineStr">
        <x:is>
          <x:t xml:space="preserve">transport_motoring</x:t>
        </x:is>
      </x:c>
      <x:c r="C244" t="inlineStr">
        <x:is>
          <x:t xml:space="preserve"/>
        </x:is>
      </x:c>
      <x:c r="D244" t="inlineStr">
        <x:is>
          <x:t xml:space="preserve">uber, bolt</x:t>
        </x:is>
      </x:c>
    </x:row>
    <x:row r="245">
      <x:c r="A245" t="inlineStr">
        <x:is>
          <x:t xml:space="preserve">theatre</x:t>
        </x:is>
      </x:c>
      <x:c r="B245" t="inlineStr">
        <x:is>
          <x:t xml:space="preserve">entertainment_leisure</x:t>
        </x:is>
      </x:c>
      <x:c r="C245" t="inlineStr">
        <x:is>
          <x:t xml:space="preserve"/>
        </x:is>
      </x:c>
      <x:c r="D245" t="inlineStr">
        <x:is>
          <x:t xml:space="preserve"/>
        </x:is>
      </x:c>
    </x:row>
    <x:row r="246">
      <x:c r="A246" t="inlineStr">
        <x:is>
          <x:t xml:space="preserve">tobacco</x:t>
        </x:is>
      </x:c>
      <x:c r="B246" t="inlineStr">
        <x:is>
          <x:t xml:space="preserve">groceries_household_essentials</x:t>
        </x:is>
      </x:c>
      <x:c r="C246" t="inlineStr">
        <x:is>
          <x:t xml:space="preserve"/>
        </x:is>
      </x:c>
      <x:c r="D246" t="inlineStr">
        <x:is>
          <x:t xml:space="preserve"/>
        </x:is>
      </x:c>
    </x:row>
    <x:row r="247">
      <x:c r="A247" t="inlineStr">
        <x:is>
          <x:t xml:space="preserve">tolls</x:t>
        </x:is>
      </x:c>
      <x:c r="B247" t="inlineStr">
        <x:is>
          <x:t xml:space="preserve">transport_motoring</x:t>
        </x:is>
      </x:c>
      <x:c r="C247" t="inlineStr">
        <x:is>
          <x:t xml:space="preserve"/>
        </x:is>
      </x:c>
      <x:c r="D247" t="inlineStr">
        <x:is>
          <x:t xml:space="preserve"/>
        </x:is>
      </x:c>
    </x:row>
    <x:row r="248">
      <x:c r="A248" t="inlineStr">
        <x:is>
          <x:t xml:space="preserve">tools</x:t>
        </x:is>
      </x:c>
      <x:c r="B248" t="inlineStr">
        <x:is>
          <x:t xml:space="preserve">home_garden</x:t>
        </x:is>
      </x:c>
      <x:c r="C248" t="inlineStr">
        <x:is>
          <x:t xml:space="preserve"/>
        </x:is>
      </x:c>
      <x:c r="D248" t="inlineStr">
        <x:is>
          <x:t xml:space="preserve">screwfix, toolstation</x:t>
        </x:is>
      </x:c>
    </x:row>
    <x:row r="249">
      <x:c r="A249" t="inlineStr">
        <x:is>
          <x:t xml:space="preserve">toys</x:t>
        </x:is>
      </x:c>
      <x:c r="B249" t="inlineStr">
        <x:is>
          <x:t xml:space="preserve">general_retail_marketplaces</x:t>
        </x:is>
      </x:c>
      <x:c r="C249" t="inlineStr">
        <x:is>
          <x:t xml:space="preserve"/>
        </x:is>
      </x:c>
      <x:c r="D249" t="inlineStr">
        <x:is>
          <x:t xml:space="preserve">smyths toys</x:t>
        </x:is>
      </x:c>
    </x:row>
    <x:row r="250">
      <x:c r="A250" t="inlineStr">
        <x:is>
          <x:t xml:space="preserve">trade_union</x:t>
        </x:is>
      </x:c>
      <x:c r="B250" t="inlineStr">
        <x:is>
          <x:t xml:space="preserve">business_self_employment</x:t>
        </x:is>
      </x:c>
      <x:c r="C250" t="inlineStr">
        <x:is>
          <x:t xml:space="preserve"/>
        </x:is>
      </x:c>
      <x:c r="D250" t="inlineStr">
        <x:is>
          <x:t xml:space="preserve"/>
        </x:is>
      </x:c>
    </x:row>
    <x:row r="251">
      <x:c r="A251" t="inlineStr">
        <x:is>
          <x:t xml:space="preserve">tradesmen</x:t>
        </x:is>
      </x:c>
      <x:c r="B251" t="inlineStr">
        <x:is>
          <x:t xml:space="preserve">home_garden</x:t>
        </x:is>
      </x:c>
      <x:c r="C251" t="inlineStr">
        <x:is>
          <x:t xml:space="preserve"/>
        </x:is>
      </x:c>
      <x:c r="D251" t="inlineStr">
        <x:is>
          <x:t xml:space="preserve"/>
        </x:is>
      </x:c>
    </x:row>
    <x:row r="252">
      <x:c r="A252" t="inlineStr">
        <x:is>
          <x:t xml:space="preserve">transfer_bank_unspecified</x:t>
        </x:is>
      </x:c>
      <x:c r="B252" t="inlineStr">
        <x:is>
          <x:t xml:space="preserve">transfers</x:t>
        </x:is>
      </x:c>
      <x:c r="C252" t="inlineStr">
        <x:is>
          <x:t xml:space="preserve">6.5M txns - mechanism known, purpose unknown; ML target</x:t>
        </x:is>
      </x:c>
      <x:c r="D252" t="inlineStr">
        <x:is>
          <x:t xml:space="preserve"/>
        </x:is>
      </x:c>
    </x:row>
    <x:row r="253">
      <x:c r="A253" t="inlineStr">
        <x:is>
          <x:t xml:space="preserve">transfer_international</x:t>
        </x:is>
      </x:c>
      <x:c r="B253" t="inlineStr">
        <x:is>
          <x:t xml:space="preserve">transfers</x:t>
        </x:is>
      </x:c>
      <x:c r="C253" t="inlineStr">
        <x:is>
          <x:t xml:space="preserve">regular international transfers may indicate remittance commitment</x:t>
        </x:is>
      </x:c>
      <x:c r="D253" t="inlineStr">
        <x:is>
          <x:t xml:space="preserve">remitly, taptap send uk limited</x:t>
        </x:is>
      </x:c>
    </x:row>
    <x:row r="254">
      <x:c r="A254" t="inlineStr">
        <x:is>
          <x:t xml:space="preserve">transfer_mobile_app</x:t>
        </x:is>
      </x:c>
      <x:c r="B254" t="inlineStr">
        <x:is>
          <x:t xml:space="preserve">transfers</x:t>
        </x:is>
      </x:c>
      <x:c r="C254" t="inlineStr">
        <x:is>
          <x:t xml:space="preserve"/>
        </x:is>
      </x:c>
      <x:c r="D254" t="inlineStr">
        <x:is>
          <x:t xml:space="preserve"/>
        </x:is>
      </x:c>
    </x:row>
    <x:row r="255">
      <x:c r="A255" t="inlineStr">
        <x:is>
          <x:t xml:space="preserve">transfer_own_account</x:t>
        </x:is>
      </x:c>
      <x:c r="B255" t="inlineStr">
        <x:is>
          <x:t xml:space="preserve">transfers</x:t>
        </x:is>
      </x:c>
      <x:c r="C255" t="inlineStr">
        <x:is>
          <x:t xml:space="preserve"/>
        </x:is>
      </x:c>
      <x:c r="D255" t="inlineStr">
        <x:is>
          <x:t xml:space="preserve">revolut, monzo, starling bank</x:t>
        </x:is>
      </x:c>
    </x:row>
    <x:row r="256">
      <x:c r="A256" t="inlineStr">
        <x:is>
          <x:t xml:space="preserve">transfer_p2p</x:t>
        </x:is>
      </x:c>
      <x:c r="B256" t="inlineStr">
        <x:is>
          <x:t xml:space="preserve">transfers</x:t>
        </x:is>
      </x:c>
      <x:c r="C256" t="inlineStr">
        <x:is>
          <x:t xml:space="preserve">possible informal borrowing</x:t>
        </x:is>
      </x:c>
      <x:c r="D256" t="inlineStr">
        <x:is>
          <x:t xml:space="preserve"/>
        </x:is>
      </x:c>
    </x:row>
    <x:row r="257">
      <x:c r="A257" t="inlineStr">
        <x:is>
          <x:t xml:space="preserve">transport_other</x:t>
        </x:is>
      </x:c>
      <x:c r="B257" t="inlineStr">
        <x:is>
          <x:t xml:space="preserve">transport_motoring</x:t>
        </x:is>
      </x:c>
      <x:c r="C257" t="inlineStr">
        <x:is>
          <x:t xml:space="preserve"/>
        </x:is>
      </x:c>
      <x:c r="D257" t="inlineStr">
        <x:is>
          <x:t xml:space="preserve"/>
        </x:is>
      </x:c>
    </x:row>
    <x:row r="258">
      <x:c r="A258" t="inlineStr">
        <x:is>
          <x:t xml:space="preserve">travel_other</x:t>
        </x:is>
      </x:c>
      <x:c r="B258" t="inlineStr">
        <x:is>
          <x:t xml:space="preserve">travel_holidays</x:t>
        </x:is>
      </x:c>
      <x:c r="C258" t="inlineStr">
        <x:is>
          <x:t xml:space="preserve"/>
        </x:is>
      </x:c>
      <x:c r="D258" t="inlineStr">
        <x:is>
          <x:t xml:space="preserve"/>
        </x:is>
      </x:c>
    </x:row>
    <x:row r="259">
      <x:c r="A259" t="inlineStr">
        <x:is>
          <x:t xml:space="preserve">tv_licence</x:t>
        </x:is>
      </x:c>
      <x:c r="B259" t="inlineStr">
        <x:is>
          <x:t xml:space="preserve">utilities_household_bills</x:t>
        </x:is>
      </x:c>
      <x:c r="C259" t="inlineStr">
        <x:is>
          <x:t xml:space="preserve"/>
        </x:is>
      </x:c>
      <x:c r="D259" t="inlineStr">
        <x:is>
          <x:t xml:space="preserve">tv licensing</x:t>
        </x:is>
      </x:c>
    </x:row>
    <x:row r="260">
      <x:c r="A260" t="inlineStr">
        <x:is>
          <x:t xml:space="preserve">unclassified_card_spend</x:t>
        </x:is>
      </x:c>
      <x:c r="B260" t="inlineStr">
        <x:is>
          <x:t xml:space="preserve">unclassified</x:t>
        </x:is>
      </x:c>
      <x:c r="C260" t="inlineStr">
        <x:is>
          <x:t xml:space="preserve">6.2M txns, 95% prevalence - ML target</x:t>
        </x:is>
      </x:c>
      <x:c r="D260" t="inlineStr">
        <x:is>
          <x:t xml:space="preserve"/>
        </x:is>
      </x:c>
    </x:row>
    <x:row r="261">
      <x:c r="A261" t="inlineStr">
        <x:is>
          <x:t xml:space="preserve">unclassified_other</x:t>
        </x:is>
      </x:c>
      <x:c r="B261" t="inlineStr">
        <x:is>
          <x:t xml:space="preserve">unclassified</x:t>
        </x:is>
      </x:c>
      <x:c r="C261" t="inlineStr">
        <x:is>
          <x:t xml:space="preserve"/>
        </x:is>
      </x:c>
      <x:c r="D261" t="inlineStr">
        <x:is>
          <x:t xml:space="preserve">e, current, debit finance</x:t>
        </x:is>
      </x:c>
    </x:row>
    <x:row r="262">
      <x:c r="A262" t="inlineStr">
        <x:is>
          <x:t xml:space="preserve">unclassified_recurring</x:t>
        </x:is>
      </x:c>
      <x:c r="B262" t="inlineStr">
        <x:is>
          <x:t xml:space="preserve">unclassified</x:t>
        </x:is>
      </x:c>
      <x:c r="C262" t="inlineStr">
        <x:is>
          <x:t xml:space="preserve">TOP PREDICTOR IV 0.1813 and unnamed - highest-value ML target</x:t>
        </x:is>
      </x:c>
      <x:c r="D262" t="inlineStr">
        <x:is>
          <x:t xml:space="preserve"/>
        </x:is>
      </x:c>
    </x:row>
    <x:row r="263">
      <x:c r="A263" t="inlineStr">
        <x:is>
          <x:t xml:space="preserve">unclassified_transfer</x:t>
        </x:is>
      </x:c>
      <x:c r="B263" t="inlineStr">
        <x:is>
          <x:t xml:space="preserve">unclassified</x:t>
        </x:is>
      </x:c>
      <x:c r="C263" t="inlineStr">
        <x:is>
          <x:t xml:space="preserve">9.6M txns - largest single bucket</x:t>
        </x:is>
      </x:c>
      <x:c r="D263" t="inlineStr">
        <x:is>
          <x:t xml:space="preserve"/>
        </x:is>
      </x:c>
    </x:row>
    <x:row r="264">
      <x:c r="A264" t="inlineStr">
        <x:is>
          <x:t xml:space="preserve">utility_other</x:t>
        </x:is>
      </x:c>
      <x:c r="B264" t="inlineStr">
        <x:is>
          <x:t xml:space="preserve">utilities_household_bills</x:t>
        </x:is>
      </x:c>
      <x:c r="C264" t="inlineStr">
        <x:is>
          <x:t xml:space="preserve"/>
        </x:is>
      </x:c>
      <x:c r="D264" t="inlineStr">
        <x:is>
          <x:t xml:space="preserve"/>
        </x:is>
      </x:c>
    </x:row>
    <x:row r="265">
      <x:c r="A265" t="inlineStr">
        <x:is>
          <x:t xml:space="preserve">vaping</x:t>
        </x:is>
      </x:c>
      <x:c r="B265" t="inlineStr">
        <x:is>
          <x:t xml:space="preserve">groceries_household_essentials</x:t>
        </x:is>
      </x:c>
      <x:c r="C265" t="inlineStr">
        <x:is>
          <x:t xml:space="preserve">OVERRIDE - Equifax files under Personal Healthcare</x:t>
        </x:is>
      </x:c>
      <x:c r="D265" t="inlineStr">
        <x:is>
          <x:t xml:space="preserve"/>
        </x:is>
      </x:c>
    </x:row>
    <x:row r="266">
      <x:c r="A266" t="inlineStr">
        <x:is>
          <x:t xml:space="preserve">vehicle_maintenance</x:t>
        </x:is>
      </x:c>
      <x:c r="B266" t="inlineStr">
        <x:is>
          <x:t xml:space="preserve">transport_motoring</x:t>
        </x:is>
      </x:c>
      <x:c r="C266" t="inlineStr">
        <x:is>
          <x:t xml:space="preserve"/>
        </x:is>
      </x:c>
      <x:c r="D266" t="inlineStr">
        <x:is>
          <x:t xml:space="preserve">halfords</x:t>
        </x:is>
      </x:c>
    </x:row>
    <x:row r="267">
      <x:c r="A267" t="inlineStr">
        <x:is>
          <x:t xml:space="preserve">vehicle_mot</x:t>
        </x:is>
      </x:c>
      <x:c r="B267" t="inlineStr">
        <x:is>
          <x:t xml:space="preserve">transport_motoring</x:t>
        </x:is>
      </x:c>
      <x:c r="C267" t="inlineStr">
        <x:is>
          <x:t xml:space="preserve"/>
        </x:is>
      </x:c>
      <x:c r="D267" t="inlineStr">
        <x:is>
          <x:t xml:space="preserve"/>
        </x:is>
      </x:c>
    </x:row>
    <x:row r="268">
      <x:c r="A268" t="inlineStr">
        <x:is>
          <x:t xml:space="preserve">vehicle_purchase</x:t>
        </x:is>
      </x:c>
      <x:c r="B268" t="inlineStr">
        <x:is>
          <x:t xml:space="preserve">transport_motoring</x:t>
        </x:is>
      </x:c>
      <x:c r="C268" t="inlineStr">
        <x:is>
          <x:t xml:space="preserve"/>
        </x:is>
      </x:c>
      <x:c r="D268" t="inlineStr">
        <x:is>
          <x:t xml:space="preserve"/>
        </x:is>
      </x:c>
    </x:row>
    <x:row r="269">
      <x:c r="A269" t="inlineStr">
        <x:is>
          <x:t xml:space="preserve">vehicle_servicing</x:t>
        </x:is>
      </x:c>
      <x:c r="B269" t="inlineStr">
        <x:is>
          <x:t xml:space="preserve">transport_motoring</x:t>
        </x:is>
      </x:c>
      <x:c r="C269" t="inlineStr">
        <x:is>
          <x:t xml:space="preserve"/>
        </x:is>
      </x:c>
      <x:c r="D269" t="inlineStr">
        <x:is>
          <x:t xml:space="preserve"/>
        </x:is>
      </x:c>
    </x:row>
    <x:row r="270">
      <x:c r="A270" t="inlineStr">
        <x:is>
          <x:t xml:space="preserve">veterinary</x:t>
        </x:is>
      </x:c>
      <x:c r="B270" t="inlineStr">
        <x:is>
          <x:t xml:space="preserve">pets</x:t>
        </x:is>
      </x:c>
      <x:c r="C270" t="inlineStr">
        <x:is>
          <x:t xml:space="preserve"/>
        </x:is>
      </x:c>
      <x:c r="D270" t="inlineStr">
        <x:is>
          <x:t xml:space="preserve">vets gen</x:t>
        </x:is>
      </x:c>
    </x:row>
    <x:row r="271">
      <x:c r="A271" t="inlineStr">
        <x:is>
          <x:t xml:space="preserve">vouchers</x:t>
        </x:is>
      </x:c>
      <x:c r="B271" t="inlineStr">
        <x:is>
          <x:t xml:space="preserve">general_retail_marketplaces</x:t>
        </x:is>
      </x:c>
      <x:c r="C271" t="inlineStr">
        <x:is>
          <x:t xml:space="preserve"/>
        </x:is>
      </x:c>
      <x:c r="D271" t="inlineStr">
        <x:is>
          <x:t xml:space="preserve"/>
        </x:is>
      </x:c>
    </x:row>
    <x:row r="272">
      <x:c r="A272" t="inlineStr">
        <x:is>
          <x:t xml:space="preserve">waste_services</x:t>
        </x:is>
      </x:c>
      <x:c r="B272" t="inlineStr">
        <x:is>
          <x:t xml:space="preserve">utilities_household_bills</x:t>
        </x:is>
      </x:c>
      <x:c r="C272" t="inlineStr">
        <x:is>
          <x:t xml:space="preserve"/>
        </x:is>
      </x:c>
      <x:c r="D272" t="inlineStr">
        <x:is>
          <x:t xml:space="preserve"/>
        </x:is>
      </x:c>
    </x:row>
    <x:row r="273">
      <x:c r="A273" t="inlineStr">
        <x:is>
          <x:t xml:space="preserve">water</x:t>
        </x:is>
      </x:c>
      <x:c r="B273" t="inlineStr">
        <x:is>
          <x:t xml:space="preserve">utilities_household_bills</x:t>
        </x:is>
      </x:c>
      <x:c r="C273" t="inlineStr">
        <x:is>
          <x:t xml:space="preserve"/>
        </x:is>
      </x:c>
      <x:c r="D273" t="inlineStr">
        <x:is>
          <x:t xml:space="preserve">united utilities, severn trent, thames water, anglian water</x:t>
        </x:is>
      </x:c>
    </x:row>
    <x:row r="274">
      <x:c r="A274" t="inlineStr">
        <x:is>
          <x:t xml:space="preserve">wealth_management</x:t>
        </x:is>
      </x:c>
      <x:c r="B274" t="inlineStr">
        <x:is>
          <x:t xml:space="preserve">savings_investments</x:t>
        </x:is>
      </x:c>
      <x:c r="C274" t="inlineStr">
        <x:is>
          <x:t xml:space="preserve"/>
        </x:is>
      </x:c>
      <x:c r="D274" t="inlineStr">
        <x:is>
          <x:t xml:space="preserve"/>
        </x:is>
      </x:c>
    </x:row>
    <x:row r="275">
      <x:c r="A275" t="inlineStr">
        <x:is>
          <x:t xml:space="preserve">web_services</x:t>
        </x:is>
      </x:c>
      <x:c r="B275" t="inlineStr">
        <x:is>
          <x:t xml:space="preserve">digital_subscriptions_services</x:t>
        </x:is>
      </x:c>
      <x:c r="C275" t="inlineStr">
        <x:is>
          <x:t xml:space="preserve">technical/infrastructure services: hosting, domains, VPN, cloud, developer tools</x:t>
        </x:is>
      </x:c>
      <x:c r="D275" t="inlineStr">
        <x:is>
          <x:t xml:space="preserve"/>
        </x:is>
      </x:c>
    </x:row>
    <x:row r="276">
      <x:c r="A276" t="inlineStr">
        <x:is>
          <x:t xml:space="preserve">weight_loss</x:t>
        </x:is>
      </x:c>
      <x:c r="B276" t="inlineStr">
        <x:is>
          <x:t xml:space="preserve">health_medical</x:t>
        </x:is>
      </x:c>
      <x:c r="C276" t="inlineStr">
        <x:is>
          <x:t xml:space="preserve"/>
        </x:is>
      </x:c>
      <x:c r="D276" t="inlineStr">
        <x:is>
          <x:t xml:space="preserve"/>
        </x:is>
      </x:c>
    </x:row>
  </x:sheetData>
  <x:pageMargins left="0.7" right="0.7" top="0.75" bottom="0.75" header="0.3" footer="0.3"/>
</x:worksheet>
</file>