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.xml" ContentType="application/vnd.openxmlformats-officedocument.drawing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2CF48A43-F8C1-4D6E-8C6C-8FDA4E140BBE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G1003" i="90" l="1"/>
  <c r="LF1003" i="90"/>
  <c r="KP1003" i="90"/>
  <c r="KO1003" i="90"/>
  <c r="JZ1003" i="90"/>
  <c r="JY1003" i="90"/>
  <c r="JJ1003" i="90"/>
  <c r="JI1003" i="90"/>
  <c r="IT1003" i="90"/>
  <c r="IS1003" i="90"/>
  <c r="ID1003" i="90"/>
  <c r="IC1003" i="90"/>
  <c r="LG1002" i="90"/>
  <c r="LF1002" i="90"/>
  <c r="KP1002" i="90"/>
  <c r="KO1002" i="90"/>
  <c r="JZ1002" i="90"/>
  <c r="JY1002" i="90"/>
  <c r="JJ1002" i="90"/>
  <c r="JI1002" i="90"/>
  <c r="IT1002" i="90"/>
  <c r="IS1002" i="90"/>
  <c r="ID1002" i="90"/>
  <c r="IC1002" i="90"/>
  <c r="LG1001" i="90"/>
  <c r="LF1001" i="90"/>
  <c r="KP1001" i="90"/>
  <c r="KO1001" i="90"/>
  <c r="JZ1001" i="90"/>
  <c r="JY1001" i="90"/>
  <c r="JJ1001" i="90"/>
  <c r="JI1001" i="90"/>
  <c r="IT1001" i="90"/>
  <c r="IS1001" i="90"/>
  <c r="ID1001" i="90"/>
  <c r="IC1001" i="90"/>
  <c r="LG1000" i="90"/>
  <c r="LF1000" i="90"/>
  <c r="KP1000" i="90"/>
  <c r="KO1000" i="90"/>
  <c r="JZ1000" i="90"/>
  <c r="JY1000" i="90"/>
  <c r="JJ1000" i="90"/>
  <c r="JI1000" i="90"/>
  <c r="IT1000" i="90"/>
  <c r="IS1000" i="90"/>
  <c r="ID1000" i="90"/>
  <c r="IC1000" i="90"/>
  <c r="LG999" i="90"/>
  <c r="LF999" i="90"/>
  <c r="KP999" i="90"/>
  <c r="KO999" i="90"/>
  <c r="JZ999" i="90"/>
  <c r="JY999" i="90"/>
  <c r="JJ999" i="90"/>
  <c r="JI999" i="90"/>
  <c r="IT999" i="90"/>
  <c r="IS999" i="90"/>
  <c r="ID999" i="90"/>
  <c r="IC999" i="90"/>
  <c r="LG998" i="90"/>
  <c r="LF998" i="90"/>
  <c r="KP998" i="90"/>
  <c r="KO998" i="90"/>
  <c r="JZ998" i="90"/>
  <c r="JY998" i="90"/>
  <c r="JJ998" i="90"/>
  <c r="JI998" i="90"/>
  <c r="IT998" i="90"/>
  <c r="IS998" i="90"/>
  <c r="ID998" i="90"/>
  <c r="IC998" i="90"/>
  <c r="LG997" i="90"/>
  <c r="LF997" i="90"/>
  <c r="KP997" i="90"/>
  <c r="KO997" i="90"/>
  <c r="JZ997" i="90"/>
  <c r="JY997" i="90"/>
  <c r="JJ997" i="90"/>
  <c r="JI997" i="90"/>
  <c r="IT997" i="90"/>
  <c r="IS997" i="90"/>
  <c r="ID997" i="90"/>
  <c r="IC997" i="90"/>
  <c r="LG996" i="90"/>
  <c r="LF996" i="90"/>
  <c r="KP996" i="90"/>
  <c r="KO996" i="90"/>
  <c r="JZ996" i="90"/>
  <c r="JY996" i="90"/>
  <c r="JJ996" i="90"/>
  <c r="JI996" i="90"/>
  <c r="IT996" i="90"/>
  <c r="IS996" i="90"/>
  <c r="ID996" i="90"/>
  <c r="IC996" i="90"/>
  <c r="LG995" i="90"/>
  <c r="LF995" i="90"/>
  <c r="KP995" i="90"/>
  <c r="KO995" i="90"/>
  <c r="JZ995" i="90"/>
  <c r="JY995" i="90"/>
  <c r="JJ995" i="90"/>
  <c r="JI995" i="90"/>
  <c r="IT995" i="90"/>
  <c r="IS995" i="90"/>
  <c r="ID995" i="90"/>
  <c r="IC995" i="90"/>
  <c r="LG994" i="90"/>
  <c r="LF994" i="90"/>
  <c r="KP994" i="90"/>
  <c r="KO994" i="90"/>
  <c r="JZ994" i="90"/>
  <c r="JY994" i="90"/>
  <c r="JJ994" i="90"/>
  <c r="JI994" i="90"/>
  <c r="IT994" i="90"/>
  <c r="IS994" i="90"/>
  <c r="ID994" i="90"/>
  <c r="IC994" i="90"/>
  <c r="LG993" i="90"/>
  <c r="LF993" i="90"/>
  <c r="KP993" i="90"/>
  <c r="KO993" i="90"/>
  <c r="JZ993" i="90"/>
  <c r="JY993" i="90"/>
  <c r="JJ993" i="90"/>
  <c r="JI993" i="90"/>
  <c r="IT993" i="90"/>
  <c r="IS993" i="90"/>
  <c r="ID993" i="90"/>
  <c r="IC993" i="90"/>
  <c r="LG992" i="90"/>
  <c r="LF992" i="90"/>
  <c r="KP992" i="90"/>
  <c r="KO992" i="90"/>
  <c r="JZ992" i="90"/>
  <c r="JY992" i="90"/>
  <c r="JJ992" i="90"/>
  <c r="JI992" i="90"/>
  <c r="IT992" i="90"/>
  <c r="IS992" i="90"/>
  <c r="ID992" i="90"/>
  <c r="IC992" i="90"/>
  <c r="LG991" i="90"/>
  <c r="LF991" i="90"/>
  <c r="KP991" i="90"/>
  <c r="KO991" i="90"/>
  <c r="JZ991" i="90"/>
  <c r="JY991" i="90"/>
  <c r="JJ991" i="90"/>
  <c r="JI991" i="90"/>
  <c r="IT991" i="90"/>
  <c r="IS991" i="90"/>
  <c r="ID991" i="90"/>
  <c r="IC991" i="90"/>
  <c r="LG990" i="90"/>
  <c r="LF990" i="90"/>
  <c r="KP990" i="90"/>
  <c r="KO990" i="90"/>
  <c r="JZ990" i="90"/>
  <c r="JY990" i="90"/>
  <c r="JJ990" i="90"/>
  <c r="JI990" i="90"/>
  <c r="IT990" i="90"/>
  <c r="IS990" i="90"/>
  <c r="ID990" i="90"/>
  <c r="IC990" i="90"/>
  <c r="LG989" i="90"/>
  <c r="LF989" i="90"/>
  <c r="KP989" i="90"/>
  <c r="KO989" i="90"/>
  <c r="JZ989" i="90"/>
  <c r="JY989" i="90"/>
  <c r="JJ989" i="90"/>
  <c r="JI989" i="90"/>
  <c r="IT989" i="90"/>
  <c r="IS989" i="90"/>
  <c r="ID989" i="90"/>
  <c r="IC989" i="90"/>
  <c r="LG988" i="90"/>
  <c r="LF988" i="90"/>
  <c r="KP988" i="90"/>
  <c r="KO988" i="90"/>
  <c r="JZ988" i="90"/>
  <c r="JY988" i="90"/>
  <c r="JJ988" i="90"/>
  <c r="JI988" i="90"/>
  <c r="IT988" i="90"/>
  <c r="IS988" i="90"/>
  <c r="ID988" i="90"/>
  <c r="IC988" i="90"/>
  <c r="LG987" i="90"/>
  <c r="LF987" i="90"/>
  <c r="KP987" i="90"/>
  <c r="KO987" i="90"/>
  <c r="JZ987" i="90"/>
  <c r="JY987" i="90"/>
  <c r="JJ987" i="90"/>
  <c r="JI987" i="90"/>
  <c r="IT987" i="90"/>
  <c r="IS987" i="90"/>
  <c r="ID987" i="90"/>
  <c r="IC987" i="90"/>
  <c r="LG986" i="90"/>
  <c r="LF986" i="90"/>
  <c r="KP986" i="90"/>
  <c r="KO986" i="90"/>
  <c r="JZ986" i="90"/>
  <c r="JY986" i="90"/>
  <c r="JJ986" i="90"/>
  <c r="JI986" i="90"/>
  <c r="IT986" i="90"/>
  <c r="IS986" i="90"/>
  <c r="ID986" i="90"/>
  <c r="IC986" i="90"/>
  <c r="LG985" i="90"/>
  <c r="LF985" i="90"/>
  <c r="KP985" i="90"/>
  <c r="KO985" i="90"/>
  <c r="JZ985" i="90"/>
  <c r="JY985" i="90"/>
  <c r="JJ985" i="90"/>
  <c r="JI985" i="90"/>
  <c r="IT985" i="90"/>
  <c r="IS985" i="90"/>
  <c r="ID985" i="90"/>
  <c r="IC985" i="90"/>
  <c r="LG984" i="90"/>
  <c r="LF984" i="90"/>
  <c r="KP984" i="90"/>
  <c r="KO984" i="90"/>
  <c r="JZ984" i="90"/>
  <c r="JY984" i="90"/>
  <c r="JJ984" i="90"/>
  <c r="JI984" i="90"/>
  <c r="IT984" i="90"/>
  <c r="IS984" i="90"/>
  <c r="ID984" i="90"/>
  <c r="IC984" i="90"/>
  <c r="LG983" i="90"/>
  <c r="LF983" i="90"/>
  <c r="KP983" i="90"/>
  <c r="KO983" i="90"/>
  <c r="JZ983" i="90"/>
  <c r="JY983" i="90"/>
  <c r="JJ983" i="90"/>
  <c r="JI983" i="90"/>
  <c r="IT983" i="90"/>
  <c r="IS983" i="90"/>
  <c r="ID983" i="90"/>
  <c r="IC983" i="90"/>
  <c r="LG982" i="90"/>
  <c r="LF982" i="90"/>
  <c r="KP982" i="90"/>
  <c r="KO982" i="90"/>
  <c r="JZ982" i="90"/>
  <c r="JY982" i="90"/>
  <c r="JJ982" i="90"/>
  <c r="JI982" i="90"/>
  <c r="IT982" i="90"/>
  <c r="IS982" i="90"/>
  <c r="ID982" i="90"/>
  <c r="IC982" i="90"/>
  <c r="LG981" i="90"/>
  <c r="LF981" i="90"/>
  <c r="KP981" i="90"/>
  <c r="KO981" i="90"/>
  <c r="JZ981" i="90"/>
  <c r="JY981" i="90"/>
  <c r="JJ981" i="90"/>
  <c r="JI981" i="90"/>
  <c r="IT981" i="90"/>
  <c r="IS981" i="90"/>
  <c r="ID981" i="90"/>
  <c r="IC981" i="90"/>
  <c r="LG980" i="90"/>
  <c r="LF980" i="90"/>
  <c r="KP980" i="90"/>
  <c r="KO980" i="90"/>
  <c r="JZ980" i="90"/>
  <c r="JY980" i="90"/>
  <c r="JJ980" i="90"/>
  <c r="JI980" i="90"/>
  <c r="IT980" i="90"/>
  <c r="IS980" i="90"/>
  <c r="ID980" i="90"/>
  <c r="IC980" i="90"/>
  <c r="LG979" i="90"/>
  <c r="LF979" i="90"/>
  <c r="KP979" i="90"/>
  <c r="KO979" i="90"/>
  <c r="JZ979" i="90"/>
  <c r="JY979" i="90"/>
  <c r="JJ979" i="90"/>
  <c r="JI979" i="90"/>
  <c r="IT979" i="90"/>
  <c r="IS979" i="90"/>
  <c r="ID979" i="90"/>
  <c r="IC979" i="90"/>
  <c r="LG978" i="90"/>
  <c r="LF978" i="90"/>
  <c r="KP978" i="90"/>
  <c r="KO978" i="90"/>
  <c r="JZ978" i="90"/>
  <c r="JY978" i="90"/>
  <c r="JJ978" i="90"/>
  <c r="JI978" i="90"/>
  <c r="IT978" i="90"/>
  <c r="IS978" i="90"/>
  <c r="ID978" i="90"/>
  <c r="IC978" i="90"/>
  <c r="LG977" i="90"/>
  <c r="LF977" i="90"/>
  <c r="KP977" i="90"/>
  <c r="KO977" i="90"/>
  <c r="JZ977" i="90"/>
  <c r="JY977" i="90"/>
  <c r="JJ977" i="90"/>
  <c r="JI977" i="90"/>
  <c r="IT977" i="90"/>
  <c r="IS977" i="90"/>
  <c r="ID977" i="90"/>
  <c r="IC977" i="90"/>
  <c r="LG976" i="90"/>
  <c r="LF976" i="90"/>
  <c r="KP976" i="90"/>
  <c r="KO976" i="90"/>
  <c r="JZ976" i="90"/>
  <c r="JY976" i="90"/>
  <c r="JJ976" i="90"/>
  <c r="JI976" i="90"/>
  <c r="IT976" i="90"/>
  <c r="IS976" i="90"/>
  <c r="ID976" i="90"/>
  <c r="IC976" i="90"/>
  <c r="LG975" i="90"/>
  <c r="LF975" i="90"/>
  <c r="KP975" i="90"/>
  <c r="KO975" i="90"/>
  <c r="JZ975" i="90"/>
  <c r="JY975" i="90"/>
  <c r="JJ975" i="90"/>
  <c r="JI975" i="90"/>
  <c r="IT975" i="90"/>
  <c r="IS975" i="90"/>
  <c r="ID975" i="90"/>
  <c r="IC975" i="90"/>
  <c r="LG974" i="90"/>
  <c r="LF974" i="90"/>
  <c r="KP974" i="90"/>
  <c r="KO974" i="90"/>
  <c r="JZ974" i="90"/>
  <c r="JY974" i="90"/>
  <c r="JJ974" i="90"/>
  <c r="JI974" i="90"/>
  <c r="IT974" i="90"/>
  <c r="IS974" i="90"/>
  <c r="ID974" i="90"/>
  <c r="IC974" i="90"/>
  <c r="LG973" i="90"/>
  <c r="LF973" i="90"/>
  <c r="KP973" i="90"/>
  <c r="KO973" i="90"/>
  <c r="JZ973" i="90"/>
  <c r="JY973" i="90"/>
  <c r="JJ973" i="90"/>
  <c r="JI973" i="90"/>
  <c r="IT973" i="90"/>
  <c r="IS973" i="90"/>
  <c r="ID973" i="90"/>
  <c r="IC973" i="90"/>
  <c r="LG972" i="90"/>
  <c r="LF972" i="90"/>
  <c r="KP972" i="90"/>
  <c r="KO972" i="90"/>
  <c r="JZ972" i="90"/>
  <c r="JY972" i="90"/>
  <c r="JJ972" i="90"/>
  <c r="JI972" i="90"/>
  <c r="IT972" i="90"/>
  <c r="IS972" i="90"/>
  <c r="ID972" i="90"/>
  <c r="IC972" i="90"/>
  <c r="LG971" i="90"/>
  <c r="LF971" i="90"/>
  <c r="KP971" i="90"/>
  <c r="KO971" i="90"/>
  <c r="JZ971" i="90"/>
  <c r="JY971" i="90"/>
  <c r="JJ971" i="90"/>
  <c r="JI971" i="90"/>
  <c r="IT971" i="90"/>
  <c r="IS971" i="90"/>
  <c r="ID971" i="90"/>
  <c r="IC971" i="90"/>
  <c r="LG970" i="90"/>
  <c r="LF970" i="90"/>
  <c r="KP970" i="90"/>
  <c r="KO970" i="90"/>
  <c r="JZ970" i="90"/>
  <c r="JY970" i="90"/>
  <c r="JJ970" i="90"/>
  <c r="JI970" i="90"/>
  <c r="IT970" i="90"/>
  <c r="IS970" i="90"/>
  <c r="ID970" i="90"/>
  <c r="IC970" i="90"/>
  <c r="LG969" i="90"/>
  <c r="LF969" i="90"/>
  <c r="KP969" i="90"/>
  <c r="KO969" i="90"/>
  <c r="JZ969" i="90"/>
  <c r="JY969" i="90"/>
  <c r="JJ969" i="90"/>
  <c r="JI969" i="90"/>
  <c r="IT969" i="90"/>
  <c r="IS969" i="90"/>
  <c r="ID969" i="90"/>
  <c r="IC969" i="90"/>
  <c r="LG968" i="90"/>
  <c r="LF968" i="90"/>
  <c r="KP968" i="90"/>
  <c r="KO968" i="90"/>
  <c r="JZ968" i="90"/>
  <c r="JY968" i="90"/>
  <c r="JJ968" i="90"/>
  <c r="JI968" i="90"/>
  <c r="IT968" i="90"/>
  <c r="IS968" i="90"/>
  <c r="ID968" i="90"/>
  <c r="IC968" i="90"/>
  <c r="LG967" i="90"/>
  <c r="LF967" i="90"/>
  <c r="KP967" i="90"/>
  <c r="KO967" i="90"/>
  <c r="JZ967" i="90"/>
  <c r="JY967" i="90"/>
  <c r="JJ967" i="90"/>
  <c r="JI967" i="90"/>
  <c r="IT967" i="90"/>
  <c r="IS967" i="90"/>
  <c r="ID967" i="90"/>
  <c r="IC967" i="90"/>
  <c r="LG966" i="90"/>
  <c r="LF966" i="90"/>
  <c r="KP966" i="90"/>
  <c r="KO966" i="90"/>
  <c r="JZ966" i="90"/>
  <c r="JY966" i="90"/>
  <c r="JJ966" i="90"/>
  <c r="JI966" i="90"/>
  <c r="IT966" i="90"/>
  <c r="IS966" i="90"/>
  <c r="ID966" i="90"/>
  <c r="IC966" i="90"/>
  <c r="LG965" i="90"/>
  <c r="LF965" i="90"/>
  <c r="KP965" i="90"/>
  <c r="KO965" i="90"/>
  <c r="JZ965" i="90"/>
  <c r="JY965" i="90"/>
  <c r="JJ965" i="90"/>
  <c r="JI965" i="90"/>
  <c r="IT965" i="90"/>
  <c r="IS965" i="90"/>
  <c r="ID965" i="90"/>
  <c r="IC965" i="90"/>
  <c r="LG964" i="90"/>
  <c r="LF964" i="90"/>
  <c r="KP964" i="90"/>
  <c r="KO964" i="90"/>
  <c r="JZ964" i="90"/>
  <c r="JY964" i="90"/>
  <c r="JJ964" i="90"/>
  <c r="JI964" i="90"/>
  <c r="IT964" i="90"/>
  <c r="IS964" i="90"/>
  <c r="ID964" i="90"/>
  <c r="IC964" i="90"/>
  <c r="LG963" i="90"/>
  <c r="LF963" i="90"/>
  <c r="KP963" i="90"/>
  <c r="KO963" i="90"/>
  <c r="JZ963" i="90"/>
  <c r="JY963" i="90"/>
  <c r="JJ963" i="90"/>
  <c r="JI963" i="90"/>
  <c r="IT963" i="90"/>
  <c r="IS963" i="90"/>
  <c r="ID963" i="90"/>
  <c r="IC963" i="90"/>
  <c r="LG962" i="90"/>
  <c r="LF962" i="90"/>
  <c r="KP962" i="90"/>
  <c r="KO962" i="90"/>
  <c r="JZ962" i="90"/>
  <c r="JY962" i="90"/>
  <c r="JJ962" i="90"/>
  <c r="JI962" i="90"/>
  <c r="IT962" i="90"/>
  <c r="IS962" i="90"/>
  <c r="ID962" i="90"/>
  <c r="IC962" i="90"/>
  <c r="LG961" i="90"/>
  <c r="LF961" i="90"/>
  <c r="KP961" i="90"/>
  <c r="KO961" i="90"/>
  <c r="JZ961" i="90"/>
  <c r="JY961" i="90"/>
  <c r="JJ961" i="90"/>
  <c r="JI961" i="90"/>
  <c r="IT961" i="90"/>
  <c r="IS961" i="90"/>
  <c r="ID961" i="90"/>
  <c r="IC961" i="90"/>
  <c r="LG960" i="90"/>
  <c r="LF960" i="90"/>
  <c r="KP960" i="90"/>
  <c r="KO960" i="90"/>
  <c r="JZ960" i="90"/>
  <c r="JY960" i="90"/>
  <c r="JJ960" i="90"/>
  <c r="JI960" i="90"/>
  <c r="IT960" i="90"/>
  <c r="IS960" i="90"/>
  <c r="ID960" i="90"/>
  <c r="IC960" i="90"/>
  <c r="LG959" i="90"/>
  <c r="LF959" i="90"/>
  <c r="KP959" i="90"/>
  <c r="KO959" i="90"/>
  <c r="JZ959" i="90"/>
  <c r="JY959" i="90"/>
  <c r="JJ959" i="90"/>
  <c r="JI959" i="90"/>
  <c r="IT959" i="90"/>
  <c r="IS959" i="90"/>
  <c r="ID959" i="90"/>
  <c r="IC959" i="90"/>
  <c r="LG958" i="90"/>
  <c r="LF958" i="90"/>
  <c r="KP958" i="90"/>
  <c r="KO958" i="90"/>
  <c r="JZ958" i="90"/>
  <c r="JY958" i="90"/>
  <c r="JJ958" i="90"/>
  <c r="JI958" i="90"/>
  <c r="IT958" i="90"/>
  <c r="IS958" i="90"/>
  <c r="ID958" i="90"/>
  <c r="IC958" i="90"/>
  <c r="LG957" i="90"/>
  <c r="LF957" i="90"/>
  <c r="KP957" i="90"/>
  <c r="KO957" i="90"/>
  <c r="JZ957" i="90"/>
  <c r="JY957" i="90"/>
  <c r="JJ957" i="90"/>
  <c r="JI957" i="90"/>
  <c r="IT957" i="90"/>
  <c r="IS957" i="90"/>
  <c r="ID957" i="90"/>
  <c r="IC957" i="90"/>
  <c r="LG956" i="90"/>
  <c r="LF956" i="90"/>
  <c r="KP956" i="90"/>
  <c r="KO956" i="90"/>
  <c r="JZ956" i="90"/>
  <c r="JY956" i="90"/>
  <c r="JJ956" i="90"/>
  <c r="JI956" i="90"/>
  <c r="IT956" i="90"/>
  <c r="IS956" i="90"/>
  <c r="ID956" i="90"/>
  <c r="IC956" i="90"/>
  <c r="LG955" i="90"/>
  <c r="LF955" i="90"/>
  <c r="KP955" i="90"/>
  <c r="KO955" i="90"/>
  <c r="JZ955" i="90"/>
  <c r="JY955" i="90"/>
  <c r="JJ955" i="90"/>
  <c r="JI955" i="90"/>
  <c r="IT955" i="90"/>
  <c r="IS955" i="90"/>
  <c r="ID955" i="90"/>
  <c r="IC955" i="90"/>
  <c r="LG954" i="90"/>
  <c r="LF954" i="90"/>
  <c r="KP954" i="90"/>
  <c r="KO954" i="90"/>
  <c r="JZ954" i="90"/>
  <c r="JY954" i="90"/>
  <c r="JJ954" i="90"/>
  <c r="JI954" i="90"/>
  <c r="IT954" i="90"/>
  <c r="IS954" i="90"/>
  <c r="ID954" i="90"/>
  <c r="IC954" i="90"/>
  <c r="LG953" i="90"/>
  <c r="LF953" i="90"/>
  <c r="KP953" i="90"/>
  <c r="KO953" i="90"/>
  <c r="JZ953" i="90"/>
  <c r="JY953" i="90"/>
  <c r="JJ953" i="90"/>
  <c r="JI953" i="90"/>
  <c r="IT953" i="90"/>
  <c r="IS953" i="90"/>
  <c r="ID953" i="90"/>
  <c r="IC953" i="90"/>
  <c r="LG952" i="90"/>
  <c r="LF952" i="90"/>
  <c r="KP952" i="90"/>
  <c r="KO952" i="90"/>
  <c r="JZ952" i="90"/>
  <c r="JY952" i="90"/>
  <c r="JJ952" i="90"/>
  <c r="JI952" i="90"/>
  <c r="IT952" i="90"/>
  <c r="IS952" i="90"/>
  <c r="ID952" i="90"/>
  <c r="IC952" i="90"/>
  <c r="LG951" i="90"/>
  <c r="LF951" i="90"/>
  <c r="KP951" i="90"/>
  <c r="KO951" i="90"/>
  <c r="JZ951" i="90"/>
  <c r="JY951" i="90"/>
  <c r="JJ951" i="90"/>
  <c r="JI951" i="90"/>
  <c r="IT951" i="90"/>
  <c r="IS951" i="90"/>
  <c r="ID951" i="90"/>
  <c r="IC951" i="90"/>
  <c r="LG950" i="90"/>
  <c r="LF950" i="90"/>
  <c r="KP950" i="90"/>
  <c r="KO950" i="90"/>
  <c r="JZ950" i="90"/>
  <c r="JY950" i="90"/>
  <c r="JJ950" i="90"/>
  <c r="JI950" i="90"/>
  <c r="IT950" i="90"/>
  <c r="IS950" i="90"/>
  <c r="ID950" i="90"/>
  <c r="IC950" i="90"/>
  <c r="LG949" i="90"/>
  <c r="LF949" i="90"/>
  <c r="KP949" i="90"/>
  <c r="KO949" i="90"/>
  <c r="JZ949" i="90"/>
  <c r="JY949" i="90"/>
  <c r="JJ949" i="90"/>
  <c r="JI949" i="90"/>
  <c r="IT949" i="90"/>
  <c r="IS949" i="90"/>
  <c r="ID949" i="90"/>
  <c r="IC949" i="90"/>
  <c r="LG948" i="90"/>
  <c r="LF948" i="90"/>
  <c r="KP948" i="90"/>
  <c r="KO948" i="90"/>
  <c r="JZ948" i="90"/>
  <c r="JY948" i="90"/>
  <c r="JJ948" i="90"/>
  <c r="JI948" i="90"/>
  <c r="IT948" i="90"/>
  <c r="IS948" i="90"/>
  <c r="ID948" i="90"/>
  <c r="IC948" i="90"/>
  <c r="LG947" i="90"/>
  <c r="LF947" i="90"/>
  <c r="KP947" i="90"/>
  <c r="KO947" i="90"/>
  <c r="JZ947" i="90"/>
  <c r="JY947" i="90"/>
  <c r="JJ947" i="90"/>
  <c r="JI947" i="90"/>
  <c r="IT947" i="90"/>
  <c r="IS947" i="90"/>
  <c r="ID947" i="90"/>
  <c r="IC947" i="90"/>
  <c r="LG946" i="90"/>
  <c r="LF946" i="90"/>
  <c r="KP946" i="90"/>
  <c r="KO946" i="90"/>
  <c r="JZ946" i="90"/>
  <c r="JY946" i="90"/>
  <c r="JJ946" i="90"/>
  <c r="JI946" i="90"/>
  <c r="IT946" i="90"/>
  <c r="IS946" i="90"/>
  <c r="ID946" i="90"/>
  <c r="IC946" i="90"/>
  <c r="LG945" i="90"/>
  <c r="LF945" i="90"/>
  <c r="KP945" i="90"/>
  <c r="KO945" i="90"/>
  <c r="JZ945" i="90"/>
  <c r="JY945" i="90"/>
  <c r="JJ945" i="90"/>
  <c r="JI945" i="90"/>
  <c r="IT945" i="90"/>
  <c r="IS945" i="90"/>
  <c r="ID945" i="90"/>
  <c r="IC945" i="90"/>
  <c r="LG944" i="90"/>
  <c r="LF944" i="90"/>
  <c r="KP944" i="90"/>
  <c r="KO944" i="90"/>
  <c r="JZ944" i="90"/>
  <c r="JY944" i="90"/>
  <c r="JJ944" i="90"/>
  <c r="JI944" i="90"/>
  <c r="IT944" i="90"/>
  <c r="IS944" i="90"/>
  <c r="ID944" i="90"/>
  <c r="IC944" i="90"/>
  <c r="LG943" i="90"/>
  <c r="LF943" i="90"/>
  <c r="KP943" i="90"/>
  <c r="KO943" i="90"/>
  <c r="JZ943" i="90"/>
  <c r="JY943" i="90"/>
  <c r="JJ943" i="90"/>
  <c r="JI943" i="90"/>
  <c r="IT943" i="90"/>
  <c r="IS943" i="90"/>
  <c r="ID943" i="90"/>
  <c r="IC943" i="90"/>
  <c r="LG942" i="90"/>
  <c r="LF942" i="90"/>
  <c r="KP942" i="90"/>
  <c r="KO942" i="90"/>
  <c r="JZ942" i="90"/>
  <c r="JY942" i="90"/>
  <c r="JJ942" i="90"/>
  <c r="JI942" i="90"/>
  <c r="IT942" i="90"/>
  <c r="IS942" i="90"/>
  <c r="ID942" i="90"/>
  <c r="IC942" i="90"/>
  <c r="LG941" i="90"/>
  <c r="LF941" i="90"/>
  <c r="KP941" i="90"/>
  <c r="KO941" i="90"/>
  <c r="JZ941" i="90"/>
  <c r="JY941" i="90"/>
  <c r="JJ941" i="90"/>
  <c r="JI941" i="90"/>
  <c r="IT941" i="90"/>
  <c r="IS941" i="90"/>
  <c r="ID941" i="90"/>
  <c r="IC941" i="90"/>
  <c r="LG940" i="90"/>
  <c r="LF940" i="90"/>
  <c r="KP940" i="90"/>
  <c r="KO940" i="90"/>
  <c r="JZ940" i="90"/>
  <c r="JY940" i="90"/>
  <c r="JJ940" i="90"/>
  <c r="JI940" i="90"/>
  <c r="IT940" i="90"/>
  <c r="IS940" i="90"/>
  <c r="ID940" i="90"/>
  <c r="IC940" i="90"/>
  <c r="LG939" i="90"/>
  <c r="LF939" i="90"/>
  <c r="KP939" i="90"/>
  <c r="KO939" i="90"/>
  <c r="JZ939" i="90"/>
  <c r="JY939" i="90"/>
  <c r="JJ939" i="90"/>
  <c r="JI939" i="90"/>
  <c r="IT939" i="90"/>
  <c r="IS939" i="90"/>
  <c r="ID939" i="90"/>
  <c r="IC939" i="90"/>
  <c r="LG938" i="90"/>
  <c r="LF938" i="90"/>
  <c r="KP938" i="90"/>
  <c r="KO938" i="90"/>
  <c r="JZ938" i="90"/>
  <c r="JY938" i="90"/>
  <c r="JJ938" i="90"/>
  <c r="JI938" i="90"/>
  <c r="IT938" i="90"/>
  <c r="IS938" i="90"/>
  <c r="ID938" i="90"/>
  <c r="IC938" i="90"/>
  <c r="LG937" i="90"/>
  <c r="LF937" i="90"/>
  <c r="KP937" i="90"/>
  <c r="KO937" i="90"/>
  <c r="JZ937" i="90"/>
  <c r="JY937" i="90"/>
  <c r="JJ937" i="90"/>
  <c r="JI937" i="90"/>
  <c r="IT937" i="90"/>
  <c r="IS937" i="90"/>
  <c r="ID937" i="90"/>
  <c r="IC937" i="90"/>
  <c r="LG936" i="90"/>
  <c r="LF936" i="90"/>
  <c r="KP936" i="90"/>
  <c r="KO936" i="90"/>
  <c r="JZ936" i="90"/>
  <c r="JY936" i="90"/>
  <c r="JJ936" i="90"/>
  <c r="JI936" i="90"/>
  <c r="IT936" i="90"/>
  <c r="IS936" i="90"/>
  <c r="ID936" i="90"/>
  <c r="IC936" i="90"/>
  <c r="LG935" i="90"/>
  <c r="LF935" i="90"/>
  <c r="KP935" i="90"/>
  <c r="KO935" i="90"/>
  <c r="JZ935" i="90"/>
  <c r="JY935" i="90"/>
  <c r="JJ935" i="90"/>
  <c r="JI935" i="90"/>
  <c r="IT935" i="90"/>
  <c r="IS935" i="90"/>
  <c r="ID935" i="90"/>
  <c r="IC935" i="90"/>
  <c r="LG934" i="90"/>
  <c r="LF934" i="90"/>
  <c r="KP934" i="90"/>
  <c r="KO934" i="90"/>
  <c r="JZ934" i="90"/>
  <c r="JY934" i="90"/>
  <c r="JJ934" i="90"/>
  <c r="JI934" i="90"/>
  <c r="IT934" i="90"/>
  <c r="IS934" i="90"/>
  <c r="ID934" i="90"/>
  <c r="IC934" i="90"/>
  <c r="LG933" i="90"/>
  <c r="LF933" i="90"/>
  <c r="KP933" i="90"/>
  <c r="KO933" i="90"/>
  <c r="JZ933" i="90"/>
  <c r="JY933" i="90"/>
  <c r="JJ933" i="90"/>
  <c r="JI933" i="90"/>
  <c r="IT933" i="90"/>
  <c r="IS933" i="90"/>
  <c r="ID933" i="90"/>
  <c r="IC933" i="90"/>
  <c r="LG932" i="90"/>
  <c r="LF932" i="90"/>
  <c r="KP932" i="90"/>
  <c r="KO932" i="90"/>
  <c r="JZ932" i="90"/>
  <c r="JY932" i="90"/>
  <c r="JJ932" i="90"/>
  <c r="JI932" i="90"/>
  <c r="IT932" i="90"/>
  <c r="IS932" i="90"/>
  <c r="ID932" i="90"/>
  <c r="IC932" i="90"/>
  <c r="LG931" i="90"/>
  <c r="LF931" i="90"/>
  <c r="KP931" i="90"/>
  <c r="KO931" i="90"/>
  <c r="JZ931" i="90"/>
  <c r="JY931" i="90"/>
  <c r="JJ931" i="90"/>
  <c r="JI931" i="90"/>
  <c r="IT931" i="90"/>
  <c r="IS931" i="90"/>
  <c r="ID931" i="90"/>
  <c r="IC931" i="90"/>
  <c r="LG930" i="90"/>
  <c r="LF930" i="90"/>
  <c r="KP930" i="90"/>
  <c r="KO930" i="90"/>
  <c r="JZ930" i="90"/>
  <c r="JY930" i="90"/>
  <c r="JJ930" i="90"/>
  <c r="JI930" i="90"/>
  <c r="IT930" i="90"/>
  <c r="IS930" i="90"/>
  <c r="ID930" i="90"/>
  <c r="IC930" i="90"/>
  <c r="LG929" i="90"/>
  <c r="LF929" i="90"/>
  <c r="KP929" i="90"/>
  <c r="KO929" i="90"/>
  <c r="JZ929" i="90"/>
  <c r="JY929" i="90"/>
  <c r="JJ929" i="90"/>
  <c r="JI929" i="90"/>
  <c r="IT929" i="90"/>
  <c r="IS929" i="90"/>
  <c r="ID929" i="90"/>
  <c r="IC929" i="90"/>
  <c r="LG928" i="90"/>
  <c r="LF928" i="90"/>
  <c r="KP928" i="90"/>
  <c r="KO928" i="90"/>
  <c r="JZ928" i="90"/>
  <c r="JY928" i="90"/>
  <c r="JJ928" i="90"/>
  <c r="JI928" i="90"/>
  <c r="IT928" i="90"/>
  <c r="IS928" i="90"/>
  <c r="ID928" i="90"/>
  <c r="IC928" i="90"/>
  <c r="LG927" i="90"/>
  <c r="LF927" i="90"/>
  <c r="KP927" i="90"/>
  <c r="KO927" i="90"/>
  <c r="JZ927" i="90"/>
  <c r="JY927" i="90"/>
  <c r="JJ927" i="90"/>
  <c r="JI927" i="90"/>
  <c r="IT927" i="90"/>
  <c r="IS927" i="90"/>
  <c r="ID927" i="90"/>
  <c r="IC927" i="90"/>
  <c r="LG926" i="90"/>
  <c r="LF926" i="90"/>
  <c r="KP926" i="90"/>
  <c r="KO926" i="90"/>
  <c r="JZ926" i="90"/>
  <c r="JY926" i="90"/>
  <c r="JJ926" i="90"/>
  <c r="JI926" i="90"/>
  <c r="IT926" i="90"/>
  <c r="IS926" i="90"/>
  <c r="ID926" i="90"/>
  <c r="IC926" i="90"/>
  <c r="LG925" i="90"/>
  <c r="LF925" i="90"/>
  <c r="KP925" i="90"/>
  <c r="KO925" i="90"/>
  <c r="JZ925" i="90"/>
  <c r="JY925" i="90"/>
  <c r="JJ925" i="90"/>
  <c r="JI925" i="90"/>
  <c r="IT925" i="90"/>
  <c r="IS925" i="90"/>
  <c r="ID925" i="90"/>
  <c r="IC925" i="90"/>
  <c r="LG924" i="90"/>
  <c r="LF924" i="90"/>
  <c r="KP924" i="90"/>
  <c r="KO924" i="90"/>
  <c r="JZ924" i="90"/>
  <c r="JY924" i="90"/>
  <c r="JJ924" i="90"/>
  <c r="JI924" i="90"/>
  <c r="IT924" i="90"/>
  <c r="IS924" i="90"/>
  <c r="ID924" i="90"/>
  <c r="IC924" i="90"/>
  <c r="LG923" i="90"/>
  <c r="LF923" i="90"/>
  <c r="KP923" i="90"/>
  <c r="KO923" i="90"/>
  <c r="JZ923" i="90"/>
  <c r="JY923" i="90"/>
  <c r="JJ923" i="90"/>
  <c r="JI923" i="90"/>
  <c r="IT923" i="90"/>
  <c r="IS923" i="90"/>
  <c r="ID923" i="90"/>
  <c r="IC923" i="90"/>
  <c r="LG922" i="90"/>
  <c r="LF922" i="90"/>
  <c r="KP922" i="90"/>
  <c r="KO922" i="90"/>
  <c r="JZ922" i="90"/>
  <c r="JY922" i="90"/>
  <c r="JJ922" i="90"/>
  <c r="JI922" i="90"/>
  <c r="IT922" i="90"/>
  <c r="IS922" i="90"/>
  <c r="ID922" i="90"/>
  <c r="IC922" i="90"/>
  <c r="LG921" i="90"/>
  <c r="LF921" i="90"/>
  <c r="KP921" i="90"/>
  <c r="KO921" i="90"/>
  <c r="JZ921" i="90"/>
  <c r="JY921" i="90"/>
  <c r="JJ921" i="90"/>
  <c r="JI921" i="90"/>
  <c r="IT921" i="90"/>
  <c r="IS921" i="90"/>
  <c r="ID921" i="90"/>
  <c r="IC921" i="90"/>
  <c r="LG920" i="90"/>
  <c r="LF920" i="90"/>
  <c r="KP920" i="90"/>
  <c r="KO920" i="90"/>
  <c r="JZ920" i="90"/>
  <c r="JY920" i="90"/>
  <c r="JJ920" i="90"/>
  <c r="JI920" i="90"/>
  <c r="IT920" i="90"/>
  <c r="IS920" i="90"/>
  <c r="ID920" i="90"/>
  <c r="IC920" i="90"/>
  <c r="LG919" i="90"/>
  <c r="LF919" i="90"/>
  <c r="KP919" i="90"/>
  <c r="KO919" i="90"/>
  <c r="JZ919" i="90"/>
  <c r="JY919" i="90"/>
  <c r="JJ919" i="90"/>
  <c r="JI919" i="90"/>
  <c r="IT919" i="90"/>
  <c r="IS919" i="90"/>
  <c r="ID919" i="90"/>
  <c r="IC919" i="90"/>
  <c r="LG918" i="90"/>
  <c r="LF918" i="90"/>
  <c r="KP918" i="90"/>
  <c r="KO918" i="90"/>
  <c r="JZ918" i="90"/>
  <c r="JY918" i="90"/>
  <c r="JJ918" i="90"/>
  <c r="JI918" i="90"/>
  <c r="IT918" i="90"/>
  <c r="IS918" i="90"/>
  <c r="ID918" i="90"/>
  <c r="IC918" i="90"/>
  <c r="LG917" i="90"/>
  <c r="LF917" i="90"/>
  <c r="KP917" i="90"/>
  <c r="KO917" i="90"/>
  <c r="JZ917" i="90"/>
  <c r="JY917" i="90"/>
  <c r="JJ917" i="90"/>
  <c r="JI917" i="90"/>
  <c r="IT917" i="90"/>
  <c r="IS917" i="90"/>
  <c r="ID917" i="90"/>
  <c r="IC917" i="90"/>
  <c r="LG916" i="90"/>
  <c r="LF916" i="90"/>
  <c r="KP916" i="90"/>
  <c r="KO916" i="90"/>
  <c r="JZ916" i="90"/>
  <c r="JY916" i="90"/>
  <c r="JJ916" i="90"/>
  <c r="JI916" i="90"/>
  <c r="IT916" i="90"/>
  <c r="IS916" i="90"/>
  <c r="ID916" i="90"/>
  <c r="IC916" i="90"/>
  <c r="LG915" i="90"/>
  <c r="LF915" i="90"/>
  <c r="KP915" i="90"/>
  <c r="KO915" i="90"/>
  <c r="JZ915" i="90"/>
  <c r="JY915" i="90"/>
  <c r="JJ915" i="90"/>
  <c r="JI915" i="90"/>
  <c r="IT915" i="90"/>
  <c r="IS915" i="90"/>
  <c r="ID915" i="90"/>
  <c r="IC915" i="90"/>
  <c r="LG914" i="90"/>
  <c r="LF914" i="90"/>
  <c r="KP914" i="90"/>
  <c r="KO914" i="90"/>
  <c r="JZ914" i="90"/>
  <c r="JY914" i="90"/>
  <c r="JJ914" i="90"/>
  <c r="JI914" i="90"/>
  <c r="IT914" i="90"/>
  <c r="IS914" i="90"/>
  <c r="ID914" i="90"/>
  <c r="IC914" i="90"/>
  <c r="LG913" i="90"/>
  <c r="LF913" i="90"/>
  <c r="KP913" i="90"/>
  <c r="KO913" i="90"/>
  <c r="JZ913" i="90"/>
  <c r="JY913" i="90"/>
  <c r="JJ913" i="90"/>
  <c r="JI913" i="90"/>
  <c r="IT913" i="90"/>
  <c r="IS913" i="90"/>
  <c r="ID913" i="90"/>
  <c r="IC913" i="90"/>
  <c r="LG912" i="90"/>
  <c r="LF912" i="90"/>
  <c r="KP912" i="90"/>
  <c r="KO912" i="90"/>
  <c r="JZ912" i="90"/>
  <c r="JY912" i="90"/>
  <c r="JJ912" i="90"/>
  <c r="JI912" i="90"/>
  <c r="IT912" i="90"/>
  <c r="IS912" i="90"/>
  <c r="ID912" i="90"/>
  <c r="IC912" i="90"/>
  <c r="LG911" i="90"/>
  <c r="LF911" i="90"/>
  <c r="KP911" i="90"/>
  <c r="KO911" i="90"/>
  <c r="JZ911" i="90"/>
  <c r="JY911" i="90"/>
  <c r="JJ911" i="90"/>
  <c r="JI911" i="90"/>
  <c r="IT911" i="90"/>
  <c r="IS911" i="90"/>
  <c r="ID911" i="90"/>
  <c r="IC911" i="90"/>
  <c r="LG910" i="90"/>
  <c r="LF910" i="90"/>
  <c r="KP910" i="90"/>
  <c r="KO910" i="90"/>
  <c r="JZ910" i="90"/>
  <c r="JY910" i="90"/>
  <c r="JJ910" i="90"/>
  <c r="JI910" i="90"/>
  <c r="IT910" i="90"/>
  <c r="IS910" i="90"/>
  <c r="ID910" i="90"/>
  <c r="IC910" i="90"/>
  <c r="LG909" i="90"/>
  <c r="LF909" i="90"/>
  <c r="KP909" i="90"/>
  <c r="KO909" i="90"/>
  <c r="JZ909" i="90"/>
  <c r="JY909" i="90"/>
  <c r="JJ909" i="90"/>
  <c r="JI909" i="90"/>
  <c r="IT909" i="90"/>
  <c r="IS909" i="90"/>
  <c r="ID909" i="90"/>
  <c r="IC909" i="90"/>
  <c r="LG908" i="90"/>
  <c r="LF908" i="90"/>
  <c r="KP908" i="90"/>
  <c r="KO908" i="90"/>
  <c r="JZ908" i="90"/>
  <c r="JY908" i="90"/>
  <c r="JJ908" i="90"/>
  <c r="JI908" i="90"/>
  <c r="IT908" i="90"/>
  <c r="IS908" i="90"/>
  <c r="ID908" i="90"/>
  <c r="IC908" i="90"/>
  <c r="LG907" i="90"/>
  <c r="LF907" i="90"/>
  <c r="KP907" i="90"/>
  <c r="KO907" i="90"/>
  <c r="JZ907" i="90"/>
  <c r="JY907" i="90"/>
  <c r="JJ907" i="90"/>
  <c r="JI907" i="90"/>
  <c r="IT907" i="90"/>
  <c r="IS907" i="90"/>
  <c r="ID907" i="90"/>
  <c r="IC907" i="90"/>
  <c r="LG906" i="90"/>
  <c r="LF906" i="90"/>
  <c r="KP906" i="90"/>
  <c r="KO906" i="90"/>
  <c r="JZ906" i="90"/>
  <c r="JY906" i="90"/>
  <c r="JJ906" i="90"/>
  <c r="JI906" i="90"/>
  <c r="IT906" i="90"/>
  <c r="IS906" i="90"/>
  <c r="ID906" i="90"/>
  <c r="IC906" i="90"/>
  <c r="LG905" i="90"/>
  <c r="LF905" i="90"/>
  <c r="KP905" i="90"/>
  <c r="KO905" i="90"/>
  <c r="JZ905" i="90"/>
  <c r="JY905" i="90"/>
  <c r="JJ905" i="90"/>
  <c r="JI905" i="90"/>
  <c r="IT905" i="90"/>
  <c r="IS905" i="90"/>
  <c r="ID905" i="90"/>
  <c r="IC905" i="90"/>
  <c r="LG904" i="90"/>
  <c r="LF904" i="90"/>
  <c r="KP904" i="90"/>
  <c r="KO904" i="90"/>
  <c r="JZ904" i="90"/>
  <c r="JY904" i="90"/>
  <c r="JJ904" i="90"/>
  <c r="JI904" i="90"/>
  <c r="IT904" i="90"/>
  <c r="IS904" i="90"/>
  <c r="ID904" i="90"/>
  <c r="IC904" i="90"/>
  <c r="LG903" i="90"/>
  <c r="LF903" i="90"/>
  <c r="KP903" i="90"/>
  <c r="KO903" i="90"/>
  <c r="JZ903" i="90"/>
  <c r="JY903" i="90"/>
  <c r="JJ903" i="90"/>
  <c r="JI903" i="90"/>
  <c r="IT903" i="90"/>
  <c r="IS903" i="90"/>
  <c r="ID903" i="90"/>
  <c r="IC903" i="90"/>
  <c r="LG902" i="90"/>
  <c r="LF902" i="90"/>
  <c r="KP902" i="90"/>
  <c r="KO902" i="90"/>
  <c r="JZ902" i="90"/>
  <c r="JY902" i="90"/>
  <c r="JJ902" i="90"/>
  <c r="JI902" i="90"/>
  <c r="IT902" i="90"/>
  <c r="IS902" i="90"/>
  <c r="ID902" i="90"/>
  <c r="IC902" i="90"/>
  <c r="LG901" i="90"/>
  <c r="LF901" i="90"/>
  <c r="KP901" i="90"/>
  <c r="KO901" i="90"/>
  <c r="JZ901" i="90"/>
  <c r="JY901" i="90"/>
  <c r="JJ901" i="90"/>
  <c r="JI901" i="90"/>
  <c r="IT901" i="90"/>
  <c r="IS901" i="90"/>
  <c r="ID901" i="90"/>
  <c r="IC901" i="90"/>
  <c r="LG900" i="90"/>
  <c r="LF900" i="90"/>
  <c r="KP900" i="90"/>
  <c r="KO900" i="90"/>
  <c r="JZ900" i="90"/>
  <c r="JY900" i="90"/>
  <c r="JJ900" i="90"/>
  <c r="JI900" i="90"/>
  <c r="IT900" i="90"/>
  <c r="IS900" i="90"/>
  <c r="ID900" i="90"/>
  <c r="IC900" i="90"/>
  <c r="LG899" i="90"/>
  <c r="LF899" i="90"/>
  <c r="KP899" i="90"/>
  <c r="KO899" i="90"/>
  <c r="JZ899" i="90"/>
  <c r="JY899" i="90"/>
  <c r="JJ899" i="90"/>
  <c r="JI899" i="90"/>
  <c r="IT899" i="90"/>
  <c r="IS899" i="90"/>
  <c r="ID899" i="90"/>
  <c r="IC899" i="90"/>
  <c r="LG898" i="90"/>
  <c r="LF898" i="90"/>
  <c r="KP898" i="90"/>
  <c r="KO898" i="90"/>
  <c r="JZ898" i="90"/>
  <c r="JY898" i="90"/>
  <c r="JJ898" i="90"/>
  <c r="JI898" i="90"/>
  <c r="IT898" i="90"/>
  <c r="IS898" i="90"/>
  <c r="ID898" i="90"/>
  <c r="IC898" i="90"/>
  <c r="LG897" i="90"/>
  <c r="LF897" i="90"/>
  <c r="KP897" i="90"/>
  <c r="KO897" i="90"/>
  <c r="JZ897" i="90"/>
  <c r="JY897" i="90"/>
  <c r="JJ897" i="90"/>
  <c r="JI897" i="90"/>
  <c r="IT897" i="90"/>
  <c r="IS897" i="90"/>
  <c r="ID897" i="90"/>
  <c r="IC897" i="90"/>
  <c r="LG896" i="90"/>
  <c r="LF896" i="90"/>
  <c r="KP896" i="90"/>
  <c r="KO896" i="90"/>
  <c r="JZ896" i="90"/>
  <c r="JY896" i="90"/>
  <c r="JJ896" i="90"/>
  <c r="JI896" i="90"/>
  <c r="IT896" i="90"/>
  <c r="IS896" i="90"/>
  <c r="ID896" i="90"/>
  <c r="IC896" i="90"/>
  <c r="LG895" i="90"/>
  <c r="LF895" i="90"/>
  <c r="KP895" i="90"/>
  <c r="KO895" i="90"/>
  <c r="JZ895" i="90"/>
  <c r="JY895" i="90"/>
  <c r="JJ895" i="90"/>
  <c r="JI895" i="90"/>
  <c r="IT895" i="90"/>
  <c r="IS895" i="90"/>
  <c r="ID895" i="90"/>
  <c r="IC895" i="90"/>
  <c r="LG894" i="90"/>
  <c r="LF894" i="90"/>
  <c r="KP894" i="90"/>
  <c r="KO894" i="90"/>
  <c r="JZ894" i="90"/>
  <c r="JY894" i="90"/>
  <c r="JJ894" i="90"/>
  <c r="JI894" i="90"/>
  <c r="IT894" i="90"/>
  <c r="IS894" i="90"/>
  <c r="ID894" i="90"/>
  <c r="IC894" i="90"/>
  <c r="LG893" i="90"/>
  <c r="LF893" i="90"/>
  <c r="KP893" i="90"/>
  <c r="KO893" i="90"/>
  <c r="JZ893" i="90"/>
  <c r="JY893" i="90"/>
  <c r="JJ893" i="90"/>
  <c r="JI893" i="90"/>
  <c r="IT893" i="90"/>
  <c r="IS893" i="90"/>
  <c r="ID893" i="90"/>
  <c r="IC893" i="90"/>
  <c r="LG892" i="90"/>
  <c r="LF892" i="90"/>
  <c r="KP892" i="90"/>
  <c r="KO892" i="90"/>
  <c r="JZ892" i="90"/>
  <c r="JY892" i="90"/>
  <c r="JJ892" i="90"/>
  <c r="JI892" i="90"/>
  <c r="IT892" i="90"/>
  <c r="IS892" i="90"/>
  <c r="ID892" i="90"/>
  <c r="IC892" i="90"/>
  <c r="LG891" i="90"/>
  <c r="LF891" i="90"/>
  <c r="KP891" i="90"/>
  <c r="KO891" i="90"/>
  <c r="JZ891" i="90"/>
  <c r="JY891" i="90"/>
  <c r="JJ891" i="90"/>
  <c r="JI891" i="90"/>
  <c r="IT891" i="90"/>
  <c r="IS891" i="90"/>
  <c r="ID891" i="90"/>
  <c r="IC891" i="90"/>
  <c r="LG890" i="90"/>
  <c r="LF890" i="90"/>
  <c r="KP890" i="90"/>
  <c r="KO890" i="90"/>
  <c r="JZ890" i="90"/>
  <c r="JY890" i="90"/>
  <c r="JJ890" i="90"/>
  <c r="JI890" i="90"/>
  <c r="IT890" i="90"/>
  <c r="IS890" i="90"/>
  <c r="ID890" i="90"/>
  <c r="IC890" i="90"/>
  <c r="LG889" i="90"/>
  <c r="LF889" i="90"/>
  <c r="KP889" i="90"/>
  <c r="KO889" i="90"/>
  <c r="JZ889" i="90"/>
  <c r="JY889" i="90"/>
  <c r="JJ889" i="90"/>
  <c r="JI889" i="90"/>
  <c r="IT889" i="90"/>
  <c r="IS889" i="90"/>
  <c r="ID889" i="90"/>
  <c r="IC889" i="90"/>
  <c r="LG888" i="90"/>
  <c r="LF888" i="90"/>
  <c r="KP888" i="90"/>
  <c r="KO888" i="90"/>
  <c r="JZ888" i="90"/>
  <c r="JY888" i="90"/>
  <c r="JJ888" i="90"/>
  <c r="JI888" i="90"/>
  <c r="IT888" i="90"/>
  <c r="IS888" i="90"/>
  <c r="ID888" i="90"/>
  <c r="IC888" i="90"/>
  <c r="LG887" i="90"/>
  <c r="LF887" i="90"/>
  <c r="KP887" i="90"/>
  <c r="KO887" i="90"/>
  <c r="JZ887" i="90"/>
  <c r="JY887" i="90"/>
  <c r="JJ887" i="90"/>
  <c r="JI887" i="90"/>
  <c r="IT887" i="90"/>
  <c r="IS887" i="90"/>
  <c r="ID887" i="90"/>
  <c r="IC887" i="90"/>
  <c r="LG886" i="90"/>
  <c r="LF886" i="90"/>
  <c r="KP886" i="90"/>
  <c r="KO886" i="90"/>
  <c r="JZ886" i="90"/>
  <c r="JY886" i="90"/>
  <c r="JJ886" i="90"/>
  <c r="JI886" i="90"/>
  <c r="IT886" i="90"/>
  <c r="IS886" i="90"/>
  <c r="ID886" i="90"/>
  <c r="IC886" i="90"/>
  <c r="LG885" i="90"/>
  <c r="LF885" i="90"/>
  <c r="KP885" i="90"/>
  <c r="KO885" i="90"/>
  <c r="JZ885" i="90"/>
  <c r="JY885" i="90"/>
  <c r="JJ885" i="90"/>
  <c r="JI885" i="90"/>
  <c r="IT885" i="90"/>
  <c r="IS885" i="90"/>
  <c r="ID885" i="90"/>
  <c r="IC885" i="90"/>
  <c r="LG884" i="90"/>
  <c r="LF884" i="90"/>
  <c r="KP884" i="90"/>
  <c r="KO884" i="90"/>
  <c r="JZ884" i="90"/>
  <c r="JY884" i="90"/>
  <c r="JJ884" i="90"/>
  <c r="JI884" i="90"/>
  <c r="IT884" i="90"/>
  <c r="IS884" i="90"/>
  <c r="ID884" i="90"/>
  <c r="IC884" i="90"/>
  <c r="LG883" i="90"/>
  <c r="LF883" i="90"/>
  <c r="KP883" i="90"/>
  <c r="KO883" i="90"/>
  <c r="JZ883" i="90"/>
  <c r="JY883" i="90"/>
  <c r="JJ883" i="90"/>
  <c r="JI883" i="90"/>
  <c r="IT883" i="90"/>
  <c r="IS883" i="90"/>
  <c r="ID883" i="90"/>
  <c r="IC883" i="90"/>
  <c r="LG882" i="90"/>
  <c r="LF882" i="90"/>
  <c r="KP882" i="90"/>
  <c r="KO882" i="90"/>
  <c r="JZ882" i="90"/>
  <c r="JY882" i="90"/>
  <c r="JJ882" i="90"/>
  <c r="JI882" i="90"/>
  <c r="IT882" i="90"/>
  <c r="IS882" i="90"/>
  <c r="ID882" i="90"/>
  <c r="IC882" i="90"/>
  <c r="LG881" i="90"/>
  <c r="LF881" i="90"/>
  <c r="KP881" i="90"/>
  <c r="KO881" i="90"/>
  <c r="JZ881" i="90"/>
  <c r="JY881" i="90"/>
  <c r="JJ881" i="90"/>
  <c r="JI881" i="90"/>
  <c r="IT881" i="90"/>
  <c r="IS881" i="90"/>
  <c r="ID881" i="90"/>
  <c r="IC881" i="90"/>
  <c r="LG880" i="90"/>
  <c r="LF880" i="90"/>
  <c r="KP880" i="90"/>
  <c r="KO880" i="90"/>
  <c r="JZ880" i="90"/>
  <c r="JY880" i="90"/>
  <c r="JJ880" i="90"/>
  <c r="JI880" i="90"/>
  <c r="IT880" i="90"/>
  <c r="IS880" i="90"/>
  <c r="ID880" i="90"/>
  <c r="IC880" i="90"/>
  <c r="LG879" i="90"/>
  <c r="LF879" i="90"/>
  <c r="KP879" i="90"/>
  <c r="KO879" i="90"/>
  <c r="JZ879" i="90"/>
  <c r="JY879" i="90"/>
  <c r="JJ879" i="90"/>
  <c r="JI879" i="90"/>
  <c r="IT879" i="90"/>
  <c r="IS879" i="90"/>
  <c r="ID879" i="90"/>
  <c r="IC879" i="90"/>
  <c r="LG878" i="90"/>
  <c r="LF878" i="90"/>
  <c r="KP878" i="90"/>
  <c r="KO878" i="90"/>
  <c r="JZ878" i="90"/>
  <c r="JY878" i="90"/>
  <c r="JJ878" i="90"/>
  <c r="JI878" i="90"/>
  <c r="IT878" i="90"/>
  <c r="IS878" i="90"/>
  <c r="ID878" i="90"/>
  <c r="IC878" i="90"/>
  <c r="LG877" i="90"/>
  <c r="LF877" i="90"/>
  <c r="KP877" i="90"/>
  <c r="KO877" i="90"/>
  <c r="JZ877" i="90"/>
  <c r="JY877" i="90"/>
  <c r="JJ877" i="90"/>
  <c r="JI877" i="90"/>
  <c r="IT877" i="90"/>
  <c r="IS877" i="90"/>
  <c r="ID877" i="90"/>
  <c r="IC877" i="90"/>
  <c r="LG876" i="90"/>
  <c r="LF876" i="90"/>
  <c r="KP876" i="90"/>
  <c r="KO876" i="90"/>
  <c r="JZ876" i="90"/>
  <c r="JY876" i="90"/>
  <c r="JJ876" i="90"/>
  <c r="JI876" i="90"/>
  <c r="IT876" i="90"/>
  <c r="IS876" i="90"/>
  <c r="ID876" i="90"/>
  <c r="IC876" i="90"/>
  <c r="LG875" i="90"/>
  <c r="LF875" i="90"/>
  <c r="KP875" i="90"/>
  <c r="KO875" i="90"/>
  <c r="JZ875" i="90"/>
  <c r="JY875" i="90"/>
  <c r="JJ875" i="90"/>
  <c r="JI875" i="90"/>
  <c r="IT875" i="90"/>
  <c r="IS875" i="90"/>
  <c r="ID875" i="90"/>
  <c r="IC875" i="90"/>
  <c r="LG874" i="90"/>
  <c r="LF874" i="90"/>
  <c r="KP874" i="90"/>
  <c r="KO874" i="90"/>
  <c r="JZ874" i="90"/>
  <c r="JY874" i="90"/>
  <c r="JJ874" i="90"/>
  <c r="JI874" i="90"/>
  <c r="IT874" i="90"/>
  <c r="IS874" i="90"/>
  <c r="ID874" i="90"/>
  <c r="IC874" i="90"/>
  <c r="LG873" i="90"/>
  <c r="LF873" i="90"/>
  <c r="KP873" i="90"/>
  <c r="KO873" i="90"/>
  <c r="JZ873" i="90"/>
  <c r="JY873" i="90"/>
  <c r="JJ873" i="90"/>
  <c r="JI873" i="90"/>
  <c r="IT873" i="90"/>
  <c r="IS873" i="90"/>
  <c r="ID873" i="90"/>
  <c r="IC873" i="90"/>
  <c r="LG872" i="90"/>
  <c r="LF872" i="90"/>
  <c r="KP872" i="90"/>
  <c r="KO872" i="90"/>
  <c r="JZ872" i="90"/>
  <c r="JY872" i="90"/>
  <c r="JJ872" i="90"/>
  <c r="JI872" i="90"/>
  <c r="IT872" i="90"/>
  <c r="IS872" i="90"/>
  <c r="ID872" i="90"/>
  <c r="IC872" i="90"/>
  <c r="LG871" i="90"/>
  <c r="LF871" i="90"/>
  <c r="KP871" i="90"/>
  <c r="KO871" i="90"/>
  <c r="JZ871" i="90"/>
  <c r="JY871" i="90"/>
  <c r="JJ871" i="90"/>
  <c r="JI871" i="90"/>
  <c r="IT871" i="90"/>
  <c r="IS871" i="90"/>
  <c r="ID871" i="90"/>
  <c r="IC871" i="90"/>
  <c r="LG870" i="90"/>
  <c r="LF870" i="90"/>
  <c r="KP870" i="90"/>
  <c r="KO870" i="90"/>
  <c r="JZ870" i="90"/>
  <c r="JY870" i="90"/>
  <c r="JJ870" i="90"/>
  <c r="JI870" i="90"/>
  <c r="IT870" i="90"/>
  <c r="IS870" i="90"/>
  <c r="ID870" i="90"/>
  <c r="IC870" i="90"/>
  <c r="LG869" i="90"/>
  <c r="LF869" i="90"/>
  <c r="KP869" i="90"/>
  <c r="KO869" i="90"/>
  <c r="JZ869" i="90"/>
  <c r="JY869" i="90"/>
  <c r="JJ869" i="90"/>
  <c r="JI869" i="90"/>
  <c r="IT869" i="90"/>
  <c r="IS869" i="90"/>
  <c r="ID869" i="90"/>
  <c r="IC869" i="90"/>
  <c r="LG868" i="90"/>
  <c r="LF868" i="90"/>
  <c r="KP868" i="90"/>
  <c r="KO868" i="90"/>
  <c r="JZ868" i="90"/>
  <c r="JY868" i="90"/>
  <c r="JJ868" i="90"/>
  <c r="JI868" i="90"/>
  <c r="IT868" i="90"/>
  <c r="IS868" i="90"/>
  <c r="ID868" i="90"/>
  <c r="IC868" i="90"/>
  <c r="LG867" i="90"/>
  <c r="LF867" i="90"/>
  <c r="KP867" i="90"/>
  <c r="KO867" i="90"/>
  <c r="JZ867" i="90"/>
  <c r="JY867" i="90"/>
  <c r="JJ867" i="90"/>
  <c r="JI867" i="90"/>
  <c r="IT867" i="90"/>
  <c r="IS867" i="90"/>
  <c r="ID867" i="90"/>
  <c r="IC867" i="90"/>
  <c r="LG866" i="90"/>
  <c r="LF866" i="90"/>
  <c r="KP866" i="90"/>
  <c r="KO866" i="90"/>
  <c r="JZ866" i="90"/>
  <c r="JY866" i="90"/>
  <c r="JJ866" i="90"/>
  <c r="JI866" i="90"/>
  <c r="IT866" i="90"/>
  <c r="IS866" i="90"/>
  <c r="ID866" i="90"/>
  <c r="IC866" i="90"/>
  <c r="LG865" i="90"/>
  <c r="LF865" i="90"/>
  <c r="KP865" i="90"/>
  <c r="KO865" i="90"/>
  <c r="JZ865" i="90"/>
  <c r="JY865" i="90"/>
  <c r="JJ865" i="90"/>
  <c r="JI865" i="90"/>
  <c r="IT865" i="90"/>
  <c r="IS865" i="90"/>
  <c r="ID865" i="90"/>
  <c r="IC865" i="90"/>
  <c r="LG864" i="90"/>
  <c r="LF864" i="90"/>
  <c r="KP864" i="90"/>
  <c r="KO864" i="90"/>
  <c r="JZ864" i="90"/>
  <c r="JY864" i="90"/>
  <c r="JJ864" i="90"/>
  <c r="JI864" i="90"/>
  <c r="IT864" i="90"/>
  <c r="IS864" i="90"/>
  <c r="ID864" i="90"/>
  <c r="IC864" i="90"/>
  <c r="LG863" i="90"/>
  <c r="LF863" i="90"/>
  <c r="KP863" i="90"/>
  <c r="KO863" i="90"/>
  <c r="JZ863" i="90"/>
  <c r="JY863" i="90"/>
  <c r="JJ863" i="90"/>
  <c r="JI863" i="90"/>
  <c r="IT863" i="90"/>
  <c r="IS863" i="90"/>
  <c r="ID863" i="90"/>
  <c r="IC863" i="90"/>
  <c r="LG862" i="90"/>
  <c r="LF862" i="90"/>
  <c r="KP862" i="90"/>
  <c r="KO862" i="90"/>
  <c r="JZ862" i="90"/>
  <c r="JY862" i="90"/>
  <c r="JJ862" i="90"/>
  <c r="JI862" i="90"/>
  <c r="IT862" i="90"/>
  <c r="IS862" i="90"/>
  <c r="ID862" i="90"/>
  <c r="IC862" i="90"/>
  <c r="LG861" i="90"/>
  <c r="LF861" i="90"/>
  <c r="KP861" i="90"/>
  <c r="KO861" i="90"/>
  <c r="JZ861" i="90"/>
  <c r="JY861" i="90"/>
  <c r="JJ861" i="90"/>
  <c r="JI861" i="90"/>
  <c r="IT861" i="90"/>
  <c r="IS861" i="90"/>
  <c r="ID861" i="90"/>
  <c r="IC861" i="90"/>
  <c r="LG860" i="90"/>
  <c r="LF860" i="90"/>
  <c r="KP860" i="90"/>
  <c r="KO860" i="90"/>
  <c r="JZ860" i="90"/>
  <c r="JY860" i="90"/>
  <c r="JJ860" i="90"/>
  <c r="JI860" i="90"/>
  <c r="IT860" i="90"/>
  <c r="IS860" i="90"/>
  <c r="ID860" i="90"/>
  <c r="IC860" i="90"/>
  <c r="LG859" i="90"/>
  <c r="LF859" i="90"/>
  <c r="KP859" i="90"/>
  <c r="KO859" i="90"/>
  <c r="JZ859" i="90"/>
  <c r="JY859" i="90"/>
  <c r="JJ859" i="90"/>
  <c r="JI859" i="90"/>
  <c r="IT859" i="90"/>
  <c r="IS859" i="90"/>
  <c r="ID859" i="90"/>
  <c r="IC859" i="90"/>
  <c r="LG858" i="90"/>
  <c r="LF858" i="90"/>
  <c r="KP858" i="90"/>
  <c r="KO858" i="90"/>
  <c r="JZ858" i="90"/>
  <c r="JY858" i="90"/>
  <c r="JJ858" i="90"/>
  <c r="JI858" i="90"/>
  <c r="IT858" i="90"/>
  <c r="IS858" i="90"/>
  <c r="ID858" i="90"/>
  <c r="IC858" i="90"/>
  <c r="LG857" i="90"/>
  <c r="LF857" i="90"/>
  <c r="KP857" i="90"/>
  <c r="KO857" i="90"/>
  <c r="JZ857" i="90"/>
  <c r="JY857" i="90"/>
  <c r="JJ857" i="90"/>
  <c r="JI857" i="90"/>
  <c r="IT857" i="90"/>
  <c r="IS857" i="90"/>
  <c r="ID857" i="90"/>
  <c r="IC857" i="90"/>
  <c r="LG856" i="90"/>
  <c r="LF856" i="90"/>
  <c r="KP856" i="90"/>
  <c r="KO856" i="90"/>
  <c r="JZ856" i="90"/>
  <c r="JY856" i="90"/>
  <c r="JJ856" i="90"/>
  <c r="JI856" i="90"/>
  <c r="IT856" i="90"/>
  <c r="IS856" i="90"/>
  <c r="ID856" i="90"/>
  <c r="IC856" i="90"/>
  <c r="LG855" i="90"/>
  <c r="LF855" i="90"/>
  <c r="KP855" i="90"/>
  <c r="KO855" i="90"/>
  <c r="JZ855" i="90"/>
  <c r="JY855" i="90"/>
  <c r="JJ855" i="90"/>
  <c r="JI855" i="90"/>
  <c r="IT855" i="90"/>
  <c r="IS855" i="90"/>
  <c r="ID855" i="90"/>
  <c r="IC855" i="90"/>
  <c r="LG854" i="90"/>
  <c r="LF854" i="90"/>
  <c r="KP854" i="90"/>
  <c r="KO854" i="90"/>
  <c r="JZ854" i="90"/>
  <c r="JY854" i="90"/>
  <c r="JJ854" i="90"/>
  <c r="JI854" i="90"/>
  <c r="IT854" i="90"/>
  <c r="IS854" i="90"/>
  <c r="ID854" i="90"/>
  <c r="IC854" i="90"/>
  <c r="LG853" i="90"/>
  <c r="LF853" i="90"/>
  <c r="KP853" i="90"/>
  <c r="KO853" i="90"/>
  <c r="JZ853" i="90"/>
  <c r="JY853" i="90"/>
  <c r="JJ853" i="90"/>
  <c r="JI853" i="90"/>
  <c r="IT853" i="90"/>
  <c r="IS853" i="90"/>
  <c r="ID853" i="90"/>
  <c r="IC853" i="90"/>
  <c r="LG852" i="90"/>
  <c r="LF852" i="90"/>
  <c r="KP852" i="90"/>
  <c r="KO852" i="90"/>
  <c r="JZ852" i="90"/>
  <c r="JY852" i="90"/>
  <c r="JJ852" i="90"/>
  <c r="JI852" i="90"/>
  <c r="IT852" i="90"/>
  <c r="IS852" i="90"/>
  <c r="ID852" i="90"/>
  <c r="IC852" i="90"/>
  <c r="LG851" i="90"/>
  <c r="LF851" i="90"/>
  <c r="KP851" i="90"/>
  <c r="KO851" i="90"/>
  <c r="JZ851" i="90"/>
  <c r="JY851" i="90"/>
  <c r="JJ851" i="90"/>
  <c r="JI851" i="90"/>
  <c r="IT851" i="90"/>
  <c r="IS851" i="90"/>
  <c r="ID851" i="90"/>
  <c r="IC851" i="90"/>
  <c r="LG850" i="90"/>
  <c r="LF850" i="90"/>
  <c r="KP850" i="90"/>
  <c r="KO850" i="90"/>
  <c r="JZ850" i="90"/>
  <c r="JY850" i="90"/>
  <c r="JJ850" i="90"/>
  <c r="JI850" i="90"/>
  <c r="IT850" i="90"/>
  <c r="IS850" i="90"/>
  <c r="ID850" i="90"/>
  <c r="IC850" i="90"/>
  <c r="LG849" i="90"/>
  <c r="LF849" i="90"/>
  <c r="KP849" i="90"/>
  <c r="KO849" i="90"/>
  <c r="JZ849" i="90"/>
  <c r="JY849" i="90"/>
  <c r="JJ849" i="90"/>
  <c r="JI849" i="90"/>
  <c r="IT849" i="90"/>
  <c r="IS849" i="90"/>
  <c r="ID849" i="90"/>
  <c r="IC849" i="90"/>
  <c r="LG848" i="90"/>
  <c r="LF848" i="90"/>
  <c r="KP848" i="90"/>
  <c r="KO848" i="90"/>
  <c r="JZ848" i="90"/>
  <c r="JY848" i="90"/>
  <c r="JJ848" i="90"/>
  <c r="JI848" i="90"/>
  <c r="IT848" i="90"/>
  <c r="IS848" i="90"/>
  <c r="ID848" i="90"/>
  <c r="IC848" i="90"/>
  <c r="LG847" i="90"/>
  <c r="LF847" i="90"/>
  <c r="KP847" i="90"/>
  <c r="KO847" i="90"/>
  <c r="JZ847" i="90"/>
  <c r="JY847" i="90"/>
  <c r="JJ847" i="90"/>
  <c r="JI847" i="90"/>
  <c r="IT847" i="90"/>
  <c r="IS847" i="90"/>
  <c r="ID847" i="90"/>
  <c r="IC847" i="90"/>
  <c r="LG846" i="90"/>
  <c r="LF846" i="90"/>
  <c r="KP846" i="90"/>
  <c r="KO846" i="90"/>
  <c r="JZ846" i="90"/>
  <c r="JY846" i="90"/>
  <c r="JJ846" i="90"/>
  <c r="JI846" i="90"/>
  <c r="IT846" i="90"/>
  <c r="IS846" i="90"/>
  <c r="ID846" i="90"/>
  <c r="IC846" i="90"/>
  <c r="LG845" i="90"/>
  <c r="LF845" i="90"/>
  <c r="KP845" i="90"/>
  <c r="KO845" i="90"/>
  <c r="JZ845" i="90"/>
  <c r="JY845" i="90"/>
  <c r="JJ845" i="90"/>
  <c r="JI845" i="90"/>
  <c r="IT845" i="90"/>
  <c r="IS845" i="90"/>
  <c r="ID845" i="90"/>
  <c r="IC845" i="90"/>
  <c r="LG844" i="90"/>
  <c r="LF844" i="90"/>
  <c r="KP844" i="90"/>
  <c r="KO844" i="90"/>
  <c r="JZ844" i="90"/>
  <c r="JY844" i="90"/>
  <c r="JJ844" i="90"/>
  <c r="JI844" i="90"/>
  <c r="IT844" i="90"/>
  <c r="IS844" i="90"/>
  <c r="ID844" i="90"/>
  <c r="IC844" i="90"/>
  <c r="LG843" i="90"/>
  <c r="LF843" i="90"/>
  <c r="KP843" i="90"/>
  <c r="KO843" i="90"/>
  <c r="JZ843" i="90"/>
  <c r="JY843" i="90"/>
  <c r="JJ843" i="90"/>
  <c r="JI843" i="90"/>
  <c r="IT843" i="90"/>
  <c r="IS843" i="90"/>
  <c r="ID843" i="90"/>
  <c r="IC843" i="90"/>
  <c r="LG842" i="90"/>
  <c r="LF842" i="90"/>
  <c r="KP842" i="90"/>
  <c r="KO842" i="90"/>
  <c r="JZ842" i="90"/>
  <c r="JY842" i="90"/>
  <c r="JJ842" i="90"/>
  <c r="JI842" i="90"/>
  <c r="IT842" i="90"/>
  <c r="IS842" i="90"/>
  <c r="ID842" i="90"/>
  <c r="IC842" i="90"/>
  <c r="LG841" i="90"/>
  <c r="LF841" i="90"/>
  <c r="KP841" i="90"/>
  <c r="KO841" i="90"/>
  <c r="JZ841" i="90"/>
  <c r="JY841" i="90"/>
  <c r="JJ841" i="90"/>
  <c r="JI841" i="90"/>
  <c r="IT841" i="90"/>
  <c r="IS841" i="90"/>
  <c r="ID841" i="90"/>
  <c r="IC841" i="90"/>
  <c r="LG840" i="90"/>
  <c r="LF840" i="90"/>
  <c r="KP840" i="90"/>
  <c r="KO840" i="90"/>
  <c r="JZ840" i="90"/>
  <c r="JY840" i="90"/>
  <c r="JJ840" i="90"/>
  <c r="JI840" i="90"/>
  <c r="IT840" i="90"/>
  <c r="IS840" i="90"/>
  <c r="ID840" i="90"/>
  <c r="IC840" i="90"/>
  <c r="LG839" i="90"/>
  <c r="LF839" i="90"/>
  <c r="KP839" i="90"/>
  <c r="KO839" i="90"/>
  <c r="JZ839" i="90"/>
  <c r="JY839" i="90"/>
  <c r="JJ839" i="90"/>
  <c r="JI839" i="90"/>
  <c r="IT839" i="90"/>
  <c r="IS839" i="90"/>
  <c r="ID839" i="90"/>
  <c r="IC839" i="90"/>
  <c r="LG838" i="90"/>
  <c r="LF838" i="90"/>
  <c r="KP838" i="90"/>
  <c r="KO838" i="90"/>
  <c r="JZ838" i="90"/>
  <c r="JY838" i="90"/>
  <c r="JJ838" i="90"/>
  <c r="JI838" i="90"/>
  <c r="IT838" i="90"/>
  <c r="IS838" i="90"/>
  <c r="ID838" i="90"/>
  <c r="IC838" i="90"/>
  <c r="LG837" i="90"/>
  <c r="LF837" i="90"/>
  <c r="KP837" i="90"/>
  <c r="KO837" i="90"/>
  <c r="JZ837" i="90"/>
  <c r="JY837" i="90"/>
  <c r="JJ837" i="90"/>
  <c r="JI837" i="90"/>
  <c r="IT837" i="90"/>
  <c r="IS837" i="90"/>
  <c r="ID837" i="90"/>
  <c r="IC837" i="90"/>
  <c r="LG836" i="90"/>
  <c r="LF836" i="90"/>
  <c r="KP836" i="90"/>
  <c r="KO836" i="90"/>
  <c r="JZ836" i="90"/>
  <c r="JY836" i="90"/>
  <c r="JJ836" i="90"/>
  <c r="JI836" i="90"/>
  <c r="IT836" i="90"/>
  <c r="IS836" i="90"/>
  <c r="ID836" i="90"/>
  <c r="IC836" i="90"/>
  <c r="LG835" i="90"/>
  <c r="LF835" i="90"/>
  <c r="KP835" i="90"/>
  <c r="KO835" i="90"/>
  <c r="JZ835" i="90"/>
  <c r="JY835" i="90"/>
  <c r="JJ835" i="90"/>
  <c r="JI835" i="90"/>
  <c r="IT835" i="90"/>
  <c r="IS835" i="90"/>
  <c r="ID835" i="90"/>
  <c r="IC835" i="90"/>
  <c r="LG834" i="90"/>
  <c r="LF834" i="90"/>
  <c r="KP834" i="90"/>
  <c r="KO834" i="90"/>
  <c r="JZ834" i="90"/>
  <c r="JY834" i="90"/>
  <c r="JJ834" i="90"/>
  <c r="JI834" i="90"/>
  <c r="IT834" i="90"/>
  <c r="IS834" i="90"/>
  <c r="ID834" i="90"/>
  <c r="IC834" i="90"/>
  <c r="LG833" i="90"/>
  <c r="LF833" i="90"/>
  <c r="KP833" i="90"/>
  <c r="KO833" i="90"/>
  <c r="JZ833" i="90"/>
  <c r="JY833" i="90"/>
  <c r="JJ833" i="90"/>
  <c r="JI833" i="90"/>
  <c r="IT833" i="90"/>
  <c r="IS833" i="90"/>
  <c r="ID833" i="90"/>
  <c r="IC833" i="90"/>
  <c r="LG832" i="90"/>
  <c r="LF832" i="90"/>
  <c r="KP832" i="90"/>
  <c r="KO832" i="90"/>
  <c r="JZ832" i="90"/>
  <c r="JY832" i="90"/>
  <c r="JJ832" i="90"/>
  <c r="JI832" i="90"/>
  <c r="IT832" i="90"/>
  <c r="IS832" i="90"/>
  <c r="ID832" i="90"/>
  <c r="IC832" i="90"/>
  <c r="LG831" i="90"/>
  <c r="LF831" i="90"/>
  <c r="KP831" i="90"/>
  <c r="KO831" i="90"/>
  <c r="JZ831" i="90"/>
  <c r="JY831" i="90"/>
  <c r="JJ831" i="90"/>
  <c r="JI831" i="90"/>
  <c r="IT831" i="90"/>
  <c r="IS831" i="90"/>
  <c r="ID831" i="90"/>
  <c r="IC831" i="90"/>
  <c r="LG830" i="90"/>
  <c r="LF830" i="90"/>
  <c r="KP830" i="90"/>
  <c r="KO830" i="90"/>
  <c r="JZ830" i="90"/>
  <c r="JY830" i="90"/>
  <c r="JJ830" i="90"/>
  <c r="JI830" i="90"/>
  <c r="IT830" i="90"/>
  <c r="IS830" i="90"/>
  <c r="ID830" i="90"/>
  <c r="IC830" i="90"/>
  <c r="LG829" i="90"/>
  <c r="LF829" i="90"/>
  <c r="KP829" i="90"/>
  <c r="KO829" i="90"/>
  <c r="JZ829" i="90"/>
  <c r="JY829" i="90"/>
  <c r="JJ829" i="90"/>
  <c r="JI829" i="90"/>
  <c r="IT829" i="90"/>
  <c r="IS829" i="90"/>
  <c r="ID829" i="90"/>
  <c r="IC829" i="90"/>
  <c r="LG828" i="90"/>
  <c r="LF828" i="90"/>
  <c r="KP828" i="90"/>
  <c r="KO828" i="90"/>
  <c r="JZ828" i="90"/>
  <c r="JY828" i="90"/>
  <c r="JJ828" i="90"/>
  <c r="JI828" i="90"/>
  <c r="IT828" i="90"/>
  <c r="IS828" i="90"/>
  <c r="ID828" i="90"/>
  <c r="IC828" i="90"/>
  <c r="LG827" i="90"/>
  <c r="LF827" i="90"/>
  <c r="KP827" i="90"/>
  <c r="KO827" i="90"/>
  <c r="JZ827" i="90"/>
  <c r="JY827" i="90"/>
  <c r="JJ827" i="90"/>
  <c r="JI827" i="90"/>
  <c r="IT827" i="90"/>
  <c r="IS827" i="90"/>
  <c r="ID827" i="90"/>
  <c r="IC827" i="90"/>
  <c r="LG826" i="90"/>
  <c r="LF826" i="90"/>
  <c r="KP826" i="90"/>
  <c r="KO826" i="90"/>
  <c r="JZ826" i="90"/>
  <c r="JY826" i="90"/>
  <c r="JJ826" i="90"/>
  <c r="JI826" i="90"/>
  <c r="IT826" i="90"/>
  <c r="IS826" i="90"/>
  <c r="ID826" i="90"/>
  <c r="IC826" i="90"/>
  <c r="LG825" i="90"/>
  <c r="LF825" i="90"/>
  <c r="KP825" i="90"/>
  <c r="KO825" i="90"/>
  <c r="JZ825" i="90"/>
  <c r="JY825" i="90"/>
  <c r="JJ825" i="90"/>
  <c r="JI825" i="90"/>
  <c r="IT825" i="90"/>
  <c r="IS825" i="90"/>
  <c r="ID825" i="90"/>
  <c r="IC825" i="90"/>
  <c r="LG824" i="90"/>
  <c r="LF824" i="90"/>
  <c r="KP824" i="90"/>
  <c r="KO824" i="90"/>
  <c r="JZ824" i="90"/>
  <c r="JY824" i="90"/>
  <c r="JJ824" i="90"/>
  <c r="JI824" i="90"/>
  <c r="IT824" i="90"/>
  <c r="IS824" i="90"/>
  <c r="ID824" i="90"/>
  <c r="IC824" i="90"/>
  <c r="LG823" i="90"/>
  <c r="LF823" i="90"/>
  <c r="KP823" i="90"/>
  <c r="KO823" i="90"/>
  <c r="JZ823" i="90"/>
  <c r="JY823" i="90"/>
  <c r="JJ823" i="90"/>
  <c r="JI823" i="90"/>
  <c r="IT823" i="90"/>
  <c r="IS823" i="90"/>
  <c r="ID823" i="90"/>
  <c r="IC823" i="90"/>
  <c r="LG822" i="90"/>
  <c r="LF822" i="90"/>
  <c r="KP822" i="90"/>
  <c r="KO822" i="90"/>
  <c r="JZ822" i="90"/>
  <c r="JY822" i="90"/>
  <c r="JJ822" i="90"/>
  <c r="JI822" i="90"/>
  <c r="IT822" i="90"/>
  <c r="IS822" i="90"/>
  <c r="ID822" i="90"/>
  <c r="IC822" i="90"/>
  <c r="LG821" i="90"/>
  <c r="LF821" i="90"/>
  <c r="KP821" i="90"/>
  <c r="KO821" i="90"/>
  <c r="JZ821" i="90"/>
  <c r="JY821" i="90"/>
  <c r="JJ821" i="90"/>
  <c r="JI821" i="90"/>
  <c r="IT821" i="90"/>
  <c r="IS821" i="90"/>
  <c r="ID821" i="90"/>
  <c r="IC821" i="90"/>
  <c r="LG820" i="90"/>
  <c r="LF820" i="90"/>
  <c r="KP820" i="90"/>
  <c r="KO820" i="90"/>
  <c r="JZ820" i="90"/>
  <c r="JY820" i="90"/>
  <c r="JJ820" i="90"/>
  <c r="JI820" i="90"/>
  <c r="IT820" i="90"/>
  <c r="IS820" i="90"/>
  <c r="ID820" i="90"/>
  <c r="IC820" i="90"/>
  <c r="LG819" i="90"/>
  <c r="LF819" i="90"/>
  <c r="KP819" i="90"/>
  <c r="KO819" i="90"/>
  <c r="JZ819" i="90"/>
  <c r="JY819" i="90"/>
  <c r="JJ819" i="90"/>
  <c r="JI819" i="90"/>
  <c r="IT819" i="90"/>
  <c r="IS819" i="90"/>
  <c r="ID819" i="90"/>
  <c r="IC819" i="90"/>
  <c r="LG818" i="90"/>
  <c r="LF818" i="90"/>
  <c r="KP818" i="90"/>
  <c r="KO818" i="90"/>
  <c r="JZ818" i="90"/>
  <c r="JY818" i="90"/>
  <c r="JJ818" i="90"/>
  <c r="JI818" i="90"/>
  <c r="IT818" i="90"/>
  <c r="IS818" i="90"/>
  <c r="ID818" i="90"/>
  <c r="IC818" i="90"/>
  <c r="LG817" i="90"/>
  <c r="LF817" i="90"/>
  <c r="KP817" i="90"/>
  <c r="KO817" i="90"/>
  <c r="JZ817" i="90"/>
  <c r="JY817" i="90"/>
  <c r="JJ817" i="90"/>
  <c r="JI817" i="90"/>
  <c r="IT817" i="90"/>
  <c r="IS817" i="90"/>
  <c r="ID817" i="90"/>
  <c r="IC817" i="90"/>
  <c r="LG816" i="90"/>
  <c r="LF816" i="90"/>
  <c r="KP816" i="90"/>
  <c r="KO816" i="90"/>
  <c r="JZ816" i="90"/>
  <c r="JY816" i="90"/>
  <c r="JJ816" i="90"/>
  <c r="JI816" i="90"/>
  <c r="IT816" i="90"/>
  <c r="IS816" i="90"/>
  <c r="ID816" i="90"/>
  <c r="IC816" i="90"/>
  <c r="LG815" i="90"/>
  <c r="LF815" i="90"/>
  <c r="KP815" i="90"/>
  <c r="KO815" i="90"/>
  <c r="JZ815" i="90"/>
  <c r="JY815" i="90"/>
  <c r="JJ815" i="90"/>
  <c r="JI815" i="90"/>
  <c r="IT815" i="90"/>
  <c r="IS815" i="90"/>
  <c r="ID815" i="90"/>
  <c r="IC815" i="90"/>
  <c r="LG814" i="90"/>
  <c r="LF814" i="90"/>
  <c r="KP814" i="90"/>
  <c r="KO814" i="90"/>
  <c r="JZ814" i="90"/>
  <c r="JY814" i="90"/>
  <c r="JJ814" i="90"/>
  <c r="JI814" i="90"/>
  <c r="IT814" i="90"/>
  <c r="IS814" i="90"/>
  <c r="ID814" i="90"/>
  <c r="IC814" i="90"/>
  <c r="LG813" i="90"/>
  <c r="LF813" i="90"/>
  <c r="KP813" i="90"/>
  <c r="KO813" i="90"/>
  <c r="JZ813" i="90"/>
  <c r="JY813" i="90"/>
  <c r="JJ813" i="90"/>
  <c r="JI813" i="90"/>
  <c r="IT813" i="90"/>
  <c r="IS813" i="90"/>
  <c r="ID813" i="90"/>
  <c r="IC813" i="90"/>
  <c r="LG812" i="90"/>
  <c r="LF812" i="90"/>
  <c r="KP812" i="90"/>
  <c r="KO812" i="90"/>
  <c r="JZ812" i="90"/>
  <c r="JY812" i="90"/>
  <c r="JJ812" i="90"/>
  <c r="JI812" i="90"/>
  <c r="IT812" i="90"/>
  <c r="IS812" i="90"/>
  <c r="ID812" i="90"/>
  <c r="IC812" i="90"/>
  <c r="LG811" i="90"/>
  <c r="LF811" i="90"/>
  <c r="KP811" i="90"/>
  <c r="KO811" i="90"/>
  <c r="JZ811" i="90"/>
  <c r="JY811" i="90"/>
  <c r="JJ811" i="90"/>
  <c r="JI811" i="90"/>
  <c r="IT811" i="90"/>
  <c r="IS811" i="90"/>
  <c r="ID811" i="90"/>
  <c r="IC811" i="90"/>
  <c r="LG810" i="90"/>
  <c r="LF810" i="90"/>
  <c r="KP810" i="90"/>
  <c r="KO810" i="90"/>
  <c r="JZ810" i="90"/>
  <c r="JY810" i="90"/>
  <c r="JJ810" i="90"/>
  <c r="JI810" i="90"/>
  <c r="IT810" i="90"/>
  <c r="IS810" i="90"/>
  <c r="ID810" i="90"/>
  <c r="IC810" i="90"/>
  <c r="LG809" i="90"/>
  <c r="LF809" i="90"/>
  <c r="KP809" i="90"/>
  <c r="KO809" i="90"/>
  <c r="JZ809" i="90"/>
  <c r="JY809" i="90"/>
  <c r="JJ809" i="90"/>
  <c r="JI809" i="90"/>
  <c r="IT809" i="90"/>
  <c r="IS809" i="90"/>
  <c r="ID809" i="90"/>
  <c r="IC809" i="90"/>
  <c r="LG808" i="90"/>
  <c r="LF808" i="90"/>
  <c r="KP808" i="90"/>
  <c r="KO808" i="90"/>
  <c r="JZ808" i="90"/>
  <c r="JY808" i="90"/>
  <c r="JJ808" i="90"/>
  <c r="JI808" i="90"/>
  <c r="IT808" i="90"/>
  <c r="IS808" i="90"/>
  <c r="ID808" i="90"/>
  <c r="IC808" i="90"/>
  <c r="LG807" i="90"/>
  <c r="LF807" i="90"/>
  <c r="KP807" i="90"/>
  <c r="KO807" i="90"/>
  <c r="JZ807" i="90"/>
  <c r="JY807" i="90"/>
  <c r="JJ807" i="90"/>
  <c r="JI807" i="90"/>
  <c r="IT807" i="90"/>
  <c r="IS807" i="90"/>
  <c r="ID807" i="90"/>
  <c r="IC807" i="90"/>
  <c r="LG806" i="90"/>
  <c r="LF806" i="90"/>
  <c r="KP806" i="90"/>
  <c r="KO806" i="90"/>
  <c r="JZ806" i="90"/>
  <c r="JY806" i="90"/>
  <c r="JJ806" i="90"/>
  <c r="JI806" i="90"/>
  <c r="IT806" i="90"/>
  <c r="IS806" i="90"/>
  <c r="ID806" i="90"/>
  <c r="IC806" i="90"/>
  <c r="LG805" i="90"/>
  <c r="LF805" i="90"/>
  <c r="KP805" i="90"/>
  <c r="KO805" i="90"/>
  <c r="JZ805" i="90"/>
  <c r="JY805" i="90"/>
  <c r="JJ805" i="90"/>
  <c r="JI805" i="90"/>
  <c r="IT805" i="90"/>
  <c r="IS805" i="90"/>
  <c r="ID805" i="90"/>
  <c r="IC805" i="90"/>
  <c r="LG804" i="90"/>
  <c r="LF804" i="90"/>
  <c r="KP804" i="90"/>
  <c r="KO804" i="90"/>
  <c r="JZ804" i="90"/>
  <c r="JY804" i="90"/>
  <c r="JJ804" i="90"/>
  <c r="JI804" i="90"/>
  <c r="IT804" i="90"/>
  <c r="IS804" i="90"/>
  <c r="ID804" i="90"/>
  <c r="IC804" i="90"/>
  <c r="LG803" i="90"/>
  <c r="LF803" i="90"/>
  <c r="KP803" i="90"/>
  <c r="KO803" i="90"/>
  <c r="JZ803" i="90"/>
  <c r="JY803" i="90"/>
  <c r="JJ803" i="90"/>
  <c r="JI803" i="90"/>
  <c r="IT803" i="90"/>
  <c r="IS803" i="90"/>
  <c r="ID803" i="90"/>
  <c r="IC803" i="90"/>
  <c r="LG802" i="90"/>
  <c r="LF802" i="90"/>
  <c r="KP802" i="90"/>
  <c r="KO802" i="90"/>
  <c r="JZ802" i="90"/>
  <c r="JY802" i="90"/>
  <c r="JJ802" i="90"/>
  <c r="JI802" i="90"/>
  <c r="IT802" i="90"/>
  <c r="IS802" i="90"/>
  <c r="ID802" i="90"/>
  <c r="IC802" i="90"/>
  <c r="LG801" i="90"/>
  <c r="LF801" i="90"/>
  <c r="KP801" i="90"/>
  <c r="KO801" i="90"/>
  <c r="JZ801" i="90"/>
  <c r="JY801" i="90"/>
  <c r="JJ801" i="90"/>
  <c r="JI801" i="90"/>
  <c r="IT801" i="90"/>
  <c r="IS801" i="90"/>
  <c r="ID801" i="90"/>
  <c r="IC801" i="90"/>
  <c r="LG800" i="90"/>
  <c r="LF800" i="90"/>
  <c r="KP800" i="90"/>
  <c r="KO800" i="90"/>
  <c r="JZ800" i="90"/>
  <c r="JY800" i="90"/>
  <c r="JJ800" i="90"/>
  <c r="JI800" i="90"/>
  <c r="IT800" i="90"/>
  <c r="IS800" i="90"/>
  <c r="ID800" i="90"/>
  <c r="IC800" i="90"/>
  <c r="LG799" i="90"/>
  <c r="LF799" i="90"/>
  <c r="KP799" i="90"/>
  <c r="KO799" i="90"/>
  <c r="JZ799" i="90"/>
  <c r="JY799" i="90"/>
  <c r="JJ799" i="90"/>
  <c r="JI799" i="90"/>
  <c r="IT799" i="90"/>
  <c r="IS799" i="90"/>
  <c r="ID799" i="90"/>
  <c r="IC799" i="90"/>
  <c r="LG798" i="90"/>
  <c r="LF798" i="90"/>
  <c r="KP798" i="90"/>
  <c r="KO798" i="90"/>
  <c r="JZ798" i="90"/>
  <c r="JY798" i="90"/>
  <c r="JJ798" i="90"/>
  <c r="JI798" i="90"/>
  <c r="IT798" i="90"/>
  <c r="IS798" i="90"/>
  <c r="ID798" i="90"/>
  <c r="IC798" i="90"/>
  <c r="LG797" i="90"/>
  <c r="LF797" i="90"/>
  <c r="KP797" i="90"/>
  <c r="KO797" i="90"/>
  <c r="JZ797" i="90"/>
  <c r="JY797" i="90"/>
  <c r="JJ797" i="90"/>
  <c r="JI797" i="90"/>
  <c r="IT797" i="90"/>
  <c r="IS797" i="90"/>
  <c r="ID797" i="90"/>
  <c r="IC797" i="90"/>
  <c r="LG796" i="90"/>
  <c r="LF796" i="90"/>
  <c r="KP796" i="90"/>
  <c r="KO796" i="90"/>
  <c r="JZ796" i="90"/>
  <c r="JY796" i="90"/>
  <c r="JJ796" i="90"/>
  <c r="JI796" i="90"/>
  <c r="IT796" i="90"/>
  <c r="IS796" i="90"/>
  <c r="ID796" i="90"/>
  <c r="IC796" i="90"/>
  <c r="LG795" i="90"/>
  <c r="LF795" i="90"/>
  <c r="KP795" i="90"/>
  <c r="KO795" i="90"/>
  <c r="JZ795" i="90"/>
  <c r="JY795" i="90"/>
  <c r="JJ795" i="90"/>
  <c r="JI795" i="90"/>
  <c r="IT795" i="90"/>
  <c r="IS795" i="90"/>
  <c r="ID795" i="90"/>
  <c r="IC795" i="90"/>
  <c r="LG794" i="90"/>
  <c r="LF794" i="90"/>
  <c r="KP794" i="90"/>
  <c r="KO794" i="90"/>
  <c r="JZ794" i="90"/>
  <c r="JY794" i="90"/>
  <c r="JJ794" i="90"/>
  <c r="JI794" i="90"/>
  <c r="IT794" i="90"/>
  <c r="IS794" i="90"/>
  <c r="ID794" i="90"/>
  <c r="IC794" i="90"/>
  <c r="LG793" i="90"/>
  <c r="LF793" i="90"/>
  <c r="KP793" i="90"/>
  <c r="KO793" i="90"/>
  <c r="JZ793" i="90"/>
  <c r="JY793" i="90"/>
  <c r="JJ793" i="90"/>
  <c r="JI793" i="90"/>
  <c r="IT793" i="90"/>
  <c r="IS793" i="90"/>
  <c r="ID793" i="90"/>
  <c r="IC793" i="90"/>
  <c r="LG792" i="90"/>
  <c r="LF792" i="90"/>
  <c r="KP792" i="90"/>
  <c r="KO792" i="90"/>
  <c r="JZ792" i="90"/>
  <c r="JY792" i="90"/>
  <c r="JJ792" i="90"/>
  <c r="JI792" i="90"/>
  <c r="IT792" i="90"/>
  <c r="IS792" i="90"/>
  <c r="ID792" i="90"/>
  <c r="IC792" i="90"/>
  <c r="LG791" i="90"/>
  <c r="LF791" i="90"/>
  <c r="KP791" i="90"/>
  <c r="KO791" i="90"/>
  <c r="JZ791" i="90"/>
  <c r="JY791" i="90"/>
  <c r="JJ791" i="90"/>
  <c r="JI791" i="90"/>
  <c r="IT791" i="90"/>
  <c r="IS791" i="90"/>
  <c r="ID791" i="90"/>
  <c r="IC791" i="90"/>
  <c r="LG790" i="90"/>
  <c r="LF790" i="90"/>
  <c r="KP790" i="90"/>
  <c r="KO790" i="90"/>
  <c r="JZ790" i="90"/>
  <c r="JY790" i="90"/>
  <c r="JJ790" i="90"/>
  <c r="JI790" i="90"/>
  <c r="IT790" i="90"/>
  <c r="IS790" i="90"/>
  <c r="ID790" i="90"/>
  <c r="IC790" i="90"/>
  <c r="LG789" i="90"/>
  <c r="LF789" i="90"/>
  <c r="KP789" i="90"/>
  <c r="KO789" i="90"/>
  <c r="JZ789" i="90"/>
  <c r="JY789" i="90"/>
  <c r="JJ789" i="90"/>
  <c r="JI789" i="90"/>
  <c r="IT789" i="90"/>
  <c r="IS789" i="90"/>
  <c r="ID789" i="90"/>
  <c r="IC789" i="90"/>
  <c r="LG788" i="90"/>
  <c r="LF788" i="90"/>
  <c r="KP788" i="90"/>
  <c r="KO788" i="90"/>
  <c r="JZ788" i="90"/>
  <c r="JY788" i="90"/>
  <c r="JJ788" i="90"/>
  <c r="JI788" i="90"/>
  <c r="IT788" i="90"/>
  <c r="IS788" i="90"/>
  <c r="ID788" i="90"/>
  <c r="IC788" i="90"/>
  <c r="LG787" i="90"/>
  <c r="LF787" i="90"/>
  <c r="KP787" i="90"/>
  <c r="KO787" i="90"/>
  <c r="JZ787" i="90"/>
  <c r="JY787" i="90"/>
  <c r="JJ787" i="90"/>
  <c r="JI787" i="90"/>
  <c r="IT787" i="90"/>
  <c r="IS787" i="90"/>
  <c r="ID787" i="90"/>
  <c r="IC787" i="90"/>
  <c r="LG786" i="90"/>
  <c r="LF786" i="90"/>
  <c r="KP786" i="90"/>
  <c r="KO786" i="90"/>
  <c r="JZ786" i="90"/>
  <c r="JY786" i="90"/>
  <c r="JJ786" i="90"/>
  <c r="JI786" i="90"/>
  <c r="IT786" i="90"/>
  <c r="IS786" i="90"/>
  <c r="ID786" i="90"/>
  <c r="IC786" i="90"/>
  <c r="LG785" i="90"/>
  <c r="LF785" i="90"/>
  <c r="KP785" i="90"/>
  <c r="KO785" i="90"/>
  <c r="JZ785" i="90"/>
  <c r="JY785" i="90"/>
  <c r="JJ785" i="90"/>
  <c r="JI785" i="90"/>
  <c r="IT785" i="90"/>
  <c r="IS785" i="90"/>
  <c r="ID785" i="90"/>
  <c r="IC785" i="90"/>
  <c r="LG784" i="90"/>
  <c r="LF784" i="90"/>
  <c r="KP784" i="90"/>
  <c r="KO784" i="90"/>
  <c r="JZ784" i="90"/>
  <c r="JY784" i="90"/>
  <c r="JJ784" i="90"/>
  <c r="JI784" i="90"/>
  <c r="IT784" i="90"/>
  <c r="IS784" i="90"/>
  <c r="ID784" i="90"/>
  <c r="IC784" i="90"/>
  <c r="LG783" i="90"/>
  <c r="LF783" i="90"/>
  <c r="KP783" i="90"/>
  <c r="KO783" i="90"/>
  <c r="JZ783" i="90"/>
  <c r="JY783" i="90"/>
  <c r="JJ783" i="90"/>
  <c r="JI783" i="90"/>
  <c r="IT783" i="90"/>
  <c r="IS783" i="90"/>
  <c r="ID783" i="90"/>
  <c r="IC783" i="90"/>
  <c r="LG782" i="90"/>
  <c r="LF782" i="90"/>
  <c r="KP782" i="90"/>
  <c r="KO782" i="90"/>
  <c r="JZ782" i="90"/>
  <c r="JY782" i="90"/>
  <c r="JJ782" i="90"/>
  <c r="JI782" i="90"/>
  <c r="IT782" i="90"/>
  <c r="IS782" i="90"/>
  <c r="ID782" i="90"/>
  <c r="IC782" i="90"/>
  <c r="LG781" i="90"/>
  <c r="LF781" i="90"/>
  <c r="KP781" i="90"/>
  <c r="KO781" i="90"/>
  <c r="JZ781" i="90"/>
  <c r="JY781" i="90"/>
  <c r="JJ781" i="90"/>
  <c r="JI781" i="90"/>
  <c r="IT781" i="90"/>
  <c r="IS781" i="90"/>
  <c r="ID781" i="90"/>
  <c r="IC781" i="90"/>
  <c r="LG780" i="90"/>
  <c r="LF780" i="90"/>
  <c r="KP780" i="90"/>
  <c r="KO780" i="90"/>
  <c r="JZ780" i="90"/>
  <c r="JY780" i="90"/>
  <c r="JJ780" i="90"/>
  <c r="JI780" i="90"/>
  <c r="IT780" i="90"/>
  <c r="IS780" i="90"/>
  <c r="ID780" i="90"/>
  <c r="IC780" i="90"/>
  <c r="LG779" i="90"/>
  <c r="LF779" i="90"/>
  <c r="KP779" i="90"/>
  <c r="KO779" i="90"/>
  <c r="JZ779" i="90"/>
  <c r="JY779" i="90"/>
  <c r="JJ779" i="90"/>
  <c r="JI779" i="90"/>
  <c r="IT779" i="90"/>
  <c r="IS779" i="90"/>
  <c r="ID779" i="90"/>
  <c r="IC779" i="90"/>
  <c r="LG778" i="90"/>
  <c r="LF778" i="90"/>
  <c r="KP778" i="90"/>
  <c r="KO778" i="90"/>
  <c r="JZ778" i="90"/>
  <c r="JY778" i="90"/>
  <c r="JJ778" i="90"/>
  <c r="JI778" i="90"/>
  <c r="IT778" i="90"/>
  <c r="IS778" i="90"/>
  <c r="ID778" i="90"/>
  <c r="IC778" i="90"/>
  <c r="LG777" i="90"/>
  <c r="LF777" i="90"/>
  <c r="KP777" i="90"/>
  <c r="KO777" i="90"/>
  <c r="JZ777" i="90"/>
  <c r="JY777" i="90"/>
  <c r="JJ777" i="90"/>
  <c r="JI777" i="90"/>
  <c r="IT777" i="90"/>
  <c r="IS777" i="90"/>
  <c r="ID777" i="90"/>
  <c r="IC777" i="90"/>
  <c r="LG776" i="90"/>
  <c r="LF776" i="90"/>
  <c r="KP776" i="90"/>
  <c r="KO776" i="90"/>
  <c r="JZ776" i="90"/>
  <c r="JY776" i="90"/>
  <c r="JJ776" i="90"/>
  <c r="JI776" i="90"/>
  <c r="IT776" i="90"/>
  <c r="IS776" i="90"/>
  <c r="ID776" i="90"/>
  <c r="IC776" i="90"/>
  <c r="LG775" i="90"/>
  <c r="LF775" i="90"/>
  <c r="KP775" i="90"/>
  <c r="KO775" i="90"/>
  <c r="JZ775" i="90"/>
  <c r="JY775" i="90"/>
  <c r="JJ775" i="90"/>
  <c r="JI775" i="90"/>
  <c r="IT775" i="90"/>
  <c r="IS775" i="90"/>
  <c r="ID775" i="90"/>
  <c r="IC775" i="90"/>
  <c r="LG774" i="90"/>
  <c r="LF774" i="90"/>
  <c r="KP774" i="90"/>
  <c r="KO774" i="90"/>
  <c r="JZ774" i="90"/>
  <c r="JY774" i="90"/>
  <c r="JJ774" i="90"/>
  <c r="JI774" i="90"/>
  <c r="IT774" i="90"/>
  <c r="IS774" i="90"/>
  <c r="ID774" i="90"/>
  <c r="IC774" i="90"/>
  <c r="LG773" i="90"/>
  <c r="LF773" i="90"/>
  <c r="KP773" i="90"/>
  <c r="KO773" i="90"/>
  <c r="JZ773" i="90"/>
  <c r="JY773" i="90"/>
  <c r="JJ773" i="90"/>
  <c r="JI773" i="90"/>
  <c r="IT773" i="90"/>
  <c r="IS773" i="90"/>
  <c r="ID773" i="90"/>
  <c r="IC773" i="90"/>
  <c r="LG772" i="90"/>
  <c r="LF772" i="90"/>
  <c r="KP772" i="90"/>
  <c r="KO772" i="90"/>
  <c r="JZ772" i="90"/>
  <c r="JY772" i="90"/>
  <c r="JJ772" i="90"/>
  <c r="JI772" i="90"/>
  <c r="IT772" i="90"/>
  <c r="IS772" i="90"/>
  <c r="ID772" i="90"/>
  <c r="IC772" i="90"/>
  <c r="LG771" i="90"/>
  <c r="LF771" i="90"/>
  <c r="KP771" i="90"/>
  <c r="KO771" i="90"/>
  <c r="JZ771" i="90"/>
  <c r="JY771" i="90"/>
  <c r="JJ771" i="90"/>
  <c r="JI771" i="90"/>
  <c r="IT771" i="90"/>
  <c r="IS771" i="90"/>
  <c r="ID771" i="90"/>
  <c r="IC771" i="90"/>
  <c r="LG770" i="90"/>
  <c r="LF770" i="90"/>
  <c r="KP770" i="90"/>
  <c r="KO770" i="90"/>
  <c r="JZ770" i="90"/>
  <c r="JY770" i="90"/>
  <c r="JJ770" i="90"/>
  <c r="JI770" i="90"/>
  <c r="IT770" i="90"/>
  <c r="IS770" i="90"/>
  <c r="ID770" i="90"/>
  <c r="IC770" i="90"/>
  <c r="LG769" i="90"/>
  <c r="LF769" i="90"/>
  <c r="KP769" i="90"/>
  <c r="KO769" i="90"/>
  <c r="JZ769" i="90"/>
  <c r="JY769" i="90"/>
  <c r="JJ769" i="90"/>
  <c r="JI769" i="90"/>
  <c r="IT769" i="90"/>
  <c r="IS769" i="90"/>
  <c r="ID769" i="90"/>
  <c r="IC769" i="90"/>
  <c r="LG768" i="90"/>
  <c r="LF768" i="90"/>
  <c r="KP768" i="90"/>
  <c r="KO768" i="90"/>
  <c r="JZ768" i="90"/>
  <c r="JY768" i="90"/>
  <c r="JJ768" i="90"/>
  <c r="JI768" i="90"/>
  <c r="IT768" i="90"/>
  <c r="IS768" i="90"/>
  <c r="ID768" i="90"/>
  <c r="IC768" i="90"/>
  <c r="LG767" i="90"/>
  <c r="LF767" i="90"/>
  <c r="KP767" i="90"/>
  <c r="KO767" i="90"/>
  <c r="JZ767" i="90"/>
  <c r="JY767" i="90"/>
  <c r="JJ767" i="90"/>
  <c r="JI767" i="90"/>
  <c r="IT767" i="90"/>
  <c r="IS767" i="90"/>
  <c r="ID767" i="90"/>
  <c r="IC767" i="90"/>
  <c r="LG766" i="90"/>
  <c r="LF766" i="90"/>
  <c r="KP766" i="90"/>
  <c r="KO766" i="90"/>
  <c r="JZ766" i="90"/>
  <c r="JY766" i="90"/>
  <c r="JJ766" i="90"/>
  <c r="JI766" i="90"/>
  <c r="IT766" i="90"/>
  <c r="IS766" i="90"/>
  <c r="ID766" i="90"/>
  <c r="IC766" i="90"/>
  <c r="LG765" i="90"/>
  <c r="LF765" i="90"/>
  <c r="KP765" i="90"/>
  <c r="KO765" i="90"/>
  <c r="JZ765" i="90"/>
  <c r="JY765" i="90"/>
  <c r="JJ765" i="90"/>
  <c r="JI765" i="90"/>
  <c r="IT765" i="90"/>
  <c r="IS765" i="90"/>
  <c r="ID765" i="90"/>
  <c r="IC765" i="90"/>
  <c r="LG764" i="90"/>
  <c r="LF764" i="90"/>
  <c r="KP764" i="90"/>
  <c r="KO764" i="90"/>
  <c r="JZ764" i="90"/>
  <c r="JY764" i="90"/>
  <c r="JJ764" i="90"/>
  <c r="JI764" i="90"/>
  <c r="IT764" i="90"/>
  <c r="IS764" i="90"/>
  <c r="ID764" i="90"/>
  <c r="IC764" i="90"/>
  <c r="LG763" i="90"/>
  <c r="LF763" i="90"/>
  <c r="KP763" i="90"/>
  <c r="KO763" i="90"/>
  <c r="JZ763" i="90"/>
  <c r="JY763" i="90"/>
  <c r="JJ763" i="90"/>
  <c r="JI763" i="90"/>
  <c r="IT763" i="90"/>
  <c r="IS763" i="90"/>
  <c r="ID763" i="90"/>
  <c r="IC763" i="90"/>
  <c r="LG762" i="90"/>
  <c r="LF762" i="90"/>
  <c r="KP762" i="90"/>
  <c r="KO762" i="90"/>
  <c r="JZ762" i="90"/>
  <c r="JY762" i="90"/>
  <c r="JJ762" i="90"/>
  <c r="JI762" i="90"/>
  <c r="IT762" i="90"/>
  <c r="IS762" i="90"/>
  <c r="ID762" i="90"/>
  <c r="IC762" i="90"/>
  <c r="LG761" i="90"/>
  <c r="LF761" i="90"/>
  <c r="KP761" i="90"/>
  <c r="KO761" i="90"/>
  <c r="JZ761" i="90"/>
  <c r="JY761" i="90"/>
  <c r="JJ761" i="90"/>
  <c r="JI761" i="90"/>
  <c r="IT761" i="90"/>
  <c r="IS761" i="90"/>
  <c r="ID761" i="90"/>
  <c r="IC761" i="90"/>
  <c r="LG760" i="90"/>
  <c r="LF760" i="90"/>
  <c r="KP760" i="90"/>
  <c r="KO760" i="90"/>
  <c r="JZ760" i="90"/>
  <c r="JY760" i="90"/>
  <c r="JJ760" i="90"/>
  <c r="JI760" i="90"/>
  <c r="IT760" i="90"/>
  <c r="IS760" i="90"/>
  <c r="ID760" i="90"/>
  <c r="IC760" i="90"/>
  <c r="LG759" i="90"/>
  <c r="LF759" i="90"/>
  <c r="KP759" i="90"/>
  <c r="KO759" i="90"/>
  <c r="JZ759" i="90"/>
  <c r="JY759" i="90"/>
  <c r="JJ759" i="90"/>
  <c r="JI759" i="90"/>
  <c r="IT759" i="90"/>
  <c r="IS759" i="90"/>
  <c r="ID759" i="90"/>
  <c r="IC759" i="90"/>
  <c r="LG758" i="90"/>
  <c r="LF758" i="90"/>
  <c r="KP758" i="90"/>
  <c r="KO758" i="90"/>
  <c r="JZ758" i="90"/>
  <c r="JY758" i="90"/>
  <c r="JJ758" i="90"/>
  <c r="JI758" i="90"/>
  <c r="IT758" i="90"/>
  <c r="IS758" i="90"/>
  <c r="ID758" i="90"/>
  <c r="IC758" i="90"/>
  <c r="LG757" i="90"/>
  <c r="LF757" i="90"/>
  <c r="KP757" i="90"/>
  <c r="KO757" i="90"/>
  <c r="JZ757" i="90"/>
  <c r="JY757" i="90"/>
  <c r="JJ757" i="90"/>
  <c r="JI757" i="90"/>
  <c r="IT757" i="90"/>
  <c r="IS757" i="90"/>
  <c r="ID757" i="90"/>
  <c r="IC757" i="90"/>
  <c r="LG756" i="90"/>
  <c r="LF756" i="90"/>
  <c r="KP756" i="90"/>
  <c r="KO756" i="90"/>
  <c r="JZ756" i="90"/>
  <c r="JY756" i="90"/>
  <c r="JJ756" i="90"/>
  <c r="JI756" i="90"/>
  <c r="IT756" i="90"/>
  <c r="IS756" i="90"/>
  <c r="ID756" i="90"/>
  <c r="IC756" i="90"/>
  <c r="LG755" i="90"/>
  <c r="LF755" i="90"/>
  <c r="KP755" i="90"/>
  <c r="KO755" i="90"/>
  <c r="JZ755" i="90"/>
  <c r="JY755" i="90"/>
  <c r="JJ755" i="90"/>
  <c r="JI755" i="90"/>
  <c r="IT755" i="90"/>
  <c r="IS755" i="90"/>
  <c r="ID755" i="90"/>
  <c r="IC755" i="90"/>
  <c r="LG754" i="90"/>
  <c r="LF754" i="90"/>
  <c r="KP754" i="90"/>
  <c r="KO754" i="90"/>
  <c r="JZ754" i="90"/>
  <c r="JY754" i="90"/>
  <c r="JJ754" i="90"/>
  <c r="JI754" i="90"/>
  <c r="IT754" i="90"/>
  <c r="IS754" i="90"/>
  <c r="ID754" i="90"/>
  <c r="IC754" i="90"/>
  <c r="LG753" i="90"/>
  <c r="LF753" i="90"/>
  <c r="KP753" i="90"/>
  <c r="KO753" i="90"/>
  <c r="JZ753" i="90"/>
  <c r="JY753" i="90"/>
  <c r="JJ753" i="90"/>
  <c r="JI753" i="90"/>
  <c r="IT753" i="90"/>
  <c r="IS753" i="90"/>
  <c r="ID753" i="90"/>
  <c r="IC753" i="90"/>
  <c r="LG752" i="90"/>
  <c r="LF752" i="90"/>
  <c r="KP752" i="90"/>
  <c r="KO752" i="90"/>
  <c r="JZ752" i="90"/>
  <c r="JY752" i="90"/>
  <c r="JJ752" i="90"/>
  <c r="JI752" i="90"/>
  <c r="IT752" i="90"/>
  <c r="IS752" i="90"/>
  <c r="ID752" i="90"/>
  <c r="IC752" i="90"/>
  <c r="LG751" i="90"/>
  <c r="LF751" i="90"/>
  <c r="KP751" i="90"/>
  <c r="KO751" i="90"/>
  <c r="JZ751" i="90"/>
  <c r="JY751" i="90"/>
  <c r="JJ751" i="90"/>
  <c r="JI751" i="90"/>
  <c r="IT751" i="90"/>
  <c r="IS751" i="90"/>
  <c r="ID751" i="90"/>
  <c r="IC751" i="90"/>
  <c r="LG750" i="90"/>
  <c r="LF750" i="90"/>
  <c r="KP750" i="90"/>
  <c r="KO750" i="90"/>
  <c r="JZ750" i="90"/>
  <c r="JY750" i="90"/>
  <c r="JJ750" i="90"/>
  <c r="JI750" i="90"/>
  <c r="IT750" i="90"/>
  <c r="IS750" i="90"/>
  <c r="ID750" i="90"/>
  <c r="IC750" i="90"/>
  <c r="LG749" i="90"/>
  <c r="LF749" i="90"/>
  <c r="KP749" i="90"/>
  <c r="KO749" i="90"/>
  <c r="JZ749" i="90"/>
  <c r="JY749" i="90"/>
  <c r="JJ749" i="90"/>
  <c r="JI749" i="90"/>
  <c r="IT749" i="90"/>
  <c r="IS749" i="90"/>
  <c r="ID749" i="90"/>
  <c r="IC749" i="90"/>
  <c r="LG748" i="90"/>
  <c r="LF748" i="90"/>
  <c r="KP748" i="90"/>
  <c r="KO748" i="90"/>
  <c r="JZ748" i="90"/>
  <c r="JY748" i="90"/>
  <c r="JJ748" i="90"/>
  <c r="JI748" i="90"/>
  <c r="IT748" i="90"/>
  <c r="IS748" i="90"/>
  <c r="ID748" i="90"/>
  <c r="IC748" i="90"/>
  <c r="LG747" i="90"/>
  <c r="LF747" i="90"/>
  <c r="KP747" i="90"/>
  <c r="KO747" i="90"/>
  <c r="JZ747" i="90"/>
  <c r="JY747" i="90"/>
  <c r="JJ747" i="90"/>
  <c r="JI747" i="90"/>
  <c r="IT747" i="90"/>
  <c r="IS747" i="90"/>
  <c r="ID747" i="90"/>
  <c r="IC747" i="90"/>
  <c r="LG746" i="90"/>
  <c r="LF746" i="90"/>
  <c r="KP746" i="90"/>
  <c r="KO746" i="90"/>
  <c r="JZ746" i="90"/>
  <c r="JY746" i="90"/>
  <c r="JJ746" i="90"/>
  <c r="JI746" i="90"/>
  <c r="IT746" i="90"/>
  <c r="IS746" i="90"/>
  <c r="ID746" i="90"/>
  <c r="IC746" i="90"/>
  <c r="LG745" i="90"/>
  <c r="LF745" i="90"/>
  <c r="KP745" i="90"/>
  <c r="KO745" i="90"/>
  <c r="JZ745" i="90"/>
  <c r="JY745" i="90"/>
  <c r="JJ745" i="90"/>
  <c r="JI745" i="90"/>
  <c r="IT745" i="90"/>
  <c r="IS745" i="90"/>
  <c r="ID745" i="90"/>
  <c r="IC745" i="90"/>
  <c r="LG744" i="90"/>
  <c r="LF744" i="90"/>
  <c r="KP744" i="90"/>
  <c r="KO744" i="90"/>
  <c r="JZ744" i="90"/>
  <c r="JY744" i="90"/>
  <c r="JJ744" i="90"/>
  <c r="JI744" i="90"/>
  <c r="IT744" i="90"/>
  <c r="IS744" i="90"/>
  <c r="ID744" i="90"/>
  <c r="IC744" i="90"/>
  <c r="LG743" i="90"/>
  <c r="LF743" i="90"/>
  <c r="KP743" i="90"/>
  <c r="KO743" i="90"/>
  <c r="JZ743" i="90"/>
  <c r="JY743" i="90"/>
  <c r="JJ743" i="90"/>
  <c r="JI743" i="90"/>
  <c r="IT743" i="90"/>
  <c r="IS743" i="90"/>
  <c r="ID743" i="90"/>
  <c r="IC743" i="90"/>
  <c r="LG742" i="90"/>
  <c r="LF742" i="90"/>
  <c r="KP742" i="90"/>
  <c r="KO742" i="90"/>
  <c r="JZ742" i="90"/>
  <c r="JY742" i="90"/>
  <c r="JJ742" i="90"/>
  <c r="JI742" i="90"/>
  <c r="IT742" i="90"/>
  <c r="IS742" i="90"/>
  <c r="ID742" i="90"/>
  <c r="IC742" i="90"/>
  <c r="LG741" i="90"/>
  <c r="LF741" i="90"/>
  <c r="KP741" i="90"/>
  <c r="KO741" i="90"/>
  <c r="JZ741" i="90"/>
  <c r="JY741" i="90"/>
  <c r="JJ741" i="90"/>
  <c r="JI741" i="90"/>
  <c r="IT741" i="90"/>
  <c r="IS741" i="90"/>
  <c r="ID741" i="90"/>
  <c r="IC741" i="90"/>
  <c r="LG740" i="90"/>
  <c r="LF740" i="90"/>
  <c r="KP740" i="90"/>
  <c r="KO740" i="90"/>
  <c r="JZ740" i="90"/>
  <c r="JY740" i="90"/>
  <c r="JJ740" i="90"/>
  <c r="JI740" i="90"/>
  <c r="IT740" i="90"/>
  <c r="IS740" i="90"/>
  <c r="ID740" i="90"/>
  <c r="IC740" i="90"/>
  <c r="LG739" i="90"/>
  <c r="LF739" i="90"/>
  <c r="KP739" i="90"/>
  <c r="KO739" i="90"/>
  <c r="JZ739" i="90"/>
  <c r="JY739" i="90"/>
  <c r="JJ739" i="90"/>
  <c r="JI739" i="90"/>
  <c r="IT739" i="90"/>
  <c r="IS739" i="90"/>
  <c r="ID739" i="90"/>
  <c r="IC739" i="90"/>
  <c r="LG738" i="90"/>
  <c r="LF738" i="90"/>
  <c r="KP738" i="90"/>
  <c r="KO738" i="90"/>
  <c r="JZ738" i="90"/>
  <c r="JY738" i="90"/>
  <c r="JJ738" i="90"/>
  <c r="JI738" i="90"/>
  <c r="IT738" i="90"/>
  <c r="IS738" i="90"/>
  <c r="ID738" i="90"/>
  <c r="IC738" i="90"/>
  <c r="LG737" i="90"/>
  <c r="LF737" i="90"/>
  <c r="KP737" i="90"/>
  <c r="KO737" i="90"/>
  <c r="JZ737" i="90"/>
  <c r="JY737" i="90"/>
  <c r="JJ737" i="90"/>
  <c r="JI737" i="90"/>
  <c r="IT737" i="90"/>
  <c r="IS737" i="90"/>
  <c r="ID737" i="90"/>
  <c r="IC737" i="90"/>
  <c r="LG736" i="90"/>
  <c r="LF736" i="90"/>
  <c r="KP736" i="90"/>
  <c r="KO736" i="90"/>
  <c r="JZ736" i="90"/>
  <c r="JY736" i="90"/>
  <c r="JJ736" i="90"/>
  <c r="JI736" i="90"/>
  <c r="IT736" i="90"/>
  <c r="IS736" i="90"/>
  <c r="ID736" i="90"/>
  <c r="IC736" i="90"/>
  <c r="LG735" i="90"/>
  <c r="LF735" i="90"/>
  <c r="KP735" i="90"/>
  <c r="KO735" i="90"/>
  <c r="JZ735" i="90"/>
  <c r="JY735" i="90"/>
  <c r="JJ735" i="90"/>
  <c r="JI735" i="90"/>
  <c r="IT735" i="90"/>
  <c r="IS735" i="90"/>
  <c r="ID735" i="90"/>
  <c r="IC735" i="90"/>
  <c r="LG734" i="90"/>
  <c r="LF734" i="90"/>
  <c r="KP734" i="90"/>
  <c r="KO734" i="90"/>
  <c r="JZ734" i="90"/>
  <c r="JY734" i="90"/>
  <c r="JJ734" i="90"/>
  <c r="JI734" i="90"/>
  <c r="IT734" i="90"/>
  <c r="IS734" i="90"/>
  <c r="ID734" i="90"/>
  <c r="IC734" i="90"/>
  <c r="LG733" i="90"/>
  <c r="LF733" i="90"/>
  <c r="KP733" i="90"/>
  <c r="KO733" i="90"/>
  <c r="JZ733" i="90"/>
  <c r="JY733" i="90"/>
  <c r="JJ733" i="90"/>
  <c r="JI733" i="90"/>
  <c r="IT733" i="90"/>
  <c r="IS733" i="90"/>
  <c r="ID733" i="90"/>
  <c r="IC733" i="90"/>
  <c r="LG732" i="90"/>
  <c r="LF732" i="90"/>
  <c r="KP732" i="90"/>
  <c r="KO732" i="90"/>
  <c r="JZ732" i="90"/>
  <c r="JY732" i="90"/>
  <c r="JJ732" i="90"/>
  <c r="JI732" i="90"/>
  <c r="IT732" i="90"/>
  <c r="IS732" i="90"/>
  <c r="ID732" i="90"/>
  <c r="IC732" i="90"/>
  <c r="LG731" i="90"/>
  <c r="LF731" i="90"/>
  <c r="KP731" i="90"/>
  <c r="KO731" i="90"/>
  <c r="JZ731" i="90"/>
  <c r="JY731" i="90"/>
  <c r="JJ731" i="90"/>
  <c r="JI731" i="90"/>
  <c r="IT731" i="90"/>
  <c r="IS731" i="90"/>
  <c r="ID731" i="90"/>
  <c r="IC731" i="90"/>
  <c r="LG730" i="90"/>
  <c r="LF730" i="90"/>
  <c r="KP730" i="90"/>
  <c r="KO730" i="90"/>
  <c r="JZ730" i="90"/>
  <c r="JY730" i="90"/>
  <c r="JJ730" i="90"/>
  <c r="JI730" i="90"/>
  <c r="IT730" i="90"/>
  <c r="IS730" i="90"/>
  <c r="ID730" i="90"/>
  <c r="IC730" i="90"/>
  <c r="LG729" i="90"/>
  <c r="LF729" i="90"/>
  <c r="KP729" i="90"/>
  <c r="KO729" i="90"/>
  <c r="JZ729" i="90"/>
  <c r="JY729" i="90"/>
  <c r="JJ729" i="90"/>
  <c r="JI729" i="90"/>
  <c r="IT729" i="90"/>
  <c r="IS729" i="90"/>
  <c r="ID729" i="90"/>
  <c r="IC729" i="90"/>
  <c r="LG728" i="90"/>
  <c r="LF728" i="90"/>
  <c r="KP728" i="90"/>
  <c r="KO728" i="90"/>
  <c r="JZ728" i="90"/>
  <c r="JY728" i="90"/>
  <c r="JJ728" i="90"/>
  <c r="JI728" i="90"/>
  <c r="IT728" i="90"/>
  <c r="IS728" i="90"/>
  <c r="ID728" i="90"/>
  <c r="IC728" i="90"/>
  <c r="LG727" i="90"/>
  <c r="LF727" i="90"/>
  <c r="KP727" i="90"/>
  <c r="KO727" i="90"/>
  <c r="JZ727" i="90"/>
  <c r="JY727" i="90"/>
  <c r="JJ727" i="90"/>
  <c r="JI727" i="90"/>
  <c r="IT727" i="90"/>
  <c r="IS727" i="90"/>
  <c r="ID727" i="90"/>
  <c r="IC727" i="90"/>
  <c r="LG726" i="90"/>
  <c r="LF726" i="90"/>
  <c r="KP726" i="90"/>
  <c r="KO726" i="90"/>
  <c r="JZ726" i="90"/>
  <c r="JY726" i="90"/>
  <c r="JJ726" i="90"/>
  <c r="JI726" i="90"/>
  <c r="IT726" i="90"/>
  <c r="IS726" i="90"/>
  <c r="ID726" i="90"/>
  <c r="IC726" i="90"/>
  <c r="LG725" i="90"/>
  <c r="LF725" i="90"/>
  <c r="KP725" i="90"/>
  <c r="KO725" i="90"/>
  <c r="JZ725" i="90"/>
  <c r="JY725" i="90"/>
  <c r="JJ725" i="90"/>
  <c r="JI725" i="90"/>
  <c r="IT725" i="90"/>
  <c r="IS725" i="90"/>
  <c r="ID725" i="90"/>
  <c r="IC725" i="90"/>
  <c r="LG724" i="90"/>
  <c r="LF724" i="90"/>
  <c r="KP724" i="90"/>
  <c r="KO724" i="90"/>
  <c r="JZ724" i="90"/>
  <c r="JY724" i="90"/>
  <c r="JJ724" i="90"/>
  <c r="JI724" i="90"/>
  <c r="IT724" i="90"/>
  <c r="IS724" i="90"/>
  <c r="ID724" i="90"/>
  <c r="IC724" i="90"/>
  <c r="LG723" i="90"/>
  <c r="LF723" i="90"/>
  <c r="KP723" i="90"/>
  <c r="KO723" i="90"/>
  <c r="JZ723" i="90"/>
  <c r="JY723" i="90"/>
  <c r="JJ723" i="90"/>
  <c r="JI723" i="90"/>
  <c r="IT723" i="90"/>
  <c r="IS723" i="90"/>
  <c r="ID723" i="90"/>
  <c r="IC723" i="90"/>
  <c r="LG722" i="90"/>
  <c r="LF722" i="90"/>
  <c r="KP722" i="90"/>
  <c r="KO722" i="90"/>
  <c r="JZ722" i="90"/>
  <c r="JY722" i="90"/>
  <c r="JJ722" i="90"/>
  <c r="JI722" i="90"/>
  <c r="IT722" i="90"/>
  <c r="IS722" i="90"/>
  <c r="ID722" i="90"/>
  <c r="IC722" i="90"/>
  <c r="LG721" i="90"/>
  <c r="LF721" i="90"/>
  <c r="KP721" i="90"/>
  <c r="KO721" i="90"/>
  <c r="JZ721" i="90"/>
  <c r="JY721" i="90"/>
  <c r="JJ721" i="90"/>
  <c r="JI721" i="90"/>
  <c r="IT721" i="90"/>
  <c r="IS721" i="90"/>
  <c r="ID721" i="90"/>
  <c r="IC721" i="90"/>
  <c r="LG720" i="90"/>
  <c r="LF720" i="90"/>
  <c r="KP720" i="90"/>
  <c r="KO720" i="90"/>
  <c r="JZ720" i="90"/>
  <c r="JY720" i="90"/>
  <c r="JJ720" i="90"/>
  <c r="JI720" i="90"/>
  <c r="IT720" i="90"/>
  <c r="IS720" i="90"/>
  <c r="ID720" i="90"/>
  <c r="IC720" i="90"/>
  <c r="LG719" i="90"/>
  <c r="LF719" i="90"/>
  <c r="KP719" i="90"/>
  <c r="KO719" i="90"/>
  <c r="JZ719" i="90"/>
  <c r="JY719" i="90"/>
  <c r="JJ719" i="90"/>
  <c r="JI719" i="90"/>
  <c r="IT719" i="90"/>
  <c r="IS719" i="90"/>
  <c r="ID719" i="90"/>
  <c r="IC719" i="90"/>
  <c r="LG718" i="90"/>
  <c r="LF718" i="90"/>
  <c r="KP718" i="90"/>
  <c r="KO718" i="90"/>
  <c r="JZ718" i="90"/>
  <c r="JY718" i="90"/>
  <c r="JJ718" i="90"/>
  <c r="JI718" i="90"/>
  <c r="IT718" i="90"/>
  <c r="IS718" i="90"/>
  <c r="ID718" i="90"/>
  <c r="IC718" i="90"/>
  <c r="LG717" i="90"/>
  <c r="LF717" i="90"/>
  <c r="KP717" i="90"/>
  <c r="KO717" i="90"/>
  <c r="JZ717" i="90"/>
  <c r="JY717" i="90"/>
  <c r="JJ717" i="90"/>
  <c r="JI717" i="90"/>
  <c r="IT717" i="90"/>
  <c r="IS717" i="90"/>
  <c r="ID717" i="90"/>
  <c r="IC717" i="90"/>
  <c r="LG716" i="90"/>
  <c r="LF716" i="90"/>
  <c r="KP716" i="90"/>
  <c r="KO716" i="90"/>
  <c r="JZ716" i="90"/>
  <c r="JY716" i="90"/>
  <c r="JJ716" i="90"/>
  <c r="JI716" i="90"/>
  <c r="IT716" i="90"/>
  <c r="IS716" i="90"/>
  <c r="ID716" i="90"/>
  <c r="IC716" i="90"/>
  <c r="LG715" i="90"/>
  <c r="LF715" i="90"/>
  <c r="KP715" i="90"/>
  <c r="KO715" i="90"/>
  <c r="JZ715" i="90"/>
  <c r="JY715" i="90"/>
  <c r="JJ715" i="90"/>
  <c r="JI715" i="90"/>
  <c r="IT715" i="90"/>
  <c r="IS715" i="90"/>
  <c r="ID715" i="90"/>
  <c r="IC715" i="90"/>
  <c r="LG714" i="90"/>
  <c r="LF714" i="90"/>
  <c r="KP714" i="90"/>
  <c r="KO714" i="90"/>
  <c r="JZ714" i="90"/>
  <c r="JY714" i="90"/>
  <c r="JJ714" i="90"/>
  <c r="JI714" i="90"/>
  <c r="IT714" i="90"/>
  <c r="IS714" i="90"/>
  <c r="ID714" i="90"/>
  <c r="IC714" i="90"/>
  <c r="LG713" i="90"/>
  <c r="LF713" i="90"/>
  <c r="KP713" i="90"/>
  <c r="KO713" i="90"/>
  <c r="JZ713" i="90"/>
  <c r="JY713" i="90"/>
  <c r="JJ713" i="90"/>
  <c r="JI713" i="90"/>
  <c r="IT713" i="90"/>
  <c r="IS713" i="90"/>
  <c r="ID713" i="90"/>
  <c r="IC713" i="90"/>
  <c r="LG712" i="90"/>
  <c r="LF712" i="90"/>
  <c r="KP712" i="90"/>
  <c r="KO712" i="90"/>
  <c r="JZ712" i="90"/>
  <c r="JY712" i="90"/>
  <c r="JJ712" i="90"/>
  <c r="JI712" i="90"/>
  <c r="IT712" i="90"/>
  <c r="IS712" i="90"/>
  <c r="ID712" i="90"/>
  <c r="IC712" i="90"/>
  <c r="LG711" i="90"/>
  <c r="LF711" i="90"/>
  <c r="KP711" i="90"/>
  <c r="KO711" i="90"/>
  <c r="JZ711" i="90"/>
  <c r="JY711" i="90"/>
  <c r="JJ711" i="90"/>
  <c r="JI711" i="90"/>
  <c r="IT711" i="90"/>
  <c r="IS711" i="90"/>
  <c r="ID711" i="90"/>
  <c r="IC711" i="90"/>
  <c r="LG710" i="90"/>
  <c r="LF710" i="90"/>
  <c r="KP710" i="90"/>
  <c r="KO710" i="90"/>
  <c r="JZ710" i="90"/>
  <c r="JY710" i="90"/>
  <c r="JJ710" i="90"/>
  <c r="JI710" i="90"/>
  <c r="IT710" i="90"/>
  <c r="IS710" i="90"/>
  <c r="ID710" i="90"/>
  <c r="IC710" i="90"/>
  <c r="LG709" i="90"/>
  <c r="LF709" i="90"/>
  <c r="KP709" i="90"/>
  <c r="KO709" i="90"/>
  <c r="JZ709" i="90"/>
  <c r="JY709" i="90"/>
  <c r="JJ709" i="90"/>
  <c r="JI709" i="90"/>
  <c r="IT709" i="90"/>
  <c r="IS709" i="90"/>
  <c r="ID709" i="90"/>
  <c r="IC709" i="90"/>
  <c r="LG708" i="90"/>
  <c r="LF708" i="90"/>
  <c r="KP708" i="90"/>
  <c r="KO708" i="90"/>
  <c r="JZ708" i="90"/>
  <c r="JY708" i="90"/>
  <c r="JJ708" i="90"/>
  <c r="JI708" i="90"/>
  <c r="IT708" i="90"/>
  <c r="IS708" i="90"/>
  <c r="ID708" i="90"/>
  <c r="IC708" i="90"/>
  <c r="LG707" i="90"/>
  <c r="LF707" i="90"/>
  <c r="KP707" i="90"/>
  <c r="KO707" i="90"/>
  <c r="JZ707" i="90"/>
  <c r="JY707" i="90"/>
  <c r="JJ707" i="90"/>
  <c r="JI707" i="90"/>
  <c r="IT707" i="90"/>
  <c r="IS707" i="90"/>
  <c r="ID707" i="90"/>
  <c r="IC707" i="90"/>
  <c r="LG706" i="90"/>
  <c r="LF706" i="90"/>
  <c r="KP706" i="90"/>
  <c r="KO706" i="90"/>
  <c r="JZ706" i="90"/>
  <c r="JY706" i="90"/>
  <c r="JJ706" i="90"/>
  <c r="JI706" i="90"/>
  <c r="IT706" i="90"/>
  <c r="IS706" i="90"/>
  <c r="ID706" i="90"/>
  <c r="IC706" i="90"/>
  <c r="LG705" i="90"/>
  <c r="LF705" i="90"/>
  <c r="KP705" i="90"/>
  <c r="KO705" i="90"/>
  <c r="JZ705" i="90"/>
  <c r="JY705" i="90"/>
  <c r="JJ705" i="90"/>
  <c r="JI705" i="90"/>
  <c r="IT705" i="90"/>
  <c r="IS705" i="90"/>
  <c r="ID705" i="90"/>
  <c r="IC705" i="90"/>
  <c r="LG704" i="90"/>
  <c r="LF704" i="90"/>
  <c r="KP704" i="90"/>
  <c r="KO704" i="90"/>
  <c r="JZ704" i="90"/>
  <c r="JY704" i="90"/>
  <c r="JJ704" i="90"/>
  <c r="JI704" i="90"/>
  <c r="IT704" i="90"/>
  <c r="IS704" i="90"/>
  <c r="ID704" i="90"/>
  <c r="IC704" i="90"/>
  <c r="LG703" i="90"/>
  <c r="LF703" i="90"/>
  <c r="KP703" i="90"/>
  <c r="KO703" i="90"/>
  <c r="JZ703" i="90"/>
  <c r="JY703" i="90"/>
  <c r="JJ703" i="90"/>
  <c r="JI703" i="90"/>
  <c r="IT703" i="90"/>
  <c r="IS703" i="90"/>
  <c r="ID703" i="90"/>
  <c r="IC703" i="90"/>
  <c r="LG702" i="90"/>
  <c r="LF702" i="90"/>
  <c r="KP702" i="90"/>
  <c r="KO702" i="90"/>
  <c r="JZ702" i="90"/>
  <c r="JY702" i="90"/>
  <c r="JJ702" i="90"/>
  <c r="JI702" i="90"/>
  <c r="IT702" i="90"/>
  <c r="IS702" i="90"/>
  <c r="ID702" i="90"/>
  <c r="IC702" i="90"/>
  <c r="LG701" i="90"/>
  <c r="LF701" i="90"/>
  <c r="KP701" i="90"/>
  <c r="KO701" i="90"/>
  <c r="JZ701" i="90"/>
  <c r="JY701" i="90"/>
  <c r="JJ701" i="90"/>
  <c r="JI701" i="90"/>
  <c r="IT701" i="90"/>
  <c r="IS701" i="90"/>
  <c r="ID701" i="90"/>
  <c r="IC701" i="90"/>
  <c r="LG700" i="90"/>
  <c r="LF700" i="90"/>
  <c r="KP700" i="90"/>
  <c r="KO700" i="90"/>
  <c r="JZ700" i="90"/>
  <c r="JY700" i="90"/>
  <c r="JJ700" i="90"/>
  <c r="JI700" i="90"/>
  <c r="IT700" i="90"/>
  <c r="IS700" i="90"/>
  <c r="ID700" i="90"/>
  <c r="IC700" i="90"/>
  <c r="LG699" i="90"/>
  <c r="LF699" i="90"/>
  <c r="KP699" i="90"/>
  <c r="KO699" i="90"/>
  <c r="JZ699" i="90"/>
  <c r="JY699" i="90"/>
  <c r="JJ699" i="90"/>
  <c r="JI699" i="90"/>
  <c r="IT699" i="90"/>
  <c r="IS699" i="90"/>
  <c r="ID699" i="90"/>
  <c r="IC699" i="90"/>
  <c r="LG698" i="90"/>
  <c r="LF698" i="90"/>
  <c r="KP698" i="90"/>
  <c r="KO698" i="90"/>
  <c r="JZ698" i="90"/>
  <c r="JY698" i="90"/>
  <c r="JJ698" i="90"/>
  <c r="JI698" i="90"/>
  <c r="IT698" i="90"/>
  <c r="IS698" i="90"/>
  <c r="ID698" i="90"/>
  <c r="IC698" i="90"/>
  <c r="LG697" i="90"/>
  <c r="LF697" i="90"/>
  <c r="KP697" i="90"/>
  <c r="KO697" i="90"/>
  <c r="JZ697" i="90"/>
  <c r="JY697" i="90"/>
  <c r="JJ697" i="90"/>
  <c r="JI697" i="90"/>
  <c r="IT697" i="90"/>
  <c r="IS697" i="90"/>
  <c r="ID697" i="90"/>
  <c r="IC697" i="90"/>
  <c r="LG696" i="90"/>
  <c r="LF696" i="90"/>
  <c r="KP696" i="90"/>
  <c r="KO696" i="90"/>
  <c r="JZ696" i="90"/>
  <c r="JY696" i="90"/>
  <c r="JJ696" i="90"/>
  <c r="JI696" i="90"/>
  <c r="IT696" i="90"/>
  <c r="IS696" i="90"/>
  <c r="ID696" i="90"/>
  <c r="IC696" i="90"/>
  <c r="LG695" i="90"/>
  <c r="LF695" i="90"/>
  <c r="KP695" i="90"/>
  <c r="KO695" i="90"/>
  <c r="JZ695" i="90"/>
  <c r="JY695" i="90"/>
  <c r="JJ695" i="90"/>
  <c r="JI695" i="90"/>
  <c r="IT695" i="90"/>
  <c r="IS695" i="90"/>
  <c r="ID695" i="90"/>
  <c r="IC695" i="90"/>
  <c r="LG694" i="90"/>
  <c r="LF694" i="90"/>
  <c r="KP694" i="90"/>
  <c r="KO694" i="90"/>
  <c r="JZ694" i="90"/>
  <c r="JY694" i="90"/>
  <c r="JJ694" i="90"/>
  <c r="JI694" i="90"/>
  <c r="IT694" i="90"/>
  <c r="IS694" i="90"/>
  <c r="ID694" i="90"/>
  <c r="IC694" i="90"/>
  <c r="LG693" i="90"/>
  <c r="LF693" i="90"/>
  <c r="KP693" i="90"/>
  <c r="KO693" i="90"/>
  <c r="JZ693" i="90"/>
  <c r="JY693" i="90"/>
  <c r="JJ693" i="90"/>
  <c r="JI693" i="90"/>
  <c r="IT693" i="90"/>
  <c r="IS693" i="90"/>
  <c r="ID693" i="90"/>
  <c r="IC693" i="90"/>
  <c r="LG692" i="90"/>
  <c r="LF692" i="90"/>
  <c r="KP692" i="90"/>
  <c r="KO692" i="90"/>
  <c r="JZ692" i="90"/>
  <c r="JY692" i="90"/>
  <c r="JJ692" i="90"/>
  <c r="JI692" i="90"/>
  <c r="IT692" i="90"/>
  <c r="IS692" i="90"/>
  <c r="ID692" i="90"/>
  <c r="IC692" i="90"/>
  <c r="LG691" i="90"/>
  <c r="LF691" i="90"/>
  <c r="KP691" i="90"/>
  <c r="KO691" i="90"/>
  <c r="JZ691" i="90"/>
  <c r="JY691" i="90"/>
  <c r="JJ691" i="90"/>
  <c r="JI691" i="90"/>
  <c r="IT691" i="90"/>
  <c r="IS691" i="90"/>
  <c r="ID691" i="90"/>
  <c r="IC691" i="90"/>
  <c r="LG690" i="90"/>
  <c r="LF690" i="90"/>
  <c r="KP690" i="90"/>
  <c r="KO690" i="90"/>
  <c r="JZ690" i="90"/>
  <c r="JY690" i="90"/>
  <c r="JJ690" i="90"/>
  <c r="JI690" i="90"/>
  <c r="IT690" i="90"/>
  <c r="IS690" i="90"/>
  <c r="ID690" i="90"/>
  <c r="IC690" i="90"/>
  <c r="LG689" i="90"/>
  <c r="LF689" i="90"/>
  <c r="KP689" i="90"/>
  <c r="KO689" i="90"/>
  <c r="JZ689" i="90"/>
  <c r="JY689" i="90"/>
  <c r="JJ689" i="90"/>
  <c r="JI689" i="90"/>
  <c r="IT689" i="90"/>
  <c r="IS689" i="90"/>
  <c r="ID689" i="90"/>
  <c r="IC689" i="90"/>
  <c r="LG688" i="90"/>
  <c r="LF688" i="90"/>
  <c r="KP688" i="90"/>
  <c r="KO688" i="90"/>
  <c r="JZ688" i="90"/>
  <c r="JY688" i="90"/>
  <c r="JJ688" i="90"/>
  <c r="JI688" i="90"/>
  <c r="IT688" i="90"/>
  <c r="IS688" i="90"/>
  <c r="ID688" i="90"/>
  <c r="IC688" i="90"/>
  <c r="LG687" i="90"/>
  <c r="LF687" i="90"/>
  <c r="KP687" i="90"/>
  <c r="KO687" i="90"/>
  <c r="JZ687" i="90"/>
  <c r="JY687" i="90"/>
  <c r="JJ687" i="90"/>
  <c r="JI687" i="90"/>
  <c r="IT687" i="90"/>
  <c r="IS687" i="90"/>
  <c r="ID687" i="90"/>
  <c r="IC687" i="90"/>
  <c r="LG686" i="90"/>
  <c r="LF686" i="90"/>
  <c r="KP686" i="90"/>
  <c r="KO686" i="90"/>
  <c r="JZ686" i="90"/>
  <c r="JY686" i="90"/>
  <c r="JJ686" i="90"/>
  <c r="JI686" i="90"/>
  <c r="IT686" i="90"/>
  <c r="IS686" i="90"/>
  <c r="ID686" i="90"/>
  <c r="IC686" i="90"/>
  <c r="LG685" i="90"/>
  <c r="LF685" i="90"/>
  <c r="KP685" i="90"/>
  <c r="KO685" i="90"/>
  <c r="JZ685" i="90"/>
  <c r="JY685" i="90"/>
  <c r="JJ685" i="90"/>
  <c r="JI685" i="90"/>
  <c r="IT685" i="90"/>
  <c r="IS685" i="90"/>
  <c r="ID685" i="90"/>
  <c r="IC685" i="90"/>
  <c r="LG684" i="90"/>
  <c r="LF684" i="90"/>
  <c r="KP684" i="90"/>
  <c r="KO684" i="90"/>
  <c r="JZ684" i="90"/>
  <c r="JY684" i="90"/>
  <c r="JJ684" i="90"/>
  <c r="JI684" i="90"/>
  <c r="IT684" i="90"/>
  <c r="IS684" i="90"/>
  <c r="ID684" i="90"/>
  <c r="IC684" i="90"/>
  <c r="LG683" i="90"/>
  <c r="LF683" i="90"/>
  <c r="KP683" i="90"/>
  <c r="KO683" i="90"/>
  <c r="JZ683" i="90"/>
  <c r="JY683" i="90"/>
  <c r="JJ683" i="90"/>
  <c r="JI683" i="90"/>
  <c r="IT683" i="90"/>
  <c r="IS683" i="90"/>
  <c r="ID683" i="90"/>
  <c r="IC683" i="90"/>
  <c r="LG682" i="90"/>
  <c r="LF682" i="90"/>
  <c r="KP682" i="90"/>
  <c r="KO682" i="90"/>
  <c r="JZ682" i="90"/>
  <c r="JY682" i="90"/>
  <c r="JJ682" i="90"/>
  <c r="JI682" i="90"/>
  <c r="IT682" i="90"/>
  <c r="IS682" i="90"/>
  <c r="ID682" i="90"/>
  <c r="IC682" i="90"/>
  <c r="LG681" i="90"/>
  <c r="LF681" i="90"/>
  <c r="KP681" i="90"/>
  <c r="KO681" i="90"/>
  <c r="JZ681" i="90"/>
  <c r="JY681" i="90"/>
  <c r="JJ681" i="90"/>
  <c r="JI681" i="90"/>
  <c r="IT681" i="90"/>
  <c r="IS681" i="90"/>
  <c r="ID681" i="90"/>
  <c r="IC681" i="90"/>
  <c r="LG680" i="90"/>
  <c r="LF680" i="90"/>
  <c r="KP680" i="90"/>
  <c r="KO680" i="90"/>
  <c r="JZ680" i="90"/>
  <c r="JY680" i="90"/>
  <c r="JJ680" i="90"/>
  <c r="JI680" i="90"/>
  <c r="IT680" i="90"/>
  <c r="IS680" i="90"/>
  <c r="ID680" i="90"/>
  <c r="IC680" i="90"/>
  <c r="LG679" i="90"/>
  <c r="LF679" i="90"/>
  <c r="KP679" i="90"/>
  <c r="KO679" i="90"/>
  <c r="JZ679" i="90"/>
  <c r="JY679" i="90"/>
  <c r="JJ679" i="90"/>
  <c r="JI679" i="90"/>
  <c r="IT679" i="90"/>
  <c r="IS679" i="90"/>
  <c r="ID679" i="90"/>
  <c r="IC679" i="90"/>
  <c r="LG678" i="90"/>
  <c r="LF678" i="90"/>
  <c r="KP678" i="90"/>
  <c r="KO678" i="90"/>
  <c r="JZ678" i="90"/>
  <c r="JY678" i="90"/>
  <c r="JJ678" i="90"/>
  <c r="JI678" i="90"/>
  <c r="IT678" i="90"/>
  <c r="IS678" i="90"/>
  <c r="ID678" i="90"/>
  <c r="IC678" i="90"/>
  <c r="LG677" i="90"/>
  <c r="LF677" i="90"/>
  <c r="KP677" i="90"/>
  <c r="KO677" i="90"/>
  <c r="JZ677" i="90"/>
  <c r="JY677" i="90"/>
  <c r="JJ677" i="90"/>
  <c r="JI677" i="90"/>
  <c r="IT677" i="90"/>
  <c r="IS677" i="90"/>
  <c r="ID677" i="90"/>
  <c r="IC677" i="90"/>
  <c r="LG676" i="90"/>
  <c r="LF676" i="90"/>
  <c r="KP676" i="90"/>
  <c r="KO676" i="90"/>
  <c r="JZ676" i="90"/>
  <c r="JY676" i="90"/>
  <c r="JJ676" i="90"/>
  <c r="JI676" i="90"/>
  <c r="IT676" i="90"/>
  <c r="IS676" i="90"/>
  <c r="ID676" i="90"/>
  <c r="IC676" i="90"/>
  <c r="LG675" i="90"/>
  <c r="LF675" i="90"/>
  <c r="KP675" i="90"/>
  <c r="KO675" i="90"/>
  <c r="JZ675" i="90"/>
  <c r="JY675" i="90"/>
  <c r="JJ675" i="90"/>
  <c r="JI675" i="90"/>
  <c r="IT675" i="90"/>
  <c r="IS675" i="90"/>
  <c r="ID675" i="90"/>
  <c r="IC675" i="90"/>
  <c r="LG674" i="90"/>
  <c r="LF674" i="90"/>
  <c r="KP674" i="90"/>
  <c r="KO674" i="90"/>
  <c r="JZ674" i="90"/>
  <c r="JY674" i="90"/>
  <c r="JJ674" i="90"/>
  <c r="JI674" i="90"/>
  <c r="IT674" i="90"/>
  <c r="IS674" i="90"/>
  <c r="ID674" i="90"/>
  <c r="IC674" i="90"/>
  <c r="LG673" i="90"/>
  <c r="LF673" i="90"/>
  <c r="KP673" i="90"/>
  <c r="KO673" i="90"/>
  <c r="JZ673" i="90"/>
  <c r="JY673" i="90"/>
  <c r="JJ673" i="90"/>
  <c r="JI673" i="90"/>
  <c r="IT673" i="90"/>
  <c r="IS673" i="90"/>
  <c r="ID673" i="90"/>
  <c r="IC673" i="90"/>
  <c r="LG672" i="90"/>
  <c r="LF672" i="90"/>
  <c r="KP672" i="90"/>
  <c r="KO672" i="90"/>
  <c r="JZ672" i="90"/>
  <c r="JY672" i="90"/>
  <c r="JJ672" i="90"/>
  <c r="JI672" i="90"/>
  <c r="IT672" i="90"/>
  <c r="IS672" i="90"/>
  <c r="ID672" i="90"/>
  <c r="IC672" i="90"/>
  <c r="LG671" i="90"/>
  <c r="LF671" i="90"/>
  <c r="KP671" i="90"/>
  <c r="KO671" i="90"/>
  <c r="JZ671" i="90"/>
  <c r="JY671" i="90"/>
  <c r="JJ671" i="90"/>
  <c r="JI671" i="90"/>
  <c r="IT671" i="90"/>
  <c r="IS671" i="90"/>
  <c r="ID671" i="90"/>
  <c r="IC671" i="90"/>
  <c r="LG670" i="90"/>
  <c r="LF670" i="90"/>
  <c r="KP670" i="90"/>
  <c r="KO670" i="90"/>
  <c r="JZ670" i="90"/>
  <c r="JY670" i="90"/>
  <c r="JJ670" i="90"/>
  <c r="JI670" i="90"/>
  <c r="IT670" i="90"/>
  <c r="IS670" i="90"/>
  <c r="ID670" i="90"/>
  <c r="IC670" i="90"/>
  <c r="LG669" i="90"/>
  <c r="LF669" i="90"/>
  <c r="KP669" i="90"/>
  <c r="KO669" i="90"/>
  <c r="JZ669" i="90"/>
  <c r="JY669" i="90"/>
  <c r="JJ669" i="90"/>
  <c r="JI669" i="90"/>
  <c r="IT669" i="90"/>
  <c r="IS669" i="90"/>
  <c r="ID669" i="90"/>
  <c r="IC669" i="90"/>
  <c r="LG668" i="90"/>
  <c r="LF668" i="90"/>
  <c r="KP668" i="90"/>
  <c r="KO668" i="90"/>
  <c r="JZ668" i="90"/>
  <c r="JY668" i="90"/>
  <c r="JJ668" i="90"/>
  <c r="JI668" i="90"/>
  <c r="IT668" i="90"/>
  <c r="IS668" i="90"/>
  <c r="ID668" i="90"/>
  <c r="IC668" i="90"/>
  <c r="LG667" i="90"/>
  <c r="LF667" i="90"/>
  <c r="KP667" i="90"/>
  <c r="KO667" i="90"/>
  <c r="JZ667" i="90"/>
  <c r="JY667" i="90"/>
  <c r="JJ667" i="90"/>
  <c r="JI667" i="90"/>
  <c r="IT667" i="90"/>
  <c r="IS667" i="90"/>
  <c r="ID667" i="90"/>
  <c r="IC667" i="90"/>
  <c r="LG666" i="90"/>
  <c r="LF666" i="90"/>
  <c r="KP666" i="90"/>
  <c r="KO666" i="90"/>
  <c r="JZ666" i="90"/>
  <c r="JY666" i="90"/>
  <c r="JJ666" i="90"/>
  <c r="JI666" i="90"/>
  <c r="IT666" i="90"/>
  <c r="IS666" i="90"/>
  <c r="ID666" i="90"/>
  <c r="IC666" i="90"/>
  <c r="LG665" i="90"/>
  <c r="LF665" i="90"/>
  <c r="KP665" i="90"/>
  <c r="KO665" i="90"/>
  <c r="JZ665" i="90"/>
  <c r="JY665" i="90"/>
  <c r="JJ665" i="90"/>
  <c r="JI665" i="90"/>
  <c r="IT665" i="90"/>
  <c r="IS665" i="90"/>
  <c r="ID665" i="90"/>
  <c r="IC665" i="90"/>
  <c r="LG664" i="90"/>
  <c r="LF664" i="90"/>
  <c r="KP664" i="90"/>
  <c r="KO664" i="90"/>
  <c r="JZ664" i="90"/>
  <c r="JY664" i="90"/>
  <c r="JJ664" i="90"/>
  <c r="JI664" i="90"/>
  <c r="IT664" i="90"/>
  <c r="IS664" i="90"/>
  <c r="ID664" i="90"/>
  <c r="IC664" i="90"/>
  <c r="LG663" i="90"/>
  <c r="LF663" i="90"/>
  <c r="KP663" i="90"/>
  <c r="KO663" i="90"/>
  <c r="JZ663" i="90"/>
  <c r="JY663" i="90"/>
  <c r="JJ663" i="90"/>
  <c r="JI663" i="90"/>
  <c r="IT663" i="90"/>
  <c r="IS663" i="90"/>
  <c r="ID663" i="90"/>
  <c r="IC663" i="90"/>
  <c r="LG662" i="90"/>
  <c r="LF662" i="90"/>
  <c r="KP662" i="90"/>
  <c r="KO662" i="90"/>
  <c r="JZ662" i="90"/>
  <c r="JY662" i="90"/>
  <c r="JJ662" i="90"/>
  <c r="JI662" i="90"/>
  <c r="IT662" i="90"/>
  <c r="IS662" i="90"/>
  <c r="ID662" i="90"/>
  <c r="IC662" i="90"/>
  <c r="LG661" i="90"/>
  <c r="LF661" i="90"/>
  <c r="KP661" i="90"/>
  <c r="KO661" i="90"/>
  <c r="JZ661" i="90"/>
  <c r="JY661" i="90"/>
  <c r="JJ661" i="90"/>
  <c r="JI661" i="90"/>
  <c r="IT661" i="90"/>
  <c r="IS661" i="90"/>
  <c r="ID661" i="90"/>
  <c r="IC661" i="90"/>
  <c r="LG660" i="90"/>
  <c r="LF660" i="90"/>
  <c r="KP660" i="90"/>
  <c r="KO660" i="90"/>
  <c r="JZ660" i="90"/>
  <c r="JY660" i="90"/>
  <c r="JJ660" i="90"/>
  <c r="JI660" i="90"/>
  <c r="IT660" i="90"/>
  <c r="IS660" i="90"/>
  <c r="ID660" i="90"/>
  <c r="IC660" i="90"/>
  <c r="LG659" i="90"/>
  <c r="LF659" i="90"/>
  <c r="KP659" i="90"/>
  <c r="KO659" i="90"/>
  <c r="JZ659" i="90"/>
  <c r="JY659" i="90"/>
  <c r="JJ659" i="90"/>
  <c r="JI659" i="90"/>
  <c r="IT659" i="90"/>
  <c r="IS659" i="90"/>
  <c r="ID659" i="90"/>
  <c r="IC659" i="90"/>
  <c r="LG658" i="90"/>
  <c r="LF658" i="90"/>
  <c r="KP658" i="90"/>
  <c r="KO658" i="90"/>
  <c r="JZ658" i="90"/>
  <c r="JY658" i="90"/>
  <c r="JJ658" i="90"/>
  <c r="JI658" i="90"/>
  <c r="IT658" i="90"/>
  <c r="IS658" i="90"/>
  <c r="ID658" i="90"/>
  <c r="IC658" i="90"/>
  <c r="LG657" i="90"/>
  <c r="LF657" i="90"/>
  <c r="KP657" i="90"/>
  <c r="KO657" i="90"/>
  <c r="JZ657" i="90"/>
  <c r="JY657" i="90"/>
  <c r="JJ657" i="90"/>
  <c r="JI657" i="90"/>
  <c r="IT657" i="90"/>
  <c r="IS657" i="90"/>
  <c r="ID657" i="90"/>
  <c r="IC657" i="90"/>
  <c r="LG656" i="90"/>
  <c r="LF656" i="90"/>
  <c r="KP656" i="90"/>
  <c r="KO656" i="90"/>
  <c r="JZ656" i="90"/>
  <c r="JY656" i="90"/>
  <c r="JJ656" i="90"/>
  <c r="JI656" i="90"/>
  <c r="IT656" i="90"/>
  <c r="IS656" i="90"/>
  <c r="ID656" i="90"/>
  <c r="IC656" i="90"/>
  <c r="LG655" i="90"/>
  <c r="LF655" i="90"/>
  <c r="KP655" i="90"/>
  <c r="KO655" i="90"/>
  <c r="JZ655" i="90"/>
  <c r="JY655" i="90"/>
  <c r="JJ655" i="90"/>
  <c r="JI655" i="90"/>
  <c r="IT655" i="90"/>
  <c r="IS655" i="90"/>
  <c r="ID655" i="90"/>
  <c r="IC655" i="90"/>
  <c r="LG654" i="90"/>
  <c r="LF654" i="90"/>
  <c r="KP654" i="90"/>
  <c r="KO654" i="90"/>
  <c r="JZ654" i="90"/>
  <c r="JY654" i="90"/>
  <c r="JJ654" i="90"/>
  <c r="JI654" i="90"/>
  <c r="IT654" i="90"/>
  <c r="IS654" i="90"/>
  <c r="ID654" i="90"/>
  <c r="IC654" i="90"/>
  <c r="LG653" i="90"/>
  <c r="LF653" i="90"/>
  <c r="KP653" i="90"/>
  <c r="KO653" i="90"/>
  <c r="JZ653" i="90"/>
  <c r="JY653" i="90"/>
  <c r="JJ653" i="90"/>
  <c r="JI653" i="90"/>
  <c r="IT653" i="90"/>
  <c r="IS653" i="90"/>
  <c r="ID653" i="90"/>
  <c r="IC653" i="90"/>
  <c r="LG652" i="90"/>
  <c r="LF652" i="90"/>
  <c r="KP652" i="90"/>
  <c r="KO652" i="90"/>
  <c r="JZ652" i="90"/>
  <c r="JY652" i="90"/>
  <c r="JJ652" i="90"/>
  <c r="JI652" i="90"/>
  <c r="IT652" i="90"/>
  <c r="IS652" i="90"/>
  <c r="ID652" i="90"/>
  <c r="IC652" i="90"/>
  <c r="LG651" i="90"/>
  <c r="LF651" i="90"/>
  <c r="KP651" i="90"/>
  <c r="KO651" i="90"/>
  <c r="JZ651" i="90"/>
  <c r="JY651" i="90"/>
  <c r="JJ651" i="90"/>
  <c r="JI651" i="90"/>
  <c r="IT651" i="90"/>
  <c r="IS651" i="90"/>
  <c r="ID651" i="90"/>
  <c r="IC651" i="90"/>
  <c r="LG650" i="90"/>
  <c r="LF650" i="90"/>
  <c r="KP650" i="90"/>
  <c r="KO650" i="90"/>
  <c r="JZ650" i="90"/>
  <c r="JY650" i="90"/>
  <c r="JJ650" i="90"/>
  <c r="JI650" i="90"/>
  <c r="IT650" i="90"/>
  <c r="IS650" i="90"/>
  <c r="ID650" i="90"/>
  <c r="IC650" i="90"/>
  <c r="LG649" i="90"/>
  <c r="LF649" i="90"/>
  <c r="KP649" i="90"/>
  <c r="KO649" i="90"/>
  <c r="JZ649" i="90"/>
  <c r="JY649" i="90"/>
  <c r="JJ649" i="90"/>
  <c r="JI649" i="90"/>
  <c r="IT649" i="90"/>
  <c r="IS649" i="90"/>
  <c r="ID649" i="90"/>
  <c r="IC649" i="90"/>
  <c r="LG648" i="90"/>
  <c r="LF648" i="90"/>
  <c r="KP648" i="90"/>
  <c r="KO648" i="90"/>
  <c r="JZ648" i="90"/>
  <c r="JY648" i="90"/>
  <c r="JJ648" i="90"/>
  <c r="JI648" i="90"/>
  <c r="IT648" i="90"/>
  <c r="IS648" i="90"/>
  <c r="ID648" i="90"/>
  <c r="IC648" i="90"/>
  <c r="LG647" i="90"/>
  <c r="LF647" i="90"/>
  <c r="KP647" i="90"/>
  <c r="KO647" i="90"/>
  <c r="JZ647" i="90"/>
  <c r="JY647" i="90"/>
  <c r="JJ647" i="90"/>
  <c r="JI647" i="90"/>
  <c r="IT647" i="90"/>
  <c r="IS647" i="90"/>
  <c r="ID647" i="90"/>
  <c r="IC647" i="90"/>
  <c r="LG646" i="90"/>
  <c r="LF646" i="90"/>
  <c r="KP646" i="90"/>
  <c r="KO646" i="90"/>
  <c r="JZ646" i="90"/>
  <c r="JY646" i="90"/>
  <c r="JJ646" i="90"/>
  <c r="JI646" i="90"/>
  <c r="IT646" i="90"/>
  <c r="IS646" i="90"/>
  <c r="ID646" i="90"/>
  <c r="IC646" i="90"/>
  <c r="LG645" i="90"/>
  <c r="LF645" i="90"/>
  <c r="KP645" i="90"/>
  <c r="KO645" i="90"/>
  <c r="JZ645" i="90"/>
  <c r="JY645" i="90"/>
  <c r="JJ645" i="90"/>
  <c r="JI645" i="90"/>
  <c r="IT645" i="90"/>
  <c r="IS645" i="90"/>
  <c r="ID645" i="90"/>
  <c r="IC645" i="90"/>
  <c r="LG644" i="90"/>
  <c r="LF644" i="90"/>
  <c r="KP644" i="90"/>
  <c r="KO644" i="90"/>
  <c r="JZ644" i="90"/>
  <c r="JY644" i="90"/>
  <c r="JJ644" i="90"/>
  <c r="JI644" i="90"/>
  <c r="IT644" i="90"/>
  <c r="IS644" i="90"/>
  <c r="ID644" i="90"/>
  <c r="IC644" i="90"/>
  <c r="LG643" i="90"/>
  <c r="LF643" i="90"/>
  <c r="KP643" i="90"/>
  <c r="KO643" i="90"/>
  <c r="JZ643" i="90"/>
  <c r="JY643" i="90"/>
  <c r="JJ643" i="90"/>
  <c r="JI643" i="90"/>
  <c r="IT643" i="90"/>
  <c r="IS643" i="90"/>
  <c r="ID643" i="90"/>
  <c r="IC643" i="90"/>
  <c r="LG642" i="90"/>
  <c r="LF642" i="90"/>
  <c r="KP642" i="90"/>
  <c r="KO642" i="90"/>
  <c r="JZ642" i="90"/>
  <c r="JY642" i="90"/>
  <c r="JJ642" i="90"/>
  <c r="JI642" i="90"/>
  <c r="IT642" i="90"/>
  <c r="IS642" i="90"/>
  <c r="ID642" i="90"/>
  <c r="IC642" i="90"/>
  <c r="LG641" i="90"/>
  <c r="LF641" i="90"/>
  <c r="KP641" i="90"/>
  <c r="KO641" i="90"/>
  <c r="JZ641" i="90"/>
  <c r="JY641" i="90"/>
  <c r="JJ641" i="90"/>
  <c r="JI641" i="90"/>
  <c r="IT641" i="90"/>
  <c r="IS641" i="90"/>
  <c r="ID641" i="90"/>
  <c r="IC641" i="90"/>
  <c r="LG640" i="90"/>
  <c r="LF640" i="90"/>
  <c r="KP640" i="90"/>
  <c r="KO640" i="90"/>
  <c r="JZ640" i="90"/>
  <c r="JY640" i="90"/>
  <c r="JJ640" i="90"/>
  <c r="JI640" i="90"/>
  <c r="IT640" i="90"/>
  <c r="IS640" i="90"/>
  <c r="ID640" i="90"/>
  <c r="IC640" i="90"/>
  <c r="LG639" i="90"/>
  <c r="LF639" i="90"/>
  <c r="KP639" i="90"/>
  <c r="KO639" i="90"/>
  <c r="JZ639" i="90"/>
  <c r="JY639" i="90"/>
  <c r="JJ639" i="90"/>
  <c r="JI639" i="90"/>
  <c r="IT639" i="90"/>
  <c r="IS639" i="90"/>
  <c r="ID639" i="90"/>
  <c r="IC639" i="90"/>
  <c r="LG638" i="90"/>
  <c r="LF638" i="90"/>
  <c r="KP638" i="90"/>
  <c r="KO638" i="90"/>
  <c r="JZ638" i="90"/>
  <c r="JY638" i="90"/>
  <c r="JJ638" i="90"/>
  <c r="JI638" i="90"/>
  <c r="IT638" i="90"/>
  <c r="IS638" i="90"/>
  <c r="ID638" i="90"/>
  <c r="IC638" i="90"/>
  <c r="LG637" i="90"/>
  <c r="LF637" i="90"/>
  <c r="KP637" i="90"/>
  <c r="KO637" i="90"/>
  <c r="JZ637" i="90"/>
  <c r="JY637" i="90"/>
  <c r="JJ637" i="90"/>
  <c r="JI637" i="90"/>
  <c r="IT637" i="90"/>
  <c r="IS637" i="90"/>
  <c r="ID637" i="90"/>
  <c r="IC637" i="90"/>
  <c r="LG636" i="90"/>
  <c r="LF636" i="90"/>
  <c r="KP636" i="90"/>
  <c r="KO636" i="90"/>
  <c r="JZ636" i="90"/>
  <c r="JY636" i="90"/>
  <c r="JJ636" i="90"/>
  <c r="JI636" i="90"/>
  <c r="IT636" i="90"/>
  <c r="IS636" i="90"/>
  <c r="ID636" i="90"/>
  <c r="IC636" i="90"/>
  <c r="LG635" i="90"/>
  <c r="LF635" i="90"/>
  <c r="KP635" i="90"/>
  <c r="KO635" i="90"/>
  <c r="JZ635" i="90"/>
  <c r="JY635" i="90"/>
  <c r="JJ635" i="90"/>
  <c r="JI635" i="90"/>
  <c r="IT635" i="90"/>
  <c r="IS635" i="90"/>
  <c r="ID635" i="90"/>
  <c r="IC635" i="90"/>
  <c r="LG634" i="90"/>
  <c r="LF634" i="90"/>
  <c r="KP634" i="90"/>
  <c r="KO634" i="90"/>
  <c r="JZ634" i="90"/>
  <c r="JY634" i="90"/>
  <c r="JJ634" i="90"/>
  <c r="JI634" i="90"/>
  <c r="IT634" i="90"/>
  <c r="IS634" i="90"/>
  <c r="ID634" i="90"/>
  <c r="IC634" i="90"/>
  <c r="LG633" i="90"/>
  <c r="LF633" i="90"/>
  <c r="KP633" i="90"/>
  <c r="KO633" i="90"/>
  <c r="JZ633" i="90"/>
  <c r="JY633" i="90"/>
  <c r="JJ633" i="90"/>
  <c r="JI633" i="90"/>
  <c r="IT633" i="90"/>
  <c r="IS633" i="90"/>
  <c r="ID633" i="90"/>
  <c r="IC633" i="90"/>
  <c r="LG632" i="90"/>
  <c r="LF632" i="90"/>
  <c r="KP632" i="90"/>
  <c r="KO632" i="90"/>
  <c r="JZ632" i="90"/>
  <c r="JY632" i="90"/>
  <c r="JJ632" i="90"/>
  <c r="JI632" i="90"/>
  <c r="IT632" i="90"/>
  <c r="IS632" i="90"/>
  <c r="ID632" i="90"/>
  <c r="IC632" i="90"/>
  <c r="LG631" i="90"/>
  <c r="LF631" i="90"/>
  <c r="KP631" i="90"/>
  <c r="KO631" i="90"/>
  <c r="JZ631" i="90"/>
  <c r="JY631" i="90"/>
  <c r="JJ631" i="90"/>
  <c r="JI631" i="90"/>
  <c r="IT631" i="90"/>
  <c r="IS631" i="90"/>
  <c r="ID631" i="90"/>
  <c r="IC631" i="90"/>
  <c r="LG630" i="90"/>
  <c r="LF630" i="90"/>
  <c r="KP630" i="90"/>
  <c r="KO630" i="90"/>
  <c r="JZ630" i="90"/>
  <c r="JY630" i="90"/>
  <c r="JJ630" i="90"/>
  <c r="JI630" i="90"/>
  <c r="IT630" i="90"/>
  <c r="IS630" i="90"/>
  <c r="ID630" i="90"/>
  <c r="IC630" i="90"/>
  <c r="LG629" i="90"/>
  <c r="LF629" i="90"/>
  <c r="KP629" i="90"/>
  <c r="KO629" i="90"/>
  <c r="JZ629" i="90"/>
  <c r="JY629" i="90"/>
  <c r="JJ629" i="90"/>
  <c r="JI629" i="90"/>
  <c r="IT629" i="90"/>
  <c r="IS629" i="90"/>
  <c r="ID629" i="90"/>
  <c r="IC629" i="90"/>
  <c r="LG628" i="90"/>
  <c r="LF628" i="90"/>
  <c r="KP628" i="90"/>
  <c r="KO628" i="90"/>
  <c r="JZ628" i="90"/>
  <c r="JY628" i="90"/>
  <c r="JJ628" i="90"/>
  <c r="JI628" i="90"/>
  <c r="IT628" i="90"/>
  <c r="IS628" i="90"/>
  <c r="ID628" i="90"/>
  <c r="IC628" i="90"/>
  <c r="LG627" i="90"/>
  <c r="LF627" i="90"/>
  <c r="KP627" i="90"/>
  <c r="KO627" i="90"/>
  <c r="JZ627" i="90"/>
  <c r="JY627" i="90"/>
  <c r="JJ627" i="90"/>
  <c r="JI627" i="90"/>
  <c r="IT627" i="90"/>
  <c r="IS627" i="90"/>
  <c r="ID627" i="90"/>
  <c r="IC627" i="90"/>
  <c r="LG626" i="90"/>
  <c r="LF626" i="90"/>
  <c r="KP626" i="90"/>
  <c r="KO626" i="90"/>
  <c r="JZ626" i="90"/>
  <c r="JY626" i="90"/>
  <c r="JJ626" i="90"/>
  <c r="JI626" i="90"/>
  <c r="IT626" i="90"/>
  <c r="IS626" i="90"/>
  <c r="ID626" i="90"/>
  <c r="IC626" i="90"/>
  <c r="LG625" i="90"/>
  <c r="LF625" i="90"/>
  <c r="KP625" i="90"/>
  <c r="KO625" i="90"/>
  <c r="JZ625" i="90"/>
  <c r="JY625" i="90"/>
  <c r="JJ625" i="90"/>
  <c r="JI625" i="90"/>
  <c r="IT625" i="90"/>
  <c r="IS625" i="90"/>
  <c r="ID625" i="90"/>
  <c r="IC625" i="90"/>
  <c r="LG624" i="90"/>
  <c r="LF624" i="90"/>
  <c r="KP624" i="90"/>
  <c r="KO624" i="90"/>
  <c r="JZ624" i="90"/>
  <c r="JY624" i="90"/>
  <c r="JJ624" i="90"/>
  <c r="JI624" i="90"/>
  <c r="IT624" i="90"/>
  <c r="IS624" i="90"/>
  <c r="ID624" i="90"/>
  <c r="IC624" i="90"/>
  <c r="LG623" i="90"/>
  <c r="LF623" i="90"/>
  <c r="KP623" i="90"/>
  <c r="KO623" i="90"/>
  <c r="JZ623" i="90"/>
  <c r="JY623" i="90"/>
  <c r="JJ623" i="90"/>
  <c r="JI623" i="90"/>
  <c r="IT623" i="90"/>
  <c r="IS623" i="90"/>
  <c r="ID623" i="90"/>
  <c r="IC623" i="90"/>
  <c r="LG622" i="90"/>
  <c r="LF622" i="90"/>
  <c r="KP622" i="90"/>
  <c r="KO622" i="90"/>
  <c r="JZ622" i="90"/>
  <c r="JY622" i="90"/>
  <c r="JJ622" i="90"/>
  <c r="JI622" i="90"/>
  <c r="IT622" i="90"/>
  <c r="IS622" i="90"/>
  <c r="ID622" i="90"/>
  <c r="IC622" i="90"/>
  <c r="LG621" i="90"/>
  <c r="LF621" i="90"/>
  <c r="KP621" i="90"/>
  <c r="KO621" i="90"/>
  <c r="JZ621" i="90"/>
  <c r="JY621" i="90"/>
  <c r="JJ621" i="90"/>
  <c r="JI621" i="90"/>
  <c r="IT621" i="90"/>
  <c r="IS621" i="90"/>
  <c r="ID621" i="90"/>
  <c r="IC621" i="90"/>
  <c r="LG620" i="90"/>
  <c r="LF620" i="90"/>
  <c r="KP620" i="90"/>
  <c r="KO620" i="90"/>
  <c r="JZ620" i="90"/>
  <c r="JY620" i="90"/>
  <c r="JJ620" i="90"/>
  <c r="JI620" i="90"/>
  <c r="IT620" i="90"/>
  <c r="IS620" i="90"/>
  <c r="ID620" i="90"/>
  <c r="IC620" i="90"/>
  <c r="LG619" i="90"/>
  <c r="LF619" i="90"/>
  <c r="KP619" i="90"/>
  <c r="KO619" i="90"/>
  <c r="JZ619" i="90"/>
  <c r="JY619" i="90"/>
  <c r="JJ619" i="90"/>
  <c r="JI619" i="90"/>
  <c r="IT619" i="90"/>
  <c r="IS619" i="90"/>
  <c r="ID619" i="90"/>
  <c r="IC619" i="90"/>
  <c r="LG618" i="90"/>
  <c r="LF618" i="90"/>
  <c r="KP618" i="90"/>
  <c r="KO618" i="90"/>
  <c r="JZ618" i="90"/>
  <c r="JY618" i="90"/>
  <c r="JJ618" i="90"/>
  <c r="JI618" i="90"/>
  <c r="IT618" i="90"/>
  <c r="IS618" i="90"/>
  <c r="ID618" i="90"/>
  <c r="IC618" i="90"/>
  <c r="LG617" i="90"/>
  <c r="LF617" i="90"/>
  <c r="KP617" i="90"/>
  <c r="KO617" i="90"/>
  <c r="JZ617" i="90"/>
  <c r="JY617" i="90"/>
  <c r="JJ617" i="90"/>
  <c r="JI617" i="90"/>
  <c r="IT617" i="90"/>
  <c r="IS617" i="90"/>
  <c r="ID617" i="90"/>
  <c r="IC617" i="90"/>
  <c r="LG616" i="90"/>
  <c r="LF616" i="90"/>
  <c r="KP616" i="90"/>
  <c r="KO616" i="90"/>
  <c r="JZ616" i="90"/>
  <c r="JY616" i="90"/>
  <c r="JJ616" i="90"/>
  <c r="JI616" i="90"/>
  <c r="IT616" i="90"/>
  <c r="IS616" i="90"/>
  <c r="ID616" i="90"/>
  <c r="IC616" i="90"/>
  <c r="LG615" i="90"/>
  <c r="LF615" i="90"/>
  <c r="KP615" i="90"/>
  <c r="KO615" i="90"/>
  <c r="JZ615" i="90"/>
  <c r="JY615" i="90"/>
  <c r="JJ615" i="90"/>
  <c r="JI615" i="90"/>
  <c r="IT615" i="90"/>
  <c r="IS615" i="90"/>
  <c r="ID615" i="90"/>
  <c r="IC615" i="90"/>
  <c r="LG614" i="90"/>
  <c r="LF614" i="90"/>
  <c r="KP614" i="90"/>
  <c r="KO614" i="90"/>
  <c r="JZ614" i="90"/>
  <c r="JY614" i="90"/>
  <c r="JJ614" i="90"/>
  <c r="JI614" i="90"/>
  <c r="IT614" i="90"/>
  <c r="IS614" i="90"/>
  <c r="ID614" i="90"/>
  <c r="IC614" i="90"/>
  <c r="LG613" i="90"/>
  <c r="LF613" i="90"/>
  <c r="KP613" i="90"/>
  <c r="KO613" i="90"/>
  <c r="JZ613" i="90"/>
  <c r="JY613" i="90"/>
  <c r="JJ613" i="90"/>
  <c r="JI613" i="90"/>
  <c r="IT613" i="90"/>
  <c r="IS613" i="90"/>
  <c r="ID613" i="90"/>
  <c r="IC613" i="90"/>
  <c r="LG612" i="90"/>
  <c r="LF612" i="90"/>
  <c r="KP612" i="90"/>
  <c r="KO612" i="90"/>
  <c r="JZ612" i="90"/>
  <c r="JY612" i="90"/>
  <c r="JJ612" i="90"/>
  <c r="JI612" i="90"/>
  <c r="IT612" i="90"/>
  <c r="IS612" i="90"/>
  <c r="ID612" i="90"/>
  <c r="IC612" i="90"/>
  <c r="LG611" i="90"/>
  <c r="LF611" i="90"/>
  <c r="KP611" i="90"/>
  <c r="KO611" i="90"/>
  <c r="JZ611" i="90"/>
  <c r="JY611" i="90"/>
  <c r="JJ611" i="90"/>
  <c r="JI611" i="90"/>
  <c r="IT611" i="90"/>
  <c r="IS611" i="90"/>
  <c r="ID611" i="90"/>
  <c r="IC611" i="90"/>
  <c r="LG610" i="90"/>
  <c r="LF610" i="90"/>
  <c r="KP610" i="90"/>
  <c r="KO610" i="90"/>
  <c r="JZ610" i="90"/>
  <c r="JY610" i="90"/>
  <c r="JJ610" i="90"/>
  <c r="JI610" i="90"/>
  <c r="IT610" i="90"/>
  <c r="IS610" i="90"/>
  <c r="ID610" i="90"/>
  <c r="IC610" i="90"/>
  <c r="LG609" i="90"/>
  <c r="LF609" i="90"/>
  <c r="KP609" i="90"/>
  <c r="KO609" i="90"/>
  <c r="JZ609" i="90"/>
  <c r="JY609" i="90"/>
  <c r="JJ609" i="90"/>
  <c r="JI609" i="90"/>
  <c r="IT609" i="90"/>
  <c r="IS609" i="90"/>
  <c r="ID609" i="90"/>
  <c r="IC609" i="90"/>
  <c r="LG608" i="90"/>
  <c r="LF608" i="90"/>
  <c r="KP608" i="90"/>
  <c r="KO608" i="90"/>
  <c r="JZ608" i="90"/>
  <c r="JY608" i="90"/>
  <c r="JJ608" i="90"/>
  <c r="JI608" i="90"/>
  <c r="IT608" i="90"/>
  <c r="IS608" i="90"/>
  <c r="ID608" i="90"/>
  <c r="IC608" i="90"/>
  <c r="LG607" i="90"/>
  <c r="LF607" i="90"/>
  <c r="KP607" i="90"/>
  <c r="KO607" i="90"/>
  <c r="JZ607" i="90"/>
  <c r="JY607" i="90"/>
  <c r="JJ607" i="90"/>
  <c r="JI607" i="90"/>
  <c r="IT607" i="90"/>
  <c r="IS607" i="90"/>
  <c r="ID607" i="90"/>
  <c r="IC607" i="90"/>
  <c r="LG606" i="90"/>
  <c r="LF606" i="90"/>
  <c r="KP606" i="90"/>
  <c r="KO606" i="90"/>
  <c r="JZ606" i="90"/>
  <c r="JY606" i="90"/>
  <c r="JJ606" i="90"/>
  <c r="JI606" i="90"/>
  <c r="IT606" i="90"/>
  <c r="IS606" i="90"/>
  <c r="ID606" i="90"/>
  <c r="IC606" i="90"/>
  <c r="LG605" i="90"/>
  <c r="LF605" i="90"/>
  <c r="KP605" i="90"/>
  <c r="KO605" i="90"/>
  <c r="JZ605" i="90"/>
  <c r="JY605" i="90"/>
  <c r="JJ605" i="90"/>
  <c r="JI605" i="90"/>
  <c r="IT605" i="90"/>
  <c r="IS605" i="90"/>
  <c r="ID605" i="90"/>
  <c r="IC605" i="90"/>
  <c r="LG604" i="90"/>
  <c r="LF604" i="90"/>
  <c r="KP604" i="90"/>
  <c r="KO604" i="90"/>
  <c r="JZ604" i="90"/>
  <c r="JY604" i="90"/>
  <c r="JJ604" i="90"/>
  <c r="JI604" i="90"/>
  <c r="IT604" i="90"/>
  <c r="IS604" i="90"/>
  <c r="ID604" i="90"/>
  <c r="IC604" i="90"/>
  <c r="LG603" i="90"/>
  <c r="LF603" i="90"/>
  <c r="KP603" i="90"/>
  <c r="KO603" i="90"/>
  <c r="JZ603" i="90"/>
  <c r="JY603" i="90"/>
  <c r="JJ603" i="90"/>
  <c r="JI603" i="90"/>
  <c r="IT603" i="90"/>
  <c r="IS603" i="90"/>
  <c r="ID603" i="90"/>
  <c r="IC603" i="90"/>
  <c r="LG602" i="90"/>
  <c r="LF602" i="90"/>
  <c r="KP602" i="90"/>
  <c r="KO602" i="90"/>
  <c r="JZ602" i="90"/>
  <c r="JY602" i="90"/>
  <c r="JJ602" i="90"/>
  <c r="JI602" i="90"/>
  <c r="IT602" i="90"/>
  <c r="IS602" i="90"/>
  <c r="ID602" i="90"/>
  <c r="IC602" i="90"/>
  <c r="LG601" i="90"/>
  <c r="LF601" i="90"/>
  <c r="KP601" i="90"/>
  <c r="KO601" i="90"/>
  <c r="JZ601" i="90"/>
  <c r="JY601" i="90"/>
  <c r="JJ601" i="90"/>
  <c r="JI601" i="90"/>
  <c r="IT601" i="90"/>
  <c r="IS601" i="90"/>
  <c r="ID601" i="90"/>
  <c r="IC601" i="90"/>
  <c r="LG600" i="90"/>
  <c r="LF600" i="90"/>
  <c r="KP600" i="90"/>
  <c r="KO600" i="90"/>
  <c r="JZ600" i="90"/>
  <c r="JY600" i="90"/>
  <c r="JJ600" i="90"/>
  <c r="JI600" i="90"/>
  <c r="IT600" i="90"/>
  <c r="IS600" i="90"/>
  <c r="ID600" i="90"/>
  <c r="IC600" i="90"/>
  <c r="LG599" i="90"/>
  <c r="LF599" i="90"/>
  <c r="KP599" i="90"/>
  <c r="KO599" i="90"/>
  <c r="JZ599" i="90"/>
  <c r="JY599" i="90"/>
  <c r="JJ599" i="90"/>
  <c r="JI599" i="90"/>
  <c r="IT599" i="90"/>
  <c r="IS599" i="90"/>
  <c r="ID599" i="90"/>
  <c r="IC599" i="90"/>
  <c r="LG598" i="90"/>
  <c r="LF598" i="90"/>
  <c r="KP598" i="90"/>
  <c r="KO598" i="90"/>
  <c r="JZ598" i="90"/>
  <c r="JY598" i="90"/>
  <c r="JJ598" i="90"/>
  <c r="JI598" i="90"/>
  <c r="IT598" i="90"/>
  <c r="IS598" i="90"/>
  <c r="ID598" i="90"/>
  <c r="IC598" i="90"/>
  <c r="LG597" i="90"/>
  <c r="LF597" i="90"/>
  <c r="KP597" i="90"/>
  <c r="KO597" i="90"/>
  <c r="JZ597" i="90"/>
  <c r="JY597" i="90"/>
  <c r="JJ597" i="90"/>
  <c r="JI597" i="90"/>
  <c r="IT597" i="90"/>
  <c r="IS597" i="90"/>
  <c r="ID597" i="90"/>
  <c r="IC597" i="90"/>
  <c r="LG596" i="90"/>
  <c r="LF596" i="90"/>
  <c r="KP596" i="90"/>
  <c r="KO596" i="90"/>
  <c r="JZ596" i="90"/>
  <c r="JY596" i="90"/>
  <c r="JJ596" i="90"/>
  <c r="JI596" i="90"/>
  <c r="IT596" i="90"/>
  <c r="IS596" i="90"/>
  <c r="ID596" i="90"/>
  <c r="IC596" i="90"/>
  <c r="LG595" i="90"/>
  <c r="LF595" i="90"/>
  <c r="KP595" i="90"/>
  <c r="KO595" i="90"/>
  <c r="JZ595" i="90"/>
  <c r="JY595" i="90"/>
  <c r="JJ595" i="90"/>
  <c r="JI595" i="90"/>
  <c r="IT595" i="90"/>
  <c r="IS595" i="90"/>
  <c r="ID595" i="90"/>
  <c r="IC595" i="90"/>
  <c r="LG594" i="90"/>
  <c r="LF594" i="90"/>
  <c r="KP594" i="90"/>
  <c r="KO594" i="90"/>
  <c r="JZ594" i="90"/>
  <c r="JY594" i="90"/>
  <c r="JJ594" i="90"/>
  <c r="JI594" i="90"/>
  <c r="IT594" i="90"/>
  <c r="IS594" i="90"/>
  <c r="ID594" i="90"/>
  <c r="IC594" i="90"/>
  <c r="LG593" i="90"/>
  <c r="LF593" i="90"/>
  <c r="KP593" i="90"/>
  <c r="KO593" i="90"/>
  <c r="JZ593" i="90"/>
  <c r="JY593" i="90"/>
  <c r="JJ593" i="90"/>
  <c r="JI593" i="90"/>
  <c r="IT593" i="90"/>
  <c r="IS593" i="90"/>
  <c r="ID593" i="90"/>
  <c r="IC593" i="90"/>
  <c r="LG592" i="90"/>
  <c r="LF592" i="90"/>
  <c r="KP592" i="90"/>
  <c r="KO592" i="90"/>
  <c r="JZ592" i="90"/>
  <c r="JY592" i="90"/>
  <c r="JJ592" i="90"/>
  <c r="JI592" i="90"/>
  <c r="IT592" i="90"/>
  <c r="IS592" i="90"/>
  <c r="ID592" i="90"/>
  <c r="IC592" i="90"/>
  <c r="LG591" i="90"/>
  <c r="LF591" i="90"/>
  <c r="KP591" i="90"/>
  <c r="KO591" i="90"/>
  <c r="JZ591" i="90"/>
  <c r="JY591" i="90"/>
  <c r="JJ591" i="90"/>
  <c r="JI591" i="90"/>
  <c r="IT591" i="90"/>
  <c r="IS591" i="90"/>
  <c r="ID591" i="90"/>
  <c r="IC591" i="90"/>
  <c r="LG590" i="90"/>
  <c r="LF590" i="90"/>
  <c r="KP590" i="90"/>
  <c r="KO590" i="90"/>
  <c r="JZ590" i="90"/>
  <c r="JY590" i="90"/>
  <c r="JJ590" i="90"/>
  <c r="JI590" i="90"/>
  <c r="IT590" i="90"/>
  <c r="IS590" i="90"/>
  <c r="ID590" i="90"/>
  <c r="IC590" i="90"/>
  <c r="LG589" i="90"/>
  <c r="LF589" i="90"/>
  <c r="KP589" i="90"/>
  <c r="KO589" i="90"/>
  <c r="JZ589" i="90"/>
  <c r="JY589" i="90"/>
  <c r="JJ589" i="90"/>
  <c r="JI589" i="90"/>
  <c r="IT589" i="90"/>
  <c r="IS589" i="90"/>
  <c r="ID589" i="90"/>
  <c r="IC589" i="90"/>
  <c r="LG588" i="90"/>
  <c r="LF588" i="90"/>
  <c r="KP588" i="90"/>
  <c r="KO588" i="90"/>
  <c r="JZ588" i="90"/>
  <c r="JY588" i="90"/>
  <c r="JJ588" i="90"/>
  <c r="JI588" i="90"/>
  <c r="IT588" i="90"/>
  <c r="IS588" i="90"/>
  <c r="ID588" i="90"/>
  <c r="IC588" i="90"/>
  <c r="LG587" i="90"/>
  <c r="LF587" i="90"/>
  <c r="KP587" i="90"/>
  <c r="KO587" i="90"/>
  <c r="JZ587" i="90"/>
  <c r="JY587" i="90"/>
  <c r="JJ587" i="90"/>
  <c r="JI587" i="90"/>
  <c r="IT587" i="90"/>
  <c r="IS587" i="90"/>
  <c r="ID587" i="90"/>
  <c r="IC587" i="90"/>
  <c r="LG586" i="90"/>
  <c r="LF586" i="90"/>
  <c r="KP586" i="90"/>
  <c r="KO586" i="90"/>
  <c r="JZ586" i="90"/>
  <c r="JY586" i="90"/>
  <c r="JJ586" i="90"/>
  <c r="JI586" i="90"/>
  <c r="IT586" i="90"/>
  <c r="IS586" i="90"/>
  <c r="ID586" i="90"/>
  <c r="IC586" i="90"/>
  <c r="LG585" i="90"/>
  <c r="LF585" i="90"/>
  <c r="KP585" i="90"/>
  <c r="KO585" i="90"/>
  <c r="JZ585" i="90"/>
  <c r="JY585" i="90"/>
  <c r="JJ585" i="90"/>
  <c r="JI585" i="90"/>
  <c r="IT585" i="90"/>
  <c r="IS585" i="90"/>
  <c r="ID585" i="90"/>
  <c r="IC585" i="90"/>
  <c r="LG584" i="90"/>
  <c r="LF584" i="90"/>
  <c r="KP584" i="90"/>
  <c r="KO584" i="90"/>
  <c r="JZ584" i="90"/>
  <c r="JY584" i="90"/>
  <c r="JJ584" i="90"/>
  <c r="JI584" i="90"/>
  <c r="IT584" i="90"/>
  <c r="IS584" i="90"/>
  <c r="ID584" i="90"/>
  <c r="IC584" i="90"/>
  <c r="LG583" i="90"/>
  <c r="LF583" i="90"/>
  <c r="KP583" i="90"/>
  <c r="KO583" i="90"/>
  <c r="JZ583" i="90"/>
  <c r="JY583" i="90"/>
  <c r="JJ583" i="90"/>
  <c r="JI583" i="90"/>
  <c r="IT583" i="90"/>
  <c r="IS583" i="90"/>
  <c r="ID583" i="90"/>
  <c r="IC583" i="90"/>
  <c r="LG582" i="90"/>
  <c r="LF582" i="90"/>
  <c r="KP582" i="90"/>
  <c r="KO582" i="90"/>
  <c r="JZ582" i="90"/>
  <c r="JY582" i="90"/>
  <c r="JJ582" i="90"/>
  <c r="JI582" i="90"/>
  <c r="IT582" i="90"/>
  <c r="IS582" i="90"/>
  <c r="ID582" i="90"/>
  <c r="IC582" i="90"/>
  <c r="LG581" i="90"/>
  <c r="LF581" i="90"/>
  <c r="KP581" i="90"/>
  <c r="KO581" i="90"/>
  <c r="JZ581" i="90"/>
  <c r="JY581" i="90"/>
  <c r="JJ581" i="90"/>
  <c r="JI581" i="90"/>
  <c r="IT581" i="90"/>
  <c r="IS581" i="90"/>
  <c r="ID581" i="90"/>
  <c r="IC581" i="90"/>
  <c r="LG580" i="90"/>
  <c r="LF580" i="90"/>
  <c r="KP580" i="90"/>
  <c r="KO580" i="90"/>
  <c r="JZ580" i="90"/>
  <c r="JY580" i="90"/>
  <c r="JJ580" i="90"/>
  <c r="JI580" i="90"/>
  <c r="IT580" i="90"/>
  <c r="IS580" i="90"/>
  <c r="ID580" i="90"/>
  <c r="IC580" i="90"/>
  <c r="LG579" i="90"/>
  <c r="LF579" i="90"/>
  <c r="KP579" i="90"/>
  <c r="KO579" i="90"/>
  <c r="JZ579" i="90"/>
  <c r="JY579" i="90"/>
  <c r="JJ579" i="90"/>
  <c r="JI579" i="90"/>
  <c r="IT579" i="90"/>
  <c r="IS579" i="90"/>
  <c r="ID579" i="90"/>
  <c r="IC579" i="90"/>
  <c r="LG578" i="90"/>
  <c r="LF578" i="90"/>
  <c r="KP578" i="90"/>
  <c r="KO578" i="90"/>
  <c r="JZ578" i="90"/>
  <c r="JY578" i="90"/>
  <c r="JJ578" i="90"/>
  <c r="JI578" i="90"/>
  <c r="IT578" i="90"/>
  <c r="IS578" i="90"/>
  <c r="ID578" i="90"/>
  <c r="IC578" i="90"/>
  <c r="LG577" i="90"/>
  <c r="LF577" i="90"/>
  <c r="KP577" i="90"/>
  <c r="KO577" i="90"/>
  <c r="JZ577" i="90"/>
  <c r="JY577" i="90"/>
  <c r="JJ577" i="90"/>
  <c r="JI577" i="90"/>
  <c r="IT577" i="90"/>
  <c r="IS577" i="90"/>
  <c r="ID577" i="90"/>
  <c r="IC577" i="90"/>
  <c r="LG576" i="90"/>
  <c r="LF576" i="90"/>
  <c r="KP576" i="90"/>
  <c r="KO576" i="90"/>
  <c r="JZ576" i="90"/>
  <c r="JY576" i="90"/>
  <c r="JJ576" i="90"/>
  <c r="JI576" i="90"/>
  <c r="IT576" i="90"/>
  <c r="IS576" i="90"/>
  <c r="ID576" i="90"/>
  <c r="IC576" i="90"/>
  <c r="LG575" i="90"/>
  <c r="LF575" i="90"/>
  <c r="KP575" i="90"/>
  <c r="KO575" i="90"/>
  <c r="JZ575" i="90"/>
  <c r="JY575" i="90"/>
  <c r="JJ575" i="90"/>
  <c r="JI575" i="90"/>
  <c r="IT575" i="90"/>
  <c r="IS575" i="90"/>
  <c r="ID575" i="90"/>
  <c r="IC575" i="90"/>
  <c r="LG574" i="90"/>
  <c r="LF574" i="90"/>
  <c r="KP574" i="90"/>
  <c r="KO574" i="90"/>
  <c r="JZ574" i="90"/>
  <c r="JY574" i="90"/>
  <c r="JJ574" i="90"/>
  <c r="JI574" i="90"/>
  <c r="IT574" i="90"/>
  <c r="IS574" i="90"/>
  <c r="ID574" i="90"/>
  <c r="IC574" i="90"/>
  <c r="LG573" i="90"/>
  <c r="LF573" i="90"/>
  <c r="KP573" i="90"/>
  <c r="KO573" i="90"/>
  <c r="JZ573" i="90"/>
  <c r="JY573" i="90"/>
  <c r="JJ573" i="90"/>
  <c r="JI573" i="90"/>
  <c r="IT573" i="90"/>
  <c r="IS573" i="90"/>
  <c r="ID573" i="90"/>
  <c r="IC573" i="90"/>
  <c r="LG572" i="90"/>
  <c r="LF572" i="90"/>
  <c r="KP572" i="90"/>
  <c r="KO572" i="90"/>
  <c r="JZ572" i="90"/>
  <c r="JY572" i="90"/>
  <c r="JJ572" i="90"/>
  <c r="JI572" i="90"/>
  <c r="IT572" i="90"/>
  <c r="IS572" i="90"/>
  <c r="ID572" i="90"/>
  <c r="IC572" i="90"/>
  <c r="LG571" i="90"/>
  <c r="LF571" i="90"/>
  <c r="KP571" i="90"/>
  <c r="KO571" i="90"/>
  <c r="JZ571" i="90"/>
  <c r="JY571" i="90"/>
  <c r="JJ571" i="90"/>
  <c r="JI571" i="90"/>
  <c r="IT571" i="90"/>
  <c r="IS571" i="90"/>
  <c r="ID571" i="90"/>
  <c r="IC571" i="90"/>
  <c r="LG570" i="90"/>
  <c r="LF570" i="90"/>
  <c r="KP570" i="90"/>
  <c r="KO570" i="90"/>
  <c r="JZ570" i="90"/>
  <c r="JY570" i="90"/>
  <c r="JJ570" i="90"/>
  <c r="JI570" i="90"/>
  <c r="IT570" i="90"/>
  <c r="IS570" i="90"/>
  <c r="ID570" i="90"/>
  <c r="IC570" i="90"/>
  <c r="LG569" i="90"/>
  <c r="LF569" i="90"/>
  <c r="KP569" i="90"/>
  <c r="KO569" i="90"/>
  <c r="JZ569" i="90"/>
  <c r="JY569" i="90"/>
  <c r="JJ569" i="90"/>
  <c r="JI569" i="90"/>
  <c r="IT569" i="90"/>
  <c r="IS569" i="90"/>
  <c r="ID569" i="90"/>
  <c r="IC569" i="90"/>
  <c r="LG568" i="90"/>
  <c r="LF568" i="90"/>
  <c r="KP568" i="90"/>
  <c r="KO568" i="90"/>
  <c r="JZ568" i="90"/>
  <c r="JY568" i="90"/>
  <c r="JJ568" i="90"/>
  <c r="JI568" i="90"/>
  <c r="IT568" i="90"/>
  <c r="IS568" i="90"/>
  <c r="ID568" i="90"/>
  <c r="IC568" i="90"/>
  <c r="LG567" i="90"/>
  <c r="LF567" i="90"/>
  <c r="KP567" i="90"/>
  <c r="KO567" i="90"/>
  <c r="JZ567" i="90"/>
  <c r="JY567" i="90"/>
  <c r="JJ567" i="90"/>
  <c r="JI567" i="90"/>
  <c r="IT567" i="90"/>
  <c r="IS567" i="90"/>
  <c r="ID567" i="90"/>
  <c r="IC567" i="90"/>
  <c r="LG566" i="90"/>
  <c r="LF566" i="90"/>
  <c r="KP566" i="90"/>
  <c r="KO566" i="90"/>
  <c r="JZ566" i="90"/>
  <c r="JY566" i="90"/>
  <c r="JJ566" i="90"/>
  <c r="JI566" i="90"/>
  <c r="IT566" i="90"/>
  <c r="IS566" i="90"/>
  <c r="ID566" i="90"/>
  <c r="IC566" i="90"/>
  <c r="LG565" i="90"/>
  <c r="LF565" i="90"/>
  <c r="KP565" i="90"/>
  <c r="KO565" i="90"/>
  <c r="JZ565" i="90"/>
  <c r="JY565" i="90"/>
  <c r="JJ565" i="90"/>
  <c r="JI565" i="90"/>
  <c r="IT565" i="90"/>
  <c r="IS565" i="90"/>
  <c r="ID565" i="90"/>
  <c r="IC565" i="90"/>
  <c r="LG564" i="90"/>
  <c r="LF564" i="90"/>
  <c r="KP564" i="90"/>
  <c r="KO564" i="90"/>
  <c r="JZ564" i="90"/>
  <c r="JY564" i="90"/>
  <c r="JJ564" i="90"/>
  <c r="JI564" i="90"/>
  <c r="IT564" i="90"/>
  <c r="IS564" i="90"/>
  <c r="ID564" i="90"/>
  <c r="IC564" i="90"/>
  <c r="LG563" i="90"/>
  <c r="LF563" i="90"/>
  <c r="KP563" i="90"/>
  <c r="KO563" i="90"/>
  <c r="JZ563" i="90"/>
  <c r="JY563" i="90"/>
  <c r="JJ563" i="90"/>
  <c r="JI563" i="90"/>
  <c r="IT563" i="90"/>
  <c r="IS563" i="90"/>
  <c r="ID563" i="90"/>
  <c r="IC563" i="90"/>
  <c r="LG562" i="90"/>
  <c r="LF562" i="90"/>
  <c r="KP562" i="90"/>
  <c r="KO562" i="90"/>
  <c r="JZ562" i="90"/>
  <c r="JY562" i="90"/>
  <c r="JJ562" i="90"/>
  <c r="JI562" i="90"/>
  <c r="IT562" i="90"/>
  <c r="IS562" i="90"/>
  <c r="ID562" i="90"/>
  <c r="IC562" i="90"/>
  <c r="LG561" i="90"/>
  <c r="LF561" i="90"/>
  <c r="KP561" i="90"/>
  <c r="KO561" i="90"/>
  <c r="JZ561" i="90"/>
  <c r="JY561" i="90"/>
  <c r="JJ561" i="90"/>
  <c r="JI561" i="90"/>
  <c r="IT561" i="90"/>
  <c r="IS561" i="90"/>
  <c r="ID561" i="90"/>
  <c r="IC561" i="90"/>
  <c r="LG560" i="90"/>
  <c r="LF560" i="90"/>
  <c r="KP560" i="90"/>
  <c r="KO560" i="90"/>
  <c r="JZ560" i="90"/>
  <c r="JY560" i="90"/>
  <c r="JJ560" i="90"/>
  <c r="JI560" i="90"/>
  <c r="IT560" i="90"/>
  <c r="IS560" i="90"/>
  <c r="ID560" i="90"/>
  <c r="IC560" i="90"/>
  <c r="LG559" i="90"/>
  <c r="LF559" i="90"/>
  <c r="KP559" i="90"/>
  <c r="KO559" i="90"/>
  <c r="JZ559" i="90"/>
  <c r="JY559" i="90"/>
  <c r="JJ559" i="90"/>
  <c r="JI559" i="90"/>
  <c r="IT559" i="90"/>
  <c r="IS559" i="90"/>
  <c r="ID559" i="90"/>
  <c r="IC559" i="90"/>
  <c r="LG558" i="90"/>
  <c r="LF558" i="90"/>
  <c r="KP558" i="90"/>
  <c r="KO558" i="90"/>
  <c r="JZ558" i="90"/>
  <c r="JY558" i="90"/>
  <c r="JJ558" i="90"/>
  <c r="JI558" i="90"/>
  <c r="IT558" i="90"/>
  <c r="IS558" i="90"/>
  <c r="ID558" i="90"/>
  <c r="IC558" i="90"/>
  <c r="LG557" i="90"/>
  <c r="LF557" i="90"/>
  <c r="KP557" i="90"/>
  <c r="KO557" i="90"/>
  <c r="JZ557" i="90"/>
  <c r="JY557" i="90"/>
  <c r="JJ557" i="90"/>
  <c r="JI557" i="90"/>
  <c r="IT557" i="90"/>
  <c r="IS557" i="90"/>
  <c r="ID557" i="90"/>
  <c r="IC557" i="90"/>
  <c r="LG556" i="90"/>
  <c r="LF556" i="90"/>
  <c r="KP556" i="90"/>
  <c r="KO556" i="90"/>
  <c r="JZ556" i="90"/>
  <c r="JY556" i="90"/>
  <c r="JJ556" i="90"/>
  <c r="JI556" i="90"/>
  <c r="IT556" i="90"/>
  <c r="IS556" i="90"/>
  <c r="ID556" i="90"/>
  <c r="IC556" i="90"/>
  <c r="LG555" i="90"/>
  <c r="LF555" i="90"/>
  <c r="KP555" i="90"/>
  <c r="KO555" i="90"/>
  <c r="JZ555" i="90"/>
  <c r="JY555" i="90"/>
  <c r="JJ555" i="90"/>
  <c r="JI555" i="90"/>
  <c r="IT555" i="90"/>
  <c r="IS555" i="90"/>
  <c r="ID555" i="90"/>
  <c r="IC555" i="90"/>
  <c r="LG554" i="90"/>
  <c r="LF554" i="90"/>
  <c r="KP554" i="90"/>
  <c r="KO554" i="90"/>
  <c r="JZ554" i="90"/>
  <c r="JY554" i="90"/>
  <c r="JJ554" i="90"/>
  <c r="JI554" i="90"/>
  <c r="IT554" i="90"/>
  <c r="IS554" i="90"/>
  <c r="ID554" i="90"/>
  <c r="IC554" i="90"/>
  <c r="LG553" i="90"/>
  <c r="LF553" i="90"/>
  <c r="KP553" i="90"/>
  <c r="KO553" i="90"/>
  <c r="JZ553" i="90"/>
  <c r="JY553" i="90"/>
  <c r="JJ553" i="90"/>
  <c r="JI553" i="90"/>
  <c r="IT553" i="90"/>
  <c r="IS553" i="90"/>
  <c r="ID553" i="90"/>
  <c r="IC553" i="90"/>
  <c r="LG552" i="90"/>
  <c r="LF552" i="90"/>
  <c r="KP552" i="90"/>
  <c r="KO552" i="90"/>
  <c r="JZ552" i="90"/>
  <c r="JY552" i="90"/>
  <c r="JJ552" i="90"/>
  <c r="JI552" i="90"/>
  <c r="IT552" i="90"/>
  <c r="IS552" i="90"/>
  <c r="ID552" i="90"/>
  <c r="IC552" i="90"/>
  <c r="LG551" i="90"/>
  <c r="LF551" i="90"/>
  <c r="KP551" i="90"/>
  <c r="KO551" i="90"/>
  <c r="JZ551" i="90"/>
  <c r="JY551" i="90"/>
  <c r="JJ551" i="90"/>
  <c r="JI551" i="90"/>
  <c r="IT551" i="90"/>
  <c r="IS551" i="90"/>
  <c r="ID551" i="90"/>
  <c r="IC551" i="90"/>
  <c r="LG550" i="90"/>
  <c r="LF550" i="90"/>
  <c r="KP550" i="90"/>
  <c r="KO550" i="90"/>
  <c r="JZ550" i="90"/>
  <c r="JY550" i="90"/>
  <c r="JJ550" i="90"/>
  <c r="JI550" i="90"/>
  <c r="IT550" i="90"/>
  <c r="IS550" i="90"/>
  <c r="ID550" i="90"/>
  <c r="IC550" i="90"/>
  <c r="LG549" i="90"/>
  <c r="LF549" i="90"/>
  <c r="KP549" i="90"/>
  <c r="KO549" i="90"/>
  <c r="JZ549" i="90"/>
  <c r="JY549" i="90"/>
  <c r="JJ549" i="90"/>
  <c r="JI549" i="90"/>
  <c r="IT549" i="90"/>
  <c r="IS549" i="90"/>
  <c r="ID549" i="90"/>
  <c r="IC549" i="90"/>
  <c r="LG548" i="90"/>
  <c r="LF548" i="90"/>
  <c r="KP548" i="90"/>
  <c r="KO548" i="90"/>
  <c r="JZ548" i="90"/>
  <c r="JY548" i="90"/>
  <c r="JJ548" i="90"/>
  <c r="JI548" i="90"/>
  <c r="IT548" i="90"/>
  <c r="IS548" i="90"/>
  <c r="ID548" i="90"/>
  <c r="IC548" i="90"/>
  <c r="LG547" i="90"/>
  <c r="LF547" i="90"/>
  <c r="KP547" i="90"/>
  <c r="KO547" i="90"/>
  <c r="JZ547" i="90"/>
  <c r="JY547" i="90"/>
  <c r="JJ547" i="90"/>
  <c r="JI547" i="90"/>
  <c r="IT547" i="90"/>
  <c r="IS547" i="90"/>
  <c r="ID547" i="90"/>
  <c r="IC547" i="90"/>
  <c r="LG546" i="90"/>
  <c r="LF546" i="90"/>
  <c r="KP546" i="90"/>
  <c r="KO546" i="90"/>
  <c r="JZ546" i="90"/>
  <c r="JY546" i="90"/>
  <c r="JJ546" i="90"/>
  <c r="JI546" i="90"/>
  <c r="IT546" i="90"/>
  <c r="IS546" i="90"/>
  <c r="ID546" i="90"/>
  <c r="IC546" i="90"/>
  <c r="LG545" i="90"/>
  <c r="LF545" i="90"/>
  <c r="KP545" i="90"/>
  <c r="KO545" i="90"/>
  <c r="JZ545" i="90"/>
  <c r="JY545" i="90"/>
  <c r="JJ545" i="90"/>
  <c r="JI545" i="90"/>
  <c r="IT545" i="90"/>
  <c r="IS545" i="90"/>
  <c r="ID545" i="90"/>
  <c r="IC545" i="90"/>
  <c r="LG544" i="90"/>
  <c r="LF544" i="90"/>
  <c r="KP544" i="90"/>
  <c r="KO544" i="90"/>
  <c r="JZ544" i="90"/>
  <c r="JY544" i="90"/>
  <c r="JJ544" i="90"/>
  <c r="JI544" i="90"/>
  <c r="IT544" i="90"/>
  <c r="IS544" i="90"/>
  <c r="ID544" i="90"/>
  <c r="IC544" i="90"/>
  <c r="LG543" i="90"/>
  <c r="LF543" i="90"/>
  <c r="KP543" i="90"/>
  <c r="KO543" i="90"/>
  <c r="JZ543" i="90"/>
  <c r="JY543" i="90"/>
  <c r="JJ543" i="90"/>
  <c r="JI543" i="90"/>
  <c r="IT543" i="90"/>
  <c r="IS543" i="90"/>
  <c r="ID543" i="90"/>
  <c r="IC543" i="90"/>
  <c r="LG542" i="90"/>
  <c r="LF542" i="90"/>
  <c r="KP542" i="90"/>
  <c r="KO542" i="90"/>
  <c r="JZ542" i="90"/>
  <c r="JY542" i="90"/>
  <c r="JJ542" i="90"/>
  <c r="JI542" i="90"/>
  <c r="IT542" i="90"/>
  <c r="IS542" i="90"/>
  <c r="ID542" i="90"/>
  <c r="IC542" i="90"/>
  <c r="LG541" i="90"/>
  <c r="LF541" i="90"/>
  <c r="KP541" i="90"/>
  <c r="KO541" i="90"/>
  <c r="JZ541" i="90"/>
  <c r="JY541" i="90"/>
  <c r="JJ541" i="90"/>
  <c r="JI541" i="90"/>
  <c r="IT541" i="90"/>
  <c r="IS541" i="90"/>
  <c r="ID541" i="90"/>
  <c r="IC541" i="90"/>
  <c r="LG540" i="90"/>
  <c r="LF540" i="90"/>
  <c r="KP540" i="90"/>
  <c r="KO540" i="90"/>
  <c r="JZ540" i="90"/>
  <c r="JY540" i="90"/>
  <c r="JJ540" i="90"/>
  <c r="JI540" i="90"/>
  <c r="IT540" i="90"/>
  <c r="IS540" i="90"/>
  <c r="ID540" i="90"/>
  <c r="IC540" i="90"/>
  <c r="LG539" i="90"/>
  <c r="LF539" i="90"/>
  <c r="KP539" i="90"/>
  <c r="KO539" i="90"/>
  <c r="JZ539" i="90"/>
  <c r="JY539" i="90"/>
  <c r="JJ539" i="90"/>
  <c r="JI539" i="90"/>
  <c r="IT539" i="90"/>
  <c r="IS539" i="90"/>
  <c r="ID539" i="90"/>
  <c r="IC539" i="90"/>
  <c r="LG538" i="90"/>
  <c r="LF538" i="90"/>
  <c r="KP538" i="90"/>
  <c r="KO538" i="90"/>
  <c r="JZ538" i="90"/>
  <c r="JY538" i="90"/>
  <c r="JJ538" i="90"/>
  <c r="JI538" i="90"/>
  <c r="IT538" i="90"/>
  <c r="IS538" i="90"/>
  <c r="ID538" i="90"/>
  <c r="IC538" i="90"/>
  <c r="LG537" i="90"/>
  <c r="LF537" i="90"/>
  <c r="KP537" i="90"/>
  <c r="KO537" i="90"/>
  <c r="JZ537" i="90"/>
  <c r="JY537" i="90"/>
  <c r="JJ537" i="90"/>
  <c r="JI537" i="90"/>
  <c r="IT537" i="90"/>
  <c r="IS537" i="90"/>
  <c r="ID537" i="90"/>
  <c r="IC537" i="90"/>
  <c r="LG536" i="90"/>
  <c r="LF536" i="90"/>
  <c r="KP536" i="90"/>
  <c r="KO536" i="90"/>
  <c r="JZ536" i="90"/>
  <c r="JY536" i="90"/>
  <c r="JJ536" i="90"/>
  <c r="JI536" i="90"/>
  <c r="IT536" i="90"/>
  <c r="IS536" i="90"/>
  <c r="ID536" i="90"/>
  <c r="IC536" i="90"/>
  <c r="LG535" i="90"/>
  <c r="LF535" i="90"/>
  <c r="KP535" i="90"/>
  <c r="KO535" i="90"/>
  <c r="JZ535" i="90"/>
  <c r="JY535" i="90"/>
  <c r="JJ535" i="90"/>
  <c r="JI535" i="90"/>
  <c r="IT535" i="90"/>
  <c r="IS535" i="90"/>
  <c r="ID535" i="90"/>
  <c r="IC535" i="90"/>
  <c r="LG534" i="90"/>
  <c r="LF534" i="90"/>
  <c r="KP534" i="90"/>
  <c r="KO534" i="90"/>
  <c r="JZ534" i="90"/>
  <c r="JY534" i="90"/>
  <c r="JJ534" i="90"/>
  <c r="JI534" i="90"/>
  <c r="IT534" i="90"/>
  <c r="IS534" i="90"/>
  <c r="ID534" i="90"/>
  <c r="IC534" i="90"/>
  <c r="LG533" i="90"/>
  <c r="LF533" i="90"/>
  <c r="KP533" i="90"/>
  <c r="KO533" i="90"/>
  <c r="JZ533" i="90"/>
  <c r="JY533" i="90"/>
  <c r="JJ533" i="90"/>
  <c r="JI533" i="90"/>
  <c r="IT533" i="90"/>
  <c r="IS533" i="90"/>
  <c r="ID533" i="90"/>
  <c r="IC533" i="90"/>
  <c r="LG532" i="90"/>
  <c r="LF532" i="90"/>
  <c r="KP532" i="90"/>
  <c r="KO532" i="90"/>
  <c r="JZ532" i="90"/>
  <c r="JY532" i="90"/>
  <c r="JJ532" i="90"/>
  <c r="JI532" i="90"/>
  <c r="IT532" i="90"/>
  <c r="IS532" i="90"/>
  <c r="ID532" i="90"/>
  <c r="IC532" i="90"/>
  <c r="LG531" i="90"/>
  <c r="LF531" i="90"/>
  <c r="KP531" i="90"/>
  <c r="KO531" i="90"/>
  <c r="JZ531" i="90"/>
  <c r="JY531" i="90"/>
  <c r="JJ531" i="90"/>
  <c r="JI531" i="90"/>
  <c r="IT531" i="90"/>
  <c r="IS531" i="90"/>
  <c r="ID531" i="90"/>
  <c r="IC531" i="90"/>
  <c r="LG530" i="90"/>
  <c r="LF530" i="90"/>
  <c r="KP530" i="90"/>
  <c r="KO530" i="90"/>
  <c r="JZ530" i="90"/>
  <c r="JY530" i="90"/>
  <c r="JJ530" i="90"/>
  <c r="JI530" i="90"/>
  <c r="IT530" i="90"/>
  <c r="IS530" i="90"/>
  <c r="ID530" i="90"/>
  <c r="IC530" i="90"/>
  <c r="LG529" i="90"/>
  <c r="LF529" i="90"/>
  <c r="KP529" i="90"/>
  <c r="KO529" i="90"/>
  <c r="JZ529" i="90"/>
  <c r="JY529" i="90"/>
  <c r="JJ529" i="90"/>
  <c r="JI529" i="90"/>
  <c r="IT529" i="90"/>
  <c r="IS529" i="90"/>
  <c r="ID529" i="90"/>
  <c r="IC529" i="90"/>
  <c r="LG528" i="90"/>
  <c r="LF528" i="90"/>
  <c r="KP528" i="90"/>
  <c r="KO528" i="90"/>
  <c r="JZ528" i="90"/>
  <c r="JY528" i="90"/>
  <c r="JJ528" i="90"/>
  <c r="JI528" i="90"/>
  <c r="IT528" i="90"/>
  <c r="IS528" i="90"/>
  <c r="ID528" i="90"/>
  <c r="IC528" i="90"/>
  <c r="LG527" i="90"/>
  <c r="LF527" i="90"/>
  <c r="KP527" i="90"/>
  <c r="KO527" i="90"/>
  <c r="JZ527" i="90"/>
  <c r="JY527" i="90"/>
  <c r="JJ527" i="90"/>
  <c r="JI527" i="90"/>
  <c r="IT527" i="90"/>
  <c r="IS527" i="90"/>
  <c r="ID527" i="90"/>
  <c r="IC527" i="90"/>
  <c r="LG526" i="90"/>
  <c r="LF526" i="90"/>
  <c r="KP526" i="90"/>
  <c r="KO526" i="90"/>
  <c r="JZ526" i="90"/>
  <c r="JY526" i="90"/>
  <c r="JJ526" i="90"/>
  <c r="JI526" i="90"/>
  <c r="IT526" i="90"/>
  <c r="IS526" i="90"/>
  <c r="ID526" i="90"/>
  <c r="IC526" i="90"/>
  <c r="LG525" i="90"/>
  <c r="LF525" i="90"/>
  <c r="KP525" i="90"/>
  <c r="KO525" i="90"/>
  <c r="JZ525" i="90"/>
  <c r="JY525" i="90"/>
  <c r="JJ525" i="90"/>
  <c r="JI525" i="90"/>
  <c r="IT525" i="90"/>
  <c r="IS525" i="90"/>
  <c r="ID525" i="90"/>
  <c r="IC525" i="90"/>
  <c r="LG524" i="90"/>
  <c r="LF524" i="90"/>
  <c r="KP524" i="90"/>
  <c r="KO524" i="90"/>
  <c r="JZ524" i="90"/>
  <c r="JY524" i="90"/>
  <c r="JJ524" i="90"/>
  <c r="JI524" i="90"/>
  <c r="IT524" i="90"/>
  <c r="IS524" i="90"/>
  <c r="ID524" i="90"/>
  <c r="IC524" i="90"/>
  <c r="LG523" i="90"/>
  <c r="LF523" i="90"/>
  <c r="KP523" i="90"/>
  <c r="KO523" i="90"/>
  <c r="JZ523" i="90"/>
  <c r="JY523" i="90"/>
  <c r="JJ523" i="90"/>
  <c r="JI523" i="90"/>
  <c r="IT523" i="90"/>
  <c r="IS523" i="90"/>
  <c r="ID523" i="90"/>
  <c r="IC523" i="90"/>
  <c r="LG522" i="90"/>
  <c r="LF522" i="90"/>
  <c r="KP522" i="90"/>
  <c r="KO522" i="90"/>
  <c r="JZ522" i="90"/>
  <c r="JY522" i="90"/>
  <c r="JJ522" i="90"/>
  <c r="JI522" i="90"/>
  <c r="IT522" i="90"/>
  <c r="IS522" i="90"/>
  <c r="ID522" i="90"/>
  <c r="IC522" i="90"/>
  <c r="LG521" i="90"/>
  <c r="LF521" i="90"/>
  <c r="KP521" i="90"/>
  <c r="KO521" i="90"/>
  <c r="JZ521" i="90"/>
  <c r="JY521" i="90"/>
  <c r="JJ521" i="90"/>
  <c r="JI521" i="90"/>
  <c r="IT521" i="90"/>
  <c r="IS521" i="90"/>
  <c r="ID521" i="90"/>
  <c r="IC521" i="90"/>
  <c r="LG520" i="90"/>
  <c r="LF520" i="90"/>
  <c r="KP520" i="90"/>
  <c r="KO520" i="90"/>
  <c r="JZ520" i="90"/>
  <c r="JY520" i="90"/>
  <c r="JJ520" i="90"/>
  <c r="JI520" i="90"/>
  <c r="IT520" i="90"/>
  <c r="IS520" i="90"/>
  <c r="ID520" i="90"/>
  <c r="IC520" i="90"/>
  <c r="LG519" i="90"/>
  <c r="LF519" i="90"/>
  <c r="KP519" i="90"/>
  <c r="KO519" i="90"/>
  <c r="JZ519" i="90"/>
  <c r="JY519" i="90"/>
  <c r="JJ519" i="90"/>
  <c r="JI519" i="90"/>
  <c r="IT519" i="90"/>
  <c r="IS519" i="90"/>
  <c r="ID519" i="90"/>
  <c r="IC519" i="90"/>
  <c r="LG518" i="90"/>
  <c r="LF518" i="90"/>
  <c r="KP518" i="90"/>
  <c r="KO518" i="90"/>
  <c r="JZ518" i="90"/>
  <c r="JY518" i="90"/>
  <c r="JJ518" i="90"/>
  <c r="JI518" i="90"/>
  <c r="IT518" i="90"/>
  <c r="IS518" i="90"/>
  <c r="ID518" i="90"/>
  <c r="IC518" i="90"/>
  <c r="LG517" i="90"/>
  <c r="LF517" i="90"/>
  <c r="KP517" i="90"/>
  <c r="KO517" i="90"/>
  <c r="JZ517" i="90"/>
  <c r="JY517" i="90"/>
  <c r="JJ517" i="90"/>
  <c r="JI517" i="90"/>
  <c r="IT517" i="90"/>
  <c r="IS517" i="90"/>
  <c r="ID517" i="90"/>
  <c r="IC517" i="90"/>
  <c r="LG516" i="90"/>
  <c r="LF516" i="90"/>
  <c r="KP516" i="90"/>
  <c r="KO516" i="90"/>
  <c r="JZ516" i="90"/>
  <c r="JY516" i="90"/>
  <c r="JJ516" i="90"/>
  <c r="JI516" i="90"/>
  <c r="IT516" i="90"/>
  <c r="IS516" i="90"/>
  <c r="ID516" i="90"/>
  <c r="IC516" i="90"/>
  <c r="LG515" i="90"/>
  <c r="LF515" i="90"/>
  <c r="KP515" i="90"/>
  <c r="KO515" i="90"/>
  <c r="JZ515" i="90"/>
  <c r="JY515" i="90"/>
  <c r="JJ515" i="90"/>
  <c r="JI515" i="90"/>
  <c r="IT515" i="90"/>
  <c r="IS515" i="90"/>
  <c r="ID515" i="90"/>
  <c r="IC515" i="90"/>
  <c r="LG514" i="90"/>
  <c r="LF514" i="90"/>
  <c r="KP514" i="90"/>
  <c r="KO514" i="90"/>
  <c r="JZ514" i="90"/>
  <c r="JY514" i="90"/>
  <c r="JJ514" i="90"/>
  <c r="JI514" i="90"/>
  <c r="IT514" i="90"/>
  <c r="IS514" i="90"/>
  <c r="ID514" i="90"/>
  <c r="IC514" i="90"/>
  <c r="LG513" i="90"/>
  <c r="LF513" i="90"/>
  <c r="KP513" i="90"/>
  <c r="KO513" i="90"/>
  <c r="JZ513" i="90"/>
  <c r="JY513" i="90"/>
  <c r="JJ513" i="90"/>
  <c r="JI513" i="90"/>
  <c r="IT513" i="90"/>
  <c r="IS513" i="90"/>
  <c r="ID513" i="90"/>
  <c r="IC513" i="90"/>
  <c r="LG512" i="90"/>
  <c r="LF512" i="90"/>
  <c r="KP512" i="90"/>
  <c r="KO512" i="90"/>
  <c r="JZ512" i="90"/>
  <c r="JY512" i="90"/>
  <c r="JJ512" i="90"/>
  <c r="JI512" i="90"/>
  <c r="IT512" i="90"/>
  <c r="IS512" i="90"/>
  <c r="ID512" i="90"/>
  <c r="IC512" i="90"/>
  <c r="LG511" i="90"/>
  <c r="LF511" i="90"/>
  <c r="KP511" i="90"/>
  <c r="KO511" i="90"/>
  <c r="JZ511" i="90"/>
  <c r="JY511" i="90"/>
  <c r="JJ511" i="90"/>
  <c r="JI511" i="90"/>
  <c r="IT511" i="90"/>
  <c r="IS511" i="90"/>
  <c r="ID511" i="90"/>
  <c r="IC511" i="90"/>
  <c r="LG510" i="90"/>
  <c r="LF510" i="90"/>
  <c r="KP510" i="90"/>
  <c r="KO510" i="90"/>
  <c r="JZ510" i="90"/>
  <c r="JY510" i="90"/>
  <c r="JJ510" i="90"/>
  <c r="JI510" i="90"/>
  <c r="IT510" i="90"/>
  <c r="IS510" i="90"/>
  <c r="ID510" i="90"/>
  <c r="IC510" i="90"/>
  <c r="LG509" i="90"/>
  <c r="LF509" i="90"/>
  <c r="KP509" i="90"/>
  <c r="KO509" i="90"/>
  <c r="JZ509" i="90"/>
  <c r="JY509" i="90"/>
  <c r="JJ509" i="90"/>
  <c r="JI509" i="90"/>
  <c r="IT509" i="90"/>
  <c r="IS509" i="90"/>
  <c r="ID509" i="90"/>
  <c r="IC509" i="90"/>
  <c r="LG508" i="90"/>
  <c r="LF508" i="90"/>
  <c r="KP508" i="90"/>
  <c r="KO508" i="90"/>
  <c r="JZ508" i="90"/>
  <c r="JY508" i="90"/>
  <c r="JJ508" i="90"/>
  <c r="JI508" i="90"/>
  <c r="IT508" i="90"/>
  <c r="IS508" i="90"/>
  <c r="ID508" i="90"/>
  <c r="IC508" i="90"/>
  <c r="LG507" i="90"/>
  <c r="LF507" i="90"/>
  <c r="KP507" i="90"/>
  <c r="KO507" i="90"/>
  <c r="JZ507" i="90"/>
  <c r="JY507" i="90"/>
  <c r="JJ507" i="90"/>
  <c r="JI507" i="90"/>
  <c r="IT507" i="90"/>
  <c r="IS507" i="90"/>
  <c r="ID507" i="90"/>
  <c r="IC507" i="90"/>
  <c r="LG506" i="90"/>
  <c r="LF506" i="90"/>
  <c r="KP506" i="90"/>
  <c r="KO506" i="90"/>
  <c r="JZ506" i="90"/>
  <c r="JY506" i="90"/>
  <c r="JJ506" i="90"/>
  <c r="JI506" i="90"/>
  <c r="IT506" i="90"/>
  <c r="IS506" i="90"/>
  <c r="ID506" i="90"/>
  <c r="IC506" i="90"/>
  <c r="LG505" i="90"/>
  <c r="LF505" i="90"/>
  <c r="KP505" i="90"/>
  <c r="KO505" i="90"/>
  <c r="JZ505" i="90"/>
  <c r="JY505" i="90"/>
  <c r="JJ505" i="90"/>
  <c r="JI505" i="90"/>
  <c r="IT505" i="90"/>
  <c r="IS505" i="90"/>
  <c r="ID505" i="90"/>
  <c r="IC505" i="90"/>
  <c r="LG504" i="90"/>
  <c r="LF504" i="90"/>
  <c r="KP504" i="90"/>
  <c r="KO504" i="90"/>
  <c r="JZ504" i="90"/>
  <c r="JY504" i="90"/>
  <c r="JJ504" i="90"/>
  <c r="JI504" i="90"/>
  <c r="IT504" i="90"/>
  <c r="IS504" i="90"/>
  <c r="ID504" i="90"/>
  <c r="IC504" i="90"/>
  <c r="LG503" i="90"/>
  <c r="LF503" i="90"/>
  <c r="KP503" i="90"/>
  <c r="KO503" i="90"/>
  <c r="JZ503" i="90"/>
  <c r="JY503" i="90"/>
  <c r="JJ503" i="90"/>
  <c r="JI503" i="90"/>
  <c r="IT503" i="90"/>
  <c r="IS503" i="90"/>
  <c r="ID503" i="90"/>
  <c r="IC503" i="90"/>
  <c r="LG502" i="90"/>
  <c r="LF502" i="90"/>
  <c r="KP502" i="90"/>
  <c r="KO502" i="90"/>
  <c r="JZ502" i="90"/>
  <c r="JY502" i="90"/>
  <c r="JJ502" i="90"/>
  <c r="JI502" i="90"/>
  <c r="IT502" i="90"/>
  <c r="IS502" i="90"/>
  <c r="ID502" i="90"/>
  <c r="IC502" i="90"/>
  <c r="LG501" i="90"/>
  <c r="LF501" i="90"/>
  <c r="KP501" i="90"/>
  <c r="KO501" i="90"/>
  <c r="JZ501" i="90"/>
  <c r="JY501" i="90"/>
  <c r="JJ501" i="90"/>
  <c r="JI501" i="90"/>
  <c r="IT501" i="90"/>
  <c r="IS501" i="90"/>
  <c r="ID501" i="90"/>
  <c r="IC501" i="90"/>
  <c r="LG500" i="90"/>
  <c r="LF500" i="90"/>
  <c r="KP500" i="90"/>
  <c r="KO500" i="90"/>
  <c r="JZ500" i="90"/>
  <c r="JY500" i="90"/>
  <c r="JJ500" i="90"/>
  <c r="JI500" i="90"/>
  <c r="IT500" i="90"/>
  <c r="IS500" i="90"/>
  <c r="ID500" i="90"/>
  <c r="IC500" i="90"/>
  <c r="LG499" i="90"/>
  <c r="LF499" i="90"/>
  <c r="KP499" i="90"/>
  <c r="KO499" i="90"/>
  <c r="JZ499" i="90"/>
  <c r="JY499" i="90"/>
  <c r="JJ499" i="90"/>
  <c r="JI499" i="90"/>
  <c r="IT499" i="90"/>
  <c r="IS499" i="90"/>
  <c r="ID499" i="90"/>
  <c r="IC499" i="90"/>
  <c r="LG498" i="90"/>
  <c r="LF498" i="90"/>
  <c r="KP498" i="90"/>
  <c r="KO498" i="90"/>
  <c r="JZ498" i="90"/>
  <c r="JY498" i="90"/>
  <c r="JJ498" i="90"/>
  <c r="JI498" i="90"/>
  <c r="IT498" i="90"/>
  <c r="IS498" i="90"/>
  <c r="ID498" i="90"/>
  <c r="IC498" i="90"/>
  <c r="LG497" i="90"/>
  <c r="LF497" i="90"/>
  <c r="KP497" i="90"/>
  <c r="KO497" i="90"/>
  <c r="JZ497" i="90"/>
  <c r="JY497" i="90"/>
  <c r="JJ497" i="90"/>
  <c r="JI497" i="90"/>
  <c r="IT497" i="90"/>
  <c r="IS497" i="90"/>
  <c r="ID497" i="90"/>
  <c r="IC497" i="90"/>
  <c r="LG496" i="90"/>
  <c r="LF496" i="90"/>
  <c r="KP496" i="90"/>
  <c r="KO496" i="90"/>
  <c r="JZ496" i="90"/>
  <c r="JY496" i="90"/>
  <c r="JJ496" i="90"/>
  <c r="JI496" i="90"/>
  <c r="IT496" i="90"/>
  <c r="IS496" i="90"/>
  <c r="ID496" i="90"/>
  <c r="IC496" i="90"/>
  <c r="LG495" i="90"/>
  <c r="LF495" i="90"/>
  <c r="KP495" i="90"/>
  <c r="KO495" i="90"/>
  <c r="JZ495" i="90"/>
  <c r="JY495" i="90"/>
  <c r="JJ495" i="90"/>
  <c r="JI495" i="90"/>
  <c r="IT495" i="90"/>
  <c r="IS495" i="90"/>
  <c r="ID495" i="90"/>
  <c r="IC495" i="90"/>
  <c r="LG494" i="90"/>
  <c r="LF494" i="90"/>
  <c r="KP494" i="90"/>
  <c r="KO494" i="90"/>
  <c r="JZ494" i="90"/>
  <c r="JY494" i="90"/>
  <c r="JJ494" i="90"/>
  <c r="JI494" i="90"/>
  <c r="IT494" i="90"/>
  <c r="IS494" i="90"/>
  <c r="ID494" i="90"/>
  <c r="IC494" i="90"/>
  <c r="LG493" i="90"/>
  <c r="LF493" i="90"/>
  <c r="KP493" i="90"/>
  <c r="KO493" i="90"/>
  <c r="JZ493" i="90"/>
  <c r="JY493" i="90"/>
  <c r="JJ493" i="90"/>
  <c r="JI493" i="90"/>
  <c r="IT493" i="90"/>
  <c r="IS493" i="90"/>
  <c r="ID493" i="90"/>
  <c r="IC493" i="90"/>
  <c r="LG492" i="90"/>
  <c r="LF492" i="90"/>
  <c r="KP492" i="90"/>
  <c r="KO492" i="90"/>
  <c r="JZ492" i="90"/>
  <c r="JY492" i="90"/>
  <c r="JJ492" i="90"/>
  <c r="JI492" i="90"/>
  <c r="IT492" i="90"/>
  <c r="IS492" i="90"/>
  <c r="ID492" i="90"/>
  <c r="IC492" i="90"/>
  <c r="LG491" i="90"/>
  <c r="LF491" i="90"/>
  <c r="KP491" i="90"/>
  <c r="KO491" i="90"/>
  <c r="JZ491" i="90"/>
  <c r="JY491" i="90"/>
  <c r="JJ491" i="90"/>
  <c r="JI491" i="90"/>
  <c r="IT491" i="90"/>
  <c r="IS491" i="90"/>
  <c r="ID491" i="90"/>
  <c r="IC491" i="90"/>
  <c r="LG490" i="90"/>
  <c r="LF490" i="90"/>
  <c r="KP490" i="90"/>
  <c r="KO490" i="90"/>
  <c r="JZ490" i="90"/>
  <c r="JY490" i="90"/>
  <c r="JJ490" i="90"/>
  <c r="JI490" i="90"/>
  <c r="IT490" i="90"/>
  <c r="IS490" i="90"/>
  <c r="ID490" i="90"/>
  <c r="IC490" i="90"/>
  <c r="LG489" i="90"/>
  <c r="LF489" i="90"/>
  <c r="KP489" i="90"/>
  <c r="KO489" i="90"/>
  <c r="JZ489" i="90"/>
  <c r="JY489" i="90"/>
  <c r="JJ489" i="90"/>
  <c r="JI489" i="90"/>
  <c r="IT489" i="90"/>
  <c r="IS489" i="90"/>
  <c r="ID489" i="90"/>
  <c r="IC489" i="90"/>
  <c r="LG488" i="90"/>
  <c r="LF488" i="90"/>
  <c r="KP488" i="90"/>
  <c r="KO488" i="90"/>
  <c r="JZ488" i="90"/>
  <c r="JY488" i="90"/>
  <c r="JJ488" i="90"/>
  <c r="JI488" i="90"/>
  <c r="IT488" i="90"/>
  <c r="IS488" i="90"/>
  <c r="ID488" i="90"/>
  <c r="IC488" i="90"/>
  <c r="LG487" i="90"/>
  <c r="LF487" i="90"/>
  <c r="KP487" i="90"/>
  <c r="KO487" i="90"/>
  <c r="JZ487" i="90"/>
  <c r="JY487" i="90"/>
  <c r="JJ487" i="90"/>
  <c r="JI487" i="90"/>
  <c r="IT487" i="90"/>
  <c r="IS487" i="90"/>
  <c r="ID487" i="90"/>
  <c r="IC487" i="90"/>
  <c r="LG486" i="90"/>
  <c r="LF486" i="90"/>
  <c r="KP486" i="90"/>
  <c r="KO486" i="90"/>
  <c r="JZ486" i="90"/>
  <c r="JY486" i="90"/>
  <c r="JJ486" i="90"/>
  <c r="JI486" i="90"/>
  <c r="IT486" i="90"/>
  <c r="IS486" i="90"/>
  <c r="ID486" i="90"/>
  <c r="IC486" i="90"/>
  <c r="LG485" i="90"/>
  <c r="LF485" i="90"/>
  <c r="KP485" i="90"/>
  <c r="KO485" i="90"/>
  <c r="JZ485" i="90"/>
  <c r="JY485" i="90"/>
  <c r="JJ485" i="90"/>
  <c r="JI485" i="90"/>
  <c r="IT485" i="90"/>
  <c r="IS485" i="90"/>
  <c r="ID485" i="90"/>
  <c r="IC485" i="90"/>
  <c r="LG484" i="90"/>
  <c r="LF484" i="90"/>
  <c r="KP484" i="90"/>
  <c r="KO484" i="90"/>
  <c r="JZ484" i="90"/>
  <c r="JY484" i="90"/>
  <c r="JJ484" i="90"/>
  <c r="JI484" i="90"/>
  <c r="IT484" i="90"/>
  <c r="IS484" i="90"/>
  <c r="ID484" i="90"/>
  <c r="IC484" i="90"/>
  <c r="LG483" i="90"/>
  <c r="LF483" i="90"/>
  <c r="KP483" i="90"/>
  <c r="KO483" i="90"/>
  <c r="JZ483" i="90"/>
  <c r="JY483" i="90"/>
  <c r="JJ483" i="90"/>
  <c r="JI483" i="90"/>
  <c r="IT483" i="90"/>
  <c r="IS483" i="90"/>
  <c r="ID483" i="90"/>
  <c r="IC483" i="90"/>
  <c r="LG482" i="90"/>
  <c r="LF482" i="90"/>
  <c r="KP482" i="90"/>
  <c r="KO482" i="90"/>
  <c r="JZ482" i="90"/>
  <c r="JY482" i="90"/>
  <c r="JJ482" i="90"/>
  <c r="JI482" i="90"/>
  <c r="IT482" i="90"/>
  <c r="IS482" i="90"/>
  <c r="ID482" i="90"/>
  <c r="IC482" i="90"/>
  <c r="LG481" i="90"/>
  <c r="LF481" i="90"/>
  <c r="KP481" i="90"/>
  <c r="KO481" i="90"/>
  <c r="JZ481" i="90"/>
  <c r="JY481" i="90"/>
  <c r="JJ481" i="90"/>
  <c r="JI481" i="90"/>
  <c r="IT481" i="90"/>
  <c r="IS481" i="90"/>
  <c r="ID481" i="90"/>
  <c r="IC481" i="90"/>
  <c r="LG480" i="90"/>
  <c r="LF480" i="90"/>
  <c r="KP480" i="90"/>
  <c r="KO480" i="90"/>
  <c r="JZ480" i="90"/>
  <c r="JY480" i="90"/>
  <c r="JJ480" i="90"/>
  <c r="JI480" i="90"/>
  <c r="IT480" i="90"/>
  <c r="IS480" i="90"/>
  <c r="ID480" i="90"/>
  <c r="IC480" i="90"/>
  <c r="LG479" i="90"/>
  <c r="LF479" i="90"/>
  <c r="KP479" i="90"/>
  <c r="KO479" i="90"/>
  <c r="JZ479" i="90"/>
  <c r="JY479" i="90"/>
  <c r="JJ479" i="90"/>
  <c r="JI479" i="90"/>
  <c r="IT479" i="90"/>
  <c r="IS479" i="90"/>
  <c r="ID479" i="90"/>
  <c r="IC479" i="90"/>
  <c r="LG478" i="90"/>
  <c r="LF478" i="90"/>
  <c r="KP478" i="90"/>
  <c r="KO478" i="90"/>
  <c r="JZ478" i="90"/>
  <c r="JY478" i="90"/>
  <c r="JJ478" i="90"/>
  <c r="JI478" i="90"/>
  <c r="IT478" i="90"/>
  <c r="IS478" i="90"/>
  <c r="ID478" i="90"/>
  <c r="IC478" i="90"/>
  <c r="LG477" i="90"/>
  <c r="LF477" i="90"/>
  <c r="KP477" i="90"/>
  <c r="KO477" i="90"/>
  <c r="JZ477" i="90"/>
  <c r="JY477" i="90"/>
  <c r="JJ477" i="90"/>
  <c r="JI477" i="90"/>
  <c r="IT477" i="90"/>
  <c r="IS477" i="90"/>
  <c r="ID477" i="90"/>
  <c r="IC477" i="90"/>
  <c r="LG476" i="90"/>
  <c r="LF476" i="90"/>
  <c r="KP476" i="90"/>
  <c r="KO476" i="90"/>
  <c r="JZ476" i="90"/>
  <c r="JY476" i="90"/>
  <c r="JJ476" i="90"/>
  <c r="JI476" i="90"/>
  <c r="IT476" i="90"/>
  <c r="IS476" i="90"/>
  <c r="ID476" i="90"/>
  <c r="IC476" i="90"/>
  <c r="LG475" i="90"/>
  <c r="LF475" i="90"/>
  <c r="KP475" i="90"/>
  <c r="KO475" i="90"/>
  <c r="JZ475" i="90"/>
  <c r="JY475" i="90"/>
  <c r="JJ475" i="90"/>
  <c r="JI475" i="90"/>
  <c r="IT475" i="90"/>
  <c r="IS475" i="90"/>
  <c r="ID475" i="90"/>
  <c r="IC475" i="90"/>
  <c r="LG474" i="90"/>
  <c r="LF474" i="90"/>
  <c r="KP474" i="90"/>
  <c r="KO474" i="90"/>
  <c r="JZ474" i="90"/>
  <c r="JY474" i="90"/>
  <c r="JJ474" i="90"/>
  <c r="JI474" i="90"/>
  <c r="IT474" i="90"/>
  <c r="IS474" i="90"/>
  <c r="ID474" i="90"/>
  <c r="IC474" i="90"/>
  <c r="LG473" i="90"/>
  <c r="LF473" i="90"/>
  <c r="KP473" i="90"/>
  <c r="KO473" i="90"/>
  <c r="JZ473" i="90"/>
  <c r="JY473" i="90"/>
  <c r="JJ473" i="90"/>
  <c r="JI473" i="90"/>
  <c r="IT473" i="90"/>
  <c r="IS473" i="90"/>
  <c r="ID473" i="90"/>
  <c r="IC473" i="90"/>
  <c r="LG472" i="90"/>
  <c r="LF472" i="90"/>
  <c r="KP472" i="90"/>
  <c r="KO472" i="90"/>
  <c r="JZ472" i="90"/>
  <c r="JY472" i="90"/>
  <c r="JJ472" i="90"/>
  <c r="JI472" i="90"/>
  <c r="IT472" i="90"/>
  <c r="IS472" i="90"/>
  <c r="ID472" i="90"/>
  <c r="IC472" i="90"/>
  <c r="LG471" i="90"/>
  <c r="LF471" i="90"/>
  <c r="KP471" i="90"/>
  <c r="KO471" i="90"/>
  <c r="JZ471" i="90"/>
  <c r="JY471" i="90"/>
  <c r="JJ471" i="90"/>
  <c r="JI471" i="90"/>
  <c r="IT471" i="90"/>
  <c r="IS471" i="90"/>
  <c r="ID471" i="90"/>
  <c r="IC471" i="90"/>
  <c r="LG470" i="90"/>
  <c r="LF470" i="90"/>
  <c r="KP470" i="90"/>
  <c r="KO470" i="90"/>
  <c r="JZ470" i="90"/>
  <c r="JY470" i="90"/>
  <c r="JJ470" i="90"/>
  <c r="JI470" i="90"/>
  <c r="IT470" i="90"/>
  <c r="IS470" i="90"/>
  <c r="ID470" i="90"/>
  <c r="IC470" i="90"/>
  <c r="LG469" i="90"/>
  <c r="LF469" i="90"/>
  <c r="KP469" i="90"/>
  <c r="KO469" i="90"/>
  <c r="JZ469" i="90"/>
  <c r="JY469" i="90"/>
  <c r="JJ469" i="90"/>
  <c r="JI469" i="90"/>
  <c r="IT469" i="90"/>
  <c r="IS469" i="90"/>
  <c r="ID469" i="90"/>
  <c r="IC469" i="90"/>
  <c r="LG468" i="90"/>
  <c r="LF468" i="90"/>
  <c r="KP468" i="90"/>
  <c r="KO468" i="90"/>
  <c r="JZ468" i="90"/>
  <c r="JY468" i="90"/>
  <c r="JJ468" i="90"/>
  <c r="JI468" i="90"/>
  <c r="IT468" i="90"/>
  <c r="IS468" i="90"/>
  <c r="ID468" i="90"/>
  <c r="IC468" i="90"/>
  <c r="LG467" i="90"/>
  <c r="LF467" i="90"/>
  <c r="KP467" i="90"/>
  <c r="KO467" i="90"/>
  <c r="JZ467" i="90"/>
  <c r="JY467" i="90"/>
  <c r="JJ467" i="90"/>
  <c r="JI467" i="90"/>
  <c r="IT467" i="90"/>
  <c r="IS467" i="90"/>
  <c r="ID467" i="90"/>
  <c r="IC467" i="90"/>
  <c r="LG466" i="90"/>
  <c r="LF466" i="90"/>
  <c r="KP466" i="90"/>
  <c r="KO466" i="90"/>
  <c r="JZ466" i="90"/>
  <c r="JY466" i="90"/>
  <c r="JJ466" i="90"/>
  <c r="JI466" i="90"/>
  <c r="IT466" i="90"/>
  <c r="IS466" i="90"/>
  <c r="ID466" i="90"/>
  <c r="IC466" i="90"/>
  <c r="LG465" i="90"/>
  <c r="LF465" i="90"/>
  <c r="KP465" i="90"/>
  <c r="KO465" i="90"/>
  <c r="JZ465" i="90"/>
  <c r="JY465" i="90"/>
  <c r="JJ465" i="90"/>
  <c r="JI465" i="90"/>
  <c r="IT465" i="90"/>
  <c r="IS465" i="90"/>
  <c r="ID465" i="90"/>
  <c r="IC465" i="90"/>
  <c r="LG464" i="90"/>
  <c r="LF464" i="90"/>
  <c r="KP464" i="90"/>
  <c r="KO464" i="90"/>
  <c r="JZ464" i="90"/>
  <c r="JY464" i="90"/>
  <c r="JJ464" i="90"/>
  <c r="JI464" i="90"/>
  <c r="IT464" i="90"/>
  <c r="IS464" i="90"/>
  <c r="ID464" i="90"/>
  <c r="IC464" i="90"/>
  <c r="LG463" i="90"/>
  <c r="LF463" i="90"/>
  <c r="KP463" i="90"/>
  <c r="KO463" i="90"/>
  <c r="JZ463" i="90"/>
  <c r="JY463" i="90"/>
  <c r="JJ463" i="90"/>
  <c r="JI463" i="90"/>
  <c r="IT463" i="90"/>
  <c r="IS463" i="90"/>
  <c r="ID463" i="90"/>
  <c r="IC463" i="90"/>
  <c r="LG462" i="90"/>
  <c r="LF462" i="90"/>
  <c r="KP462" i="90"/>
  <c r="KO462" i="90"/>
  <c r="JZ462" i="90"/>
  <c r="JY462" i="90"/>
  <c r="JJ462" i="90"/>
  <c r="JI462" i="90"/>
  <c r="IT462" i="90"/>
  <c r="IS462" i="90"/>
  <c r="ID462" i="90"/>
  <c r="IC462" i="90"/>
  <c r="LG461" i="90"/>
  <c r="LF461" i="90"/>
  <c r="KP461" i="90"/>
  <c r="KO461" i="90"/>
  <c r="JZ461" i="90"/>
  <c r="JY461" i="90"/>
  <c r="JJ461" i="90"/>
  <c r="JI461" i="90"/>
  <c r="IT461" i="90"/>
  <c r="IS461" i="90"/>
  <c r="ID461" i="90"/>
  <c r="IC461" i="90"/>
  <c r="LG460" i="90"/>
  <c r="LF460" i="90"/>
  <c r="KP460" i="90"/>
  <c r="KO460" i="90"/>
  <c r="JZ460" i="90"/>
  <c r="JY460" i="90"/>
  <c r="JJ460" i="90"/>
  <c r="JI460" i="90"/>
  <c r="IT460" i="90"/>
  <c r="IS460" i="90"/>
  <c r="ID460" i="90"/>
  <c r="IC460" i="90"/>
  <c r="LG459" i="90"/>
  <c r="LF459" i="90"/>
  <c r="KP459" i="90"/>
  <c r="KO459" i="90"/>
  <c r="JZ459" i="90"/>
  <c r="JY459" i="90"/>
  <c r="JJ459" i="90"/>
  <c r="JI459" i="90"/>
  <c r="IT459" i="90"/>
  <c r="IS459" i="90"/>
  <c r="ID459" i="90"/>
  <c r="IC459" i="90"/>
  <c r="LG458" i="90"/>
  <c r="LF458" i="90"/>
  <c r="KP458" i="90"/>
  <c r="KO458" i="90"/>
  <c r="JZ458" i="90"/>
  <c r="JY458" i="90"/>
  <c r="JJ458" i="90"/>
  <c r="JI458" i="90"/>
  <c r="IT458" i="90"/>
  <c r="IS458" i="90"/>
  <c r="ID458" i="90"/>
  <c r="IC458" i="90"/>
  <c r="LG457" i="90"/>
  <c r="LF457" i="90"/>
  <c r="KP457" i="90"/>
  <c r="KO457" i="90"/>
  <c r="JZ457" i="90"/>
  <c r="JY457" i="90"/>
  <c r="JJ457" i="90"/>
  <c r="JI457" i="90"/>
  <c r="IT457" i="90"/>
  <c r="IS457" i="90"/>
  <c r="ID457" i="90"/>
  <c r="IC457" i="90"/>
  <c r="LG456" i="90"/>
  <c r="LF456" i="90"/>
  <c r="KP456" i="90"/>
  <c r="KO456" i="90"/>
  <c r="JZ456" i="90"/>
  <c r="JY456" i="90"/>
  <c r="JJ456" i="90"/>
  <c r="JI456" i="90"/>
  <c r="IT456" i="90"/>
  <c r="IS456" i="90"/>
  <c r="ID456" i="90"/>
  <c r="IC456" i="90"/>
  <c r="LG455" i="90"/>
  <c r="LF455" i="90"/>
  <c r="KP455" i="90"/>
  <c r="KO455" i="90"/>
  <c r="JZ455" i="90"/>
  <c r="JY455" i="90"/>
  <c r="JJ455" i="90"/>
  <c r="JI455" i="90"/>
  <c r="IT455" i="90"/>
  <c r="IS455" i="90"/>
  <c r="ID455" i="90"/>
  <c r="IC455" i="90"/>
  <c r="LG454" i="90"/>
  <c r="LF454" i="90"/>
  <c r="KP454" i="90"/>
  <c r="KO454" i="90"/>
  <c r="JZ454" i="90"/>
  <c r="JY454" i="90"/>
  <c r="JJ454" i="90"/>
  <c r="JI454" i="90"/>
  <c r="IT454" i="90"/>
  <c r="IS454" i="90"/>
  <c r="ID454" i="90"/>
  <c r="IC454" i="90"/>
  <c r="LG453" i="90"/>
  <c r="LF453" i="90"/>
  <c r="KP453" i="90"/>
  <c r="KO453" i="90"/>
  <c r="JZ453" i="90"/>
  <c r="JY453" i="90"/>
  <c r="JJ453" i="90"/>
  <c r="JI453" i="90"/>
  <c r="IT453" i="90"/>
  <c r="IS453" i="90"/>
  <c r="ID453" i="90"/>
  <c r="IC453" i="90"/>
  <c r="LG452" i="90"/>
  <c r="LF452" i="90"/>
  <c r="KP452" i="90"/>
  <c r="KO452" i="90"/>
  <c r="JZ452" i="90"/>
  <c r="JY452" i="90"/>
  <c r="JJ452" i="90"/>
  <c r="JI452" i="90"/>
  <c r="IT452" i="90"/>
  <c r="IS452" i="90"/>
  <c r="ID452" i="90"/>
  <c r="IC452" i="90"/>
  <c r="LG451" i="90"/>
  <c r="LF451" i="90"/>
  <c r="KP451" i="90"/>
  <c r="KO451" i="90"/>
  <c r="JZ451" i="90"/>
  <c r="JY451" i="90"/>
  <c r="JJ451" i="90"/>
  <c r="JI451" i="90"/>
  <c r="IT451" i="90"/>
  <c r="IS451" i="90"/>
  <c r="ID451" i="90"/>
  <c r="IC451" i="90"/>
  <c r="LG450" i="90"/>
  <c r="LF450" i="90"/>
  <c r="KP450" i="90"/>
  <c r="KO450" i="90"/>
  <c r="JZ450" i="90"/>
  <c r="JY450" i="90"/>
  <c r="JJ450" i="90"/>
  <c r="JI450" i="90"/>
  <c r="IT450" i="90"/>
  <c r="IS450" i="90"/>
  <c r="ID450" i="90"/>
  <c r="IC450" i="90"/>
  <c r="LG449" i="90"/>
  <c r="LF449" i="90"/>
  <c r="KP449" i="90"/>
  <c r="KO449" i="90"/>
  <c r="JZ449" i="90"/>
  <c r="JY449" i="90"/>
  <c r="JJ449" i="90"/>
  <c r="JI449" i="90"/>
  <c r="IT449" i="90"/>
  <c r="IS449" i="90"/>
  <c r="ID449" i="90"/>
  <c r="IC449" i="90"/>
  <c r="LG448" i="90"/>
  <c r="LF448" i="90"/>
  <c r="KP448" i="90"/>
  <c r="KO448" i="90"/>
  <c r="JZ448" i="90"/>
  <c r="JY448" i="90"/>
  <c r="JJ448" i="90"/>
  <c r="JI448" i="90"/>
  <c r="IT448" i="90"/>
  <c r="IS448" i="90"/>
  <c r="ID448" i="90"/>
  <c r="IC448" i="90"/>
  <c r="LG447" i="90"/>
  <c r="LF447" i="90"/>
  <c r="KP447" i="90"/>
  <c r="KO447" i="90"/>
  <c r="JZ447" i="90"/>
  <c r="JY447" i="90"/>
  <c r="JJ447" i="90"/>
  <c r="JI447" i="90"/>
  <c r="IT447" i="90"/>
  <c r="IS447" i="90"/>
  <c r="ID447" i="90"/>
  <c r="IC447" i="90"/>
  <c r="LG446" i="90"/>
  <c r="LF446" i="90"/>
  <c r="KP446" i="90"/>
  <c r="KO446" i="90"/>
  <c r="JZ446" i="90"/>
  <c r="JY446" i="90"/>
  <c r="JJ446" i="90"/>
  <c r="JI446" i="90"/>
  <c r="IT446" i="90"/>
  <c r="IS446" i="90"/>
  <c r="ID446" i="90"/>
  <c r="IC446" i="90"/>
  <c r="LG445" i="90"/>
  <c r="LF445" i="90"/>
  <c r="KP445" i="90"/>
  <c r="KO445" i="90"/>
  <c r="JZ445" i="90"/>
  <c r="JY445" i="90"/>
  <c r="JJ445" i="90"/>
  <c r="JI445" i="90"/>
  <c r="IT445" i="90"/>
  <c r="IS445" i="90"/>
  <c r="ID445" i="90"/>
  <c r="IC445" i="90"/>
  <c r="LG444" i="90"/>
  <c r="LF444" i="90"/>
  <c r="KP444" i="90"/>
  <c r="KO444" i="90"/>
  <c r="JZ444" i="90"/>
  <c r="JY444" i="90"/>
  <c r="JJ444" i="90"/>
  <c r="JI444" i="90"/>
  <c r="IT444" i="90"/>
  <c r="IS444" i="90"/>
  <c r="ID444" i="90"/>
  <c r="IC444" i="90"/>
  <c r="LG443" i="90"/>
  <c r="LF443" i="90"/>
  <c r="KP443" i="90"/>
  <c r="KO443" i="90"/>
  <c r="JZ443" i="90"/>
  <c r="JY443" i="90"/>
  <c r="JJ443" i="90"/>
  <c r="JI443" i="90"/>
  <c r="IT443" i="90"/>
  <c r="IS443" i="90"/>
  <c r="ID443" i="90"/>
  <c r="IC443" i="90"/>
  <c r="LG442" i="90"/>
  <c r="LF442" i="90"/>
  <c r="KP442" i="90"/>
  <c r="KO442" i="90"/>
  <c r="JZ442" i="90"/>
  <c r="JY442" i="90"/>
  <c r="JJ442" i="90"/>
  <c r="JI442" i="90"/>
  <c r="IT442" i="90"/>
  <c r="IS442" i="90"/>
  <c r="ID442" i="90"/>
  <c r="IC442" i="90"/>
  <c r="LG441" i="90"/>
  <c r="LF441" i="90"/>
  <c r="KP441" i="90"/>
  <c r="KO441" i="90"/>
  <c r="JZ441" i="90"/>
  <c r="JY441" i="90"/>
  <c r="JJ441" i="90"/>
  <c r="JI441" i="90"/>
  <c r="IT441" i="90"/>
  <c r="IS441" i="90"/>
  <c r="ID441" i="90"/>
  <c r="IC441" i="90"/>
  <c r="LG440" i="90"/>
  <c r="LF440" i="90"/>
  <c r="KP440" i="90"/>
  <c r="KO440" i="90"/>
  <c r="JZ440" i="90"/>
  <c r="JY440" i="90"/>
  <c r="JJ440" i="90"/>
  <c r="JI440" i="90"/>
  <c r="IT440" i="90"/>
  <c r="IS440" i="90"/>
  <c r="ID440" i="90"/>
  <c r="IC440" i="90"/>
  <c r="LG439" i="90"/>
  <c r="LF439" i="90"/>
  <c r="KP439" i="90"/>
  <c r="KO439" i="90"/>
  <c r="JZ439" i="90"/>
  <c r="JY439" i="90"/>
  <c r="JJ439" i="90"/>
  <c r="JI439" i="90"/>
  <c r="IT439" i="90"/>
  <c r="IS439" i="90"/>
  <c r="ID439" i="90"/>
  <c r="IC439" i="90"/>
  <c r="LG438" i="90"/>
  <c r="LF438" i="90"/>
  <c r="KP438" i="90"/>
  <c r="KO438" i="90"/>
  <c r="JZ438" i="90"/>
  <c r="JY438" i="90"/>
  <c r="JJ438" i="90"/>
  <c r="JI438" i="90"/>
  <c r="IT438" i="90"/>
  <c r="IS438" i="90"/>
  <c r="ID438" i="90"/>
  <c r="IC438" i="90"/>
  <c r="LG437" i="90"/>
  <c r="LF437" i="90"/>
  <c r="KP437" i="90"/>
  <c r="KO437" i="90"/>
  <c r="JZ437" i="90"/>
  <c r="JY437" i="90"/>
  <c r="JJ437" i="90"/>
  <c r="JI437" i="90"/>
  <c r="IT437" i="90"/>
  <c r="IS437" i="90"/>
  <c r="ID437" i="90"/>
  <c r="IC437" i="90"/>
  <c r="LG436" i="90"/>
  <c r="LF436" i="90"/>
  <c r="KP436" i="90"/>
  <c r="KO436" i="90"/>
  <c r="JZ436" i="90"/>
  <c r="JY436" i="90"/>
  <c r="JJ436" i="90"/>
  <c r="JI436" i="90"/>
  <c r="IT436" i="90"/>
  <c r="IS436" i="90"/>
  <c r="ID436" i="90"/>
  <c r="IC436" i="90"/>
  <c r="LG435" i="90"/>
  <c r="LF435" i="90"/>
  <c r="KP435" i="90"/>
  <c r="KO435" i="90"/>
  <c r="JZ435" i="90"/>
  <c r="JY435" i="90"/>
  <c r="JJ435" i="90"/>
  <c r="JI435" i="90"/>
  <c r="IT435" i="90"/>
  <c r="IS435" i="90"/>
  <c r="ID435" i="90"/>
  <c r="IC435" i="90"/>
  <c r="LG434" i="90"/>
  <c r="LF434" i="90"/>
  <c r="KP434" i="90"/>
  <c r="KO434" i="90"/>
  <c r="JZ434" i="90"/>
  <c r="JY434" i="90"/>
  <c r="JJ434" i="90"/>
  <c r="JI434" i="90"/>
  <c r="IT434" i="90"/>
  <c r="IS434" i="90"/>
  <c r="ID434" i="90"/>
  <c r="IC434" i="90"/>
  <c r="LG433" i="90"/>
  <c r="LF433" i="90"/>
  <c r="KP433" i="90"/>
  <c r="KO433" i="90"/>
  <c r="JZ433" i="90"/>
  <c r="JY433" i="90"/>
  <c r="JJ433" i="90"/>
  <c r="JI433" i="90"/>
  <c r="IT433" i="90"/>
  <c r="IS433" i="90"/>
  <c r="ID433" i="90"/>
  <c r="IC433" i="90"/>
  <c r="LG432" i="90"/>
  <c r="LF432" i="90"/>
  <c r="KP432" i="90"/>
  <c r="KO432" i="90"/>
  <c r="JZ432" i="90"/>
  <c r="JY432" i="90"/>
  <c r="JJ432" i="90"/>
  <c r="JI432" i="90"/>
  <c r="IT432" i="90"/>
  <c r="IS432" i="90"/>
  <c r="ID432" i="90"/>
  <c r="IC432" i="90"/>
  <c r="LG431" i="90"/>
  <c r="LF431" i="90"/>
  <c r="KP431" i="90"/>
  <c r="KO431" i="90"/>
  <c r="JZ431" i="90"/>
  <c r="JY431" i="90"/>
  <c r="JJ431" i="90"/>
  <c r="JI431" i="90"/>
  <c r="IT431" i="90"/>
  <c r="IS431" i="90"/>
  <c r="ID431" i="90"/>
  <c r="IC431" i="90"/>
  <c r="LG430" i="90"/>
  <c r="LF430" i="90"/>
  <c r="KP430" i="90"/>
  <c r="KO430" i="90"/>
  <c r="JZ430" i="90"/>
  <c r="JY430" i="90"/>
  <c r="JJ430" i="90"/>
  <c r="JI430" i="90"/>
  <c r="IT430" i="90"/>
  <c r="IS430" i="90"/>
  <c r="ID430" i="90"/>
  <c r="IC430" i="90"/>
  <c r="LG429" i="90"/>
  <c r="LF429" i="90"/>
  <c r="KP429" i="90"/>
  <c r="KO429" i="90"/>
  <c r="JZ429" i="90"/>
  <c r="JY429" i="90"/>
  <c r="JJ429" i="90"/>
  <c r="JI429" i="90"/>
  <c r="IT429" i="90"/>
  <c r="IS429" i="90"/>
  <c r="ID429" i="90"/>
  <c r="IC429" i="90"/>
  <c r="LG428" i="90"/>
  <c r="LF428" i="90"/>
  <c r="KP428" i="90"/>
  <c r="KO428" i="90"/>
  <c r="JZ428" i="90"/>
  <c r="JY428" i="90"/>
  <c r="JJ428" i="90"/>
  <c r="JI428" i="90"/>
  <c r="IT428" i="90"/>
  <c r="IS428" i="90"/>
  <c r="ID428" i="90"/>
  <c r="IC428" i="90"/>
  <c r="LG427" i="90"/>
  <c r="LF427" i="90"/>
  <c r="KP427" i="90"/>
  <c r="KO427" i="90"/>
  <c r="JZ427" i="90"/>
  <c r="JY427" i="90"/>
  <c r="JJ427" i="90"/>
  <c r="JI427" i="90"/>
  <c r="IT427" i="90"/>
  <c r="IS427" i="90"/>
  <c r="ID427" i="90"/>
  <c r="IC427" i="90"/>
  <c r="LG426" i="90"/>
  <c r="LF426" i="90"/>
  <c r="KP426" i="90"/>
  <c r="KO426" i="90"/>
  <c r="JZ426" i="90"/>
  <c r="JY426" i="90"/>
  <c r="JJ426" i="90"/>
  <c r="JI426" i="90"/>
  <c r="IT426" i="90"/>
  <c r="IS426" i="90"/>
  <c r="ID426" i="90"/>
  <c r="IC426" i="90"/>
  <c r="LG425" i="90"/>
  <c r="LF425" i="90"/>
  <c r="KP425" i="90"/>
  <c r="KO425" i="90"/>
  <c r="JZ425" i="90"/>
  <c r="JY425" i="90"/>
  <c r="JJ425" i="90"/>
  <c r="JI425" i="90"/>
  <c r="IT425" i="90"/>
  <c r="IS425" i="90"/>
  <c r="ID425" i="90"/>
  <c r="IC425" i="90"/>
  <c r="LG424" i="90"/>
  <c r="LF424" i="90"/>
  <c r="KP424" i="90"/>
  <c r="KO424" i="90"/>
  <c r="JZ424" i="90"/>
  <c r="JY424" i="90"/>
  <c r="JJ424" i="90"/>
  <c r="JI424" i="90"/>
  <c r="IT424" i="90"/>
  <c r="IS424" i="90"/>
  <c r="ID424" i="90"/>
  <c r="IC424" i="90"/>
  <c r="LG423" i="90"/>
  <c r="LF423" i="90"/>
  <c r="KP423" i="90"/>
  <c r="KO423" i="90"/>
  <c r="JZ423" i="90"/>
  <c r="JY423" i="90"/>
  <c r="JJ423" i="90"/>
  <c r="JI423" i="90"/>
  <c r="IT423" i="90"/>
  <c r="IS423" i="90"/>
  <c r="ID423" i="90"/>
  <c r="IC423" i="90"/>
  <c r="LG422" i="90"/>
  <c r="LF422" i="90"/>
  <c r="KP422" i="90"/>
  <c r="KO422" i="90"/>
  <c r="JZ422" i="90"/>
  <c r="JY422" i="90"/>
  <c r="JJ422" i="90"/>
  <c r="JI422" i="90"/>
  <c r="IT422" i="90"/>
  <c r="IS422" i="90"/>
  <c r="ID422" i="90"/>
  <c r="IC422" i="90"/>
  <c r="LG421" i="90"/>
  <c r="LF421" i="90"/>
  <c r="KP421" i="90"/>
  <c r="KO421" i="90"/>
  <c r="JZ421" i="90"/>
  <c r="JY421" i="90"/>
  <c r="JJ421" i="90"/>
  <c r="JI421" i="90"/>
  <c r="IT421" i="90"/>
  <c r="IS421" i="90"/>
  <c r="ID421" i="90"/>
  <c r="IC421" i="90"/>
  <c r="LG420" i="90"/>
  <c r="LF420" i="90"/>
  <c r="KP420" i="90"/>
  <c r="KO420" i="90"/>
  <c r="JZ420" i="90"/>
  <c r="JY420" i="90"/>
  <c r="JJ420" i="90"/>
  <c r="JI420" i="90"/>
  <c r="IT420" i="90"/>
  <c r="IS420" i="90"/>
  <c r="ID420" i="90"/>
  <c r="IC420" i="90"/>
  <c r="LG419" i="90"/>
  <c r="LF419" i="90"/>
  <c r="KP419" i="90"/>
  <c r="KO419" i="90"/>
  <c r="JZ419" i="90"/>
  <c r="JY419" i="90"/>
  <c r="JJ419" i="90"/>
  <c r="JI419" i="90"/>
  <c r="IT419" i="90"/>
  <c r="IS419" i="90"/>
  <c r="ID419" i="90"/>
  <c r="IC419" i="90"/>
  <c r="LG418" i="90"/>
  <c r="LF418" i="90"/>
  <c r="KP418" i="90"/>
  <c r="KO418" i="90"/>
  <c r="JZ418" i="90"/>
  <c r="JY418" i="90"/>
  <c r="JJ418" i="90"/>
  <c r="JI418" i="90"/>
  <c r="IT418" i="90"/>
  <c r="IS418" i="90"/>
  <c r="ID418" i="90"/>
  <c r="IC418" i="90"/>
  <c r="LG417" i="90"/>
  <c r="LF417" i="90"/>
  <c r="KP417" i="90"/>
  <c r="KO417" i="90"/>
  <c r="JZ417" i="90"/>
  <c r="JY417" i="90"/>
  <c r="JJ417" i="90"/>
  <c r="JI417" i="90"/>
  <c r="IT417" i="90"/>
  <c r="IS417" i="90"/>
  <c r="ID417" i="90"/>
  <c r="IC417" i="90"/>
  <c r="LG416" i="90"/>
  <c r="LF416" i="90"/>
  <c r="KP416" i="90"/>
  <c r="KO416" i="90"/>
  <c r="JZ416" i="90"/>
  <c r="JY416" i="90"/>
  <c r="JJ416" i="90"/>
  <c r="JI416" i="90"/>
  <c r="IT416" i="90"/>
  <c r="IS416" i="90"/>
  <c r="ID416" i="90"/>
  <c r="IC416" i="90"/>
  <c r="LG415" i="90"/>
  <c r="LF415" i="90"/>
  <c r="KP415" i="90"/>
  <c r="KO415" i="90"/>
  <c r="JZ415" i="90"/>
  <c r="JY415" i="90"/>
  <c r="JJ415" i="90"/>
  <c r="JI415" i="90"/>
  <c r="IT415" i="90"/>
  <c r="IS415" i="90"/>
  <c r="ID415" i="90"/>
  <c r="IC415" i="90"/>
  <c r="LG414" i="90"/>
  <c r="LF414" i="90"/>
  <c r="KP414" i="90"/>
  <c r="KO414" i="90"/>
  <c r="JZ414" i="90"/>
  <c r="JY414" i="90"/>
  <c r="JJ414" i="90"/>
  <c r="JI414" i="90"/>
  <c r="IT414" i="90"/>
  <c r="IS414" i="90"/>
  <c r="ID414" i="90"/>
  <c r="IC414" i="90"/>
  <c r="LG413" i="90"/>
  <c r="LF413" i="90"/>
  <c r="KP413" i="90"/>
  <c r="KO413" i="90"/>
  <c r="JZ413" i="90"/>
  <c r="JY413" i="90"/>
  <c r="JJ413" i="90"/>
  <c r="JI413" i="90"/>
  <c r="IT413" i="90"/>
  <c r="IS413" i="90"/>
  <c r="ID413" i="90"/>
  <c r="IC413" i="90"/>
  <c r="LG412" i="90"/>
  <c r="LF412" i="90"/>
  <c r="KP412" i="90"/>
  <c r="KO412" i="90"/>
  <c r="JZ412" i="90"/>
  <c r="JY412" i="90"/>
  <c r="JJ412" i="90"/>
  <c r="JI412" i="90"/>
  <c r="IT412" i="90"/>
  <c r="IS412" i="90"/>
  <c r="ID412" i="90"/>
  <c r="IC412" i="90"/>
  <c r="LG411" i="90"/>
  <c r="LF411" i="90"/>
  <c r="KP411" i="90"/>
  <c r="KO411" i="90"/>
  <c r="JZ411" i="90"/>
  <c r="JY411" i="90"/>
  <c r="JJ411" i="90"/>
  <c r="JI411" i="90"/>
  <c r="IT411" i="90"/>
  <c r="IS411" i="90"/>
  <c r="ID411" i="90"/>
  <c r="IC411" i="90"/>
  <c r="LG410" i="90"/>
  <c r="LF410" i="90"/>
  <c r="KP410" i="90"/>
  <c r="KO410" i="90"/>
  <c r="JZ410" i="90"/>
  <c r="JY410" i="90"/>
  <c r="JJ410" i="90"/>
  <c r="JI410" i="90"/>
  <c r="IT410" i="90"/>
  <c r="IS410" i="90"/>
  <c r="ID410" i="90"/>
  <c r="IC410" i="90"/>
  <c r="LG409" i="90"/>
  <c r="LF409" i="90"/>
  <c r="KP409" i="90"/>
  <c r="KO409" i="90"/>
  <c r="JZ409" i="90"/>
  <c r="JY409" i="90"/>
  <c r="JJ409" i="90"/>
  <c r="JI409" i="90"/>
  <c r="IT409" i="90"/>
  <c r="IS409" i="90"/>
  <c r="ID409" i="90"/>
  <c r="IC409" i="90"/>
  <c r="LG408" i="90"/>
  <c r="LF408" i="90"/>
  <c r="KP408" i="90"/>
  <c r="KO408" i="90"/>
  <c r="JZ408" i="90"/>
  <c r="JY408" i="90"/>
  <c r="JJ408" i="90"/>
  <c r="JI408" i="90"/>
  <c r="IT408" i="90"/>
  <c r="IS408" i="90"/>
  <c r="ID408" i="90"/>
  <c r="IC408" i="90"/>
  <c r="LG407" i="90"/>
  <c r="LF407" i="90"/>
  <c r="KP407" i="90"/>
  <c r="KO407" i="90"/>
  <c r="JZ407" i="90"/>
  <c r="JY407" i="90"/>
  <c r="JJ407" i="90"/>
  <c r="JI407" i="90"/>
  <c r="IT407" i="90"/>
  <c r="IS407" i="90"/>
  <c r="ID407" i="90"/>
  <c r="IC407" i="90"/>
  <c r="LG406" i="90"/>
  <c r="LF406" i="90"/>
  <c r="KP406" i="90"/>
  <c r="KO406" i="90"/>
  <c r="JZ406" i="90"/>
  <c r="JY406" i="90"/>
  <c r="JJ406" i="90"/>
  <c r="JI406" i="90"/>
  <c r="IT406" i="90"/>
  <c r="IS406" i="90"/>
  <c r="ID406" i="90"/>
  <c r="IC406" i="90"/>
  <c r="LG405" i="90"/>
  <c r="LF405" i="90"/>
  <c r="KP405" i="90"/>
  <c r="KO405" i="90"/>
  <c r="JZ405" i="90"/>
  <c r="JY405" i="90"/>
  <c r="JJ405" i="90"/>
  <c r="JI405" i="90"/>
  <c r="IT405" i="90"/>
  <c r="IS405" i="90"/>
  <c r="ID405" i="90"/>
  <c r="IC405" i="90"/>
  <c r="LG404" i="90"/>
  <c r="LF404" i="90"/>
  <c r="KP404" i="90"/>
  <c r="KO404" i="90"/>
  <c r="JZ404" i="90"/>
  <c r="JY404" i="90"/>
  <c r="JJ404" i="90"/>
  <c r="JI404" i="90"/>
  <c r="IT404" i="90"/>
  <c r="IS404" i="90"/>
  <c r="ID404" i="90"/>
  <c r="IC404" i="90"/>
  <c r="LG403" i="90"/>
  <c r="LF403" i="90"/>
  <c r="KP403" i="90"/>
  <c r="KO403" i="90"/>
  <c r="JZ403" i="90"/>
  <c r="JY403" i="90"/>
  <c r="JJ403" i="90"/>
  <c r="JI403" i="90"/>
  <c r="IT403" i="90"/>
  <c r="IS403" i="90"/>
  <c r="ID403" i="90"/>
  <c r="IC403" i="90"/>
  <c r="LG402" i="90"/>
  <c r="LF402" i="90"/>
  <c r="KP402" i="90"/>
  <c r="KO402" i="90"/>
  <c r="JZ402" i="90"/>
  <c r="JY402" i="90"/>
  <c r="JJ402" i="90"/>
  <c r="JI402" i="90"/>
  <c r="IT402" i="90"/>
  <c r="IS402" i="90"/>
  <c r="ID402" i="90"/>
  <c r="IC402" i="90"/>
  <c r="LG401" i="90"/>
  <c r="LF401" i="90"/>
  <c r="KP401" i="90"/>
  <c r="KO401" i="90"/>
  <c r="JZ401" i="90"/>
  <c r="JY401" i="90"/>
  <c r="JJ401" i="90"/>
  <c r="JI401" i="90"/>
  <c r="IT401" i="90"/>
  <c r="IS401" i="90"/>
  <c r="ID401" i="90"/>
  <c r="IC401" i="90"/>
  <c r="LG400" i="90"/>
  <c r="LF400" i="90"/>
  <c r="KP400" i="90"/>
  <c r="KO400" i="90"/>
  <c r="JZ400" i="90"/>
  <c r="JY400" i="90"/>
  <c r="JJ400" i="90"/>
  <c r="JI400" i="90"/>
  <c r="IT400" i="90"/>
  <c r="IS400" i="90"/>
  <c r="ID400" i="90"/>
  <c r="IC400" i="90"/>
  <c r="LG399" i="90"/>
  <c r="LF399" i="90"/>
  <c r="KP399" i="90"/>
  <c r="KO399" i="90"/>
  <c r="JZ399" i="90"/>
  <c r="JY399" i="90"/>
  <c r="JJ399" i="90"/>
  <c r="JI399" i="90"/>
  <c r="IT399" i="90"/>
  <c r="IS399" i="90"/>
  <c r="ID399" i="90"/>
  <c r="IC399" i="90"/>
  <c r="LG398" i="90"/>
  <c r="LF398" i="90"/>
  <c r="KP398" i="90"/>
  <c r="KO398" i="90"/>
  <c r="JZ398" i="90"/>
  <c r="JY398" i="90"/>
  <c r="JJ398" i="90"/>
  <c r="JI398" i="90"/>
  <c r="IT398" i="90"/>
  <c r="IS398" i="90"/>
  <c r="ID398" i="90"/>
  <c r="IC398" i="90"/>
  <c r="LG397" i="90"/>
  <c r="LF397" i="90"/>
  <c r="KP397" i="90"/>
  <c r="KO397" i="90"/>
  <c r="JZ397" i="90"/>
  <c r="JY397" i="90"/>
  <c r="JJ397" i="90"/>
  <c r="JI397" i="90"/>
  <c r="IT397" i="90"/>
  <c r="IS397" i="90"/>
  <c r="ID397" i="90"/>
  <c r="IC397" i="90"/>
  <c r="LG396" i="90"/>
  <c r="LF396" i="90"/>
  <c r="KP396" i="90"/>
  <c r="KO396" i="90"/>
  <c r="JZ396" i="90"/>
  <c r="JY396" i="90"/>
  <c r="JJ396" i="90"/>
  <c r="JI396" i="90"/>
  <c r="IT396" i="90"/>
  <c r="IS396" i="90"/>
  <c r="ID396" i="90"/>
  <c r="IC396" i="90"/>
  <c r="LG395" i="90"/>
  <c r="LF395" i="90"/>
  <c r="KP395" i="90"/>
  <c r="KO395" i="90"/>
  <c r="JZ395" i="90"/>
  <c r="JY395" i="90"/>
  <c r="JJ395" i="90"/>
  <c r="JI395" i="90"/>
  <c r="IT395" i="90"/>
  <c r="IS395" i="90"/>
  <c r="ID395" i="90"/>
  <c r="IC395" i="90"/>
  <c r="LG394" i="90"/>
  <c r="LF394" i="90"/>
  <c r="KP394" i="90"/>
  <c r="KO394" i="90"/>
  <c r="JZ394" i="90"/>
  <c r="JY394" i="90"/>
  <c r="JJ394" i="90"/>
  <c r="JI394" i="90"/>
  <c r="IT394" i="90"/>
  <c r="IS394" i="90"/>
  <c r="ID394" i="90"/>
  <c r="IC394" i="90"/>
  <c r="LG393" i="90"/>
  <c r="LF393" i="90"/>
  <c r="KP393" i="90"/>
  <c r="KO393" i="90"/>
  <c r="JZ393" i="90"/>
  <c r="JY393" i="90"/>
  <c r="JJ393" i="90"/>
  <c r="JI393" i="90"/>
  <c r="IT393" i="90"/>
  <c r="IS393" i="90"/>
  <c r="ID393" i="90"/>
  <c r="IC393" i="90"/>
  <c r="LG392" i="90"/>
  <c r="LF392" i="90"/>
  <c r="KP392" i="90"/>
  <c r="KO392" i="90"/>
  <c r="JZ392" i="90"/>
  <c r="JY392" i="90"/>
  <c r="JJ392" i="90"/>
  <c r="JI392" i="90"/>
  <c r="IT392" i="90"/>
  <c r="IS392" i="90"/>
  <c r="ID392" i="90"/>
  <c r="IC392" i="90"/>
  <c r="LG391" i="90"/>
  <c r="LF391" i="90"/>
  <c r="KP391" i="90"/>
  <c r="KO391" i="90"/>
  <c r="JZ391" i="90"/>
  <c r="JY391" i="90"/>
  <c r="JJ391" i="90"/>
  <c r="JI391" i="90"/>
  <c r="IT391" i="90"/>
  <c r="IS391" i="90"/>
  <c r="ID391" i="90"/>
  <c r="IC391" i="90"/>
  <c r="LG390" i="90"/>
  <c r="LF390" i="90"/>
  <c r="KP390" i="90"/>
  <c r="KO390" i="90"/>
  <c r="JZ390" i="90"/>
  <c r="JY390" i="90"/>
  <c r="JJ390" i="90"/>
  <c r="JI390" i="90"/>
  <c r="IT390" i="90"/>
  <c r="IS390" i="90"/>
  <c r="ID390" i="90"/>
  <c r="IC390" i="90"/>
  <c r="LG389" i="90"/>
  <c r="LF389" i="90"/>
  <c r="KP389" i="90"/>
  <c r="KO389" i="90"/>
  <c r="JZ389" i="90"/>
  <c r="JY389" i="90"/>
  <c r="JJ389" i="90"/>
  <c r="JI389" i="90"/>
  <c r="IT389" i="90"/>
  <c r="IS389" i="90"/>
  <c r="ID389" i="90"/>
  <c r="IC389" i="90"/>
  <c r="LG388" i="90"/>
  <c r="LF388" i="90"/>
  <c r="KP388" i="90"/>
  <c r="KO388" i="90"/>
  <c r="JZ388" i="90"/>
  <c r="JY388" i="90"/>
  <c r="JJ388" i="90"/>
  <c r="JI388" i="90"/>
  <c r="IT388" i="90"/>
  <c r="IS388" i="90"/>
  <c r="ID388" i="90"/>
  <c r="IC388" i="90"/>
  <c r="LG387" i="90"/>
  <c r="LF387" i="90"/>
  <c r="KP387" i="90"/>
  <c r="KO387" i="90"/>
  <c r="JZ387" i="90"/>
  <c r="JY387" i="90"/>
  <c r="JJ387" i="90"/>
  <c r="JI387" i="90"/>
  <c r="IT387" i="90"/>
  <c r="IS387" i="90"/>
  <c r="ID387" i="90"/>
  <c r="IC387" i="90"/>
  <c r="LG386" i="90"/>
  <c r="LF386" i="90"/>
  <c r="KP386" i="90"/>
  <c r="KO386" i="90"/>
  <c r="JZ386" i="90"/>
  <c r="JY386" i="90"/>
  <c r="JJ386" i="90"/>
  <c r="JI386" i="90"/>
  <c r="IT386" i="90"/>
  <c r="IS386" i="90"/>
  <c r="ID386" i="90"/>
  <c r="IC386" i="90"/>
  <c r="LG385" i="90"/>
  <c r="LF385" i="90"/>
  <c r="KP385" i="90"/>
  <c r="KO385" i="90"/>
  <c r="JZ385" i="90"/>
  <c r="JY385" i="90"/>
  <c r="JJ385" i="90"/>
  <c r="JI385" i="90"/>
  <c r="IT385" i="90"/>
  <c r="IS385" i="90"/>
  <c r="ID385" i="90"/>
  <c r="IC385" i="90"/>
  <c r="LG384" i="90"/>
  <c r="LF384" i="90"/>
  <c r="KP384" i="90"/>
  <c r="KO384" i="90"/>
  <c r="JZ384" i="90"/>
  <c r="JY384" i="90"/>
  <c r="JJ384" i="90"/>
  <c r="JI384" i="90"/>
  <c r="IT384" i="90"/>
  <c r="IS384" i="90"/>
  <c r="ID384" i="90"/>
  <c r="IC384" i="90"/>
  <c r="LG383" i="90"/>
  <c r="LF383" i="90"/>
  <c r="KP383" i="90"/>
  <c r="KO383" i="90"/>
  <c r="JZ383" i="90"/>
  <c r="JY383" i="90"/>
  <c r="JJ383" i="90"/>
  <c r="JI383" i="90"/>
  <c r="IT383" i="90"/>
  <c r="IS383" i="90"/>
  <c r="ID383" i="90"/>
  <c r="IC383" i="90"/>
  <c r="LG382" i="90"/>
  <c r="LF382" i="90"/>
  <c r="KP382" i="90"/>
  <c r="KO382" i="90"/>
  <c r="JZ382" i="90"/>
  <c r="JY382" i="90"/>
  <c r="JJ382" i="90"/>
  <c r="JI382" i="90"/>
  <c r="IT382" i="90"/>
  <c r="IS382" i="90"/>
  <c r="ID382" i="90"/>
  <c r="IC382" i="90"/>
  <c r="LG381" i="90"/>
  <c r="LF381" i="90"/>
  <c r="KP381" i="90"/>
  <c r="KO381" i="90"/>
  <c r="JZ381" i="90"/>
  <c r="JY381" i="90"/>
  <c r="JJ381" i="90"/>
  <c r="JI381" i="90"/>
  <c r="IT381" i="90"/>
  <c r="IS381" i="90"/>
  <c r="ID381" i="90"/>
  <c r="IC381" i="90"/>
  <c r="LG380" i="90"/>
  <c r="LF380" i="90"/>
  <c r="KP380" i="90"/>
  <c r="KO380" i="90"/>
  <c r="JZ380" i="90"/>
  <c r="JY380" i="90"/>
  <c r="JJ380" i="90"/>
  <c r="JI380" i="90"/>
  <c r="IT380" i="90"/>
  <c r="IS380" i="90"/>
  <c r="ID380" i="90"/>
  <c r="IC380" i="90"/>
  <c r="LG379" i="90"/>
  <c r="LF379" i="90"/>
  <c r="KP379" i="90"/>
  <c r="KO379" i="90"/>
  <c r="JZ379" i="90"/>
  <c r="JY379" i="90"/>
  <c r="JJ379" i="90"/>
  <c r="JI379" i="90"/>
  <c r="IT379" i="90"/>
  <c r="IS379" i="90"/>
  <c r="ID379" i="90"/>
  <c r="IC379" i="90"/>
  <c r="LG378" i="90"/>
  <c r="LF378" i="90"/>
  <c r="KP378" i="90"/>
  <c r="KO378" i="90"/>
  <c r="JZ378" i="90"/>
  <c r="JY378" i="90"/>
  <c r="JJ378" i="90"/>
  <c r="JI378" i="90"/>
  <c r="IT378" i="90"/>
  <c r="IS378" i="90"/>
  <c r="ID378" i="90"/>
  <c r="IC378" i="90"/>
  <c r="LG377" i="90"/>
  <c r="LF377" i="90"/>
  <c r="KP377" i="90"/>
  <c r="KO377" i="90"/>
  <c r="JZ377" i="90"/>
  <c r="JY377" i="90"/>
  <c r="JJ377" i="90"/>
  <c r="JI377" i="90"/>
  <c r="IT377" i="90"/>
  <c r="IS377" i="90"/>
  <c r="ID377" i="90"/>
  <c r="IC377" i="90"/>
  <c r="LG376" i="90"/>
  <c r="LF376" i="90"/>
  <c r="KP376" i="90"/>
  <c r="KO376" i="90"/>
  <c r="JZ376" i="90"/>
  <c r="JY376" i="90"/>
  <c r="JJ376" i="90"/>
  <c r="JI376" i="90"/>
  <c r="IT376" i="90"/>
  <c r="IS376" i="90"/>
  <c r="ID376" i="90"/>
  <c r="IC376" i="90"/>
  <c r="LG375" i="90"/>
  <c r="LF375" i="90"/>
  <c r="KP375" i="90"/>
  <c r="KO375" i="90"/>
  <c r="JZ375" i="90"/>
  <c r="JY375" i="90"/>
  <c r="JJ375" i="90"/>
  <c r="JI375" i="90"/>
  <c r="IT375" i="90"/>
  <c r="IS375" i="90"/>
  <c r="ID375" i="90"/>
  <c r="IC375" i="90"/>
  <c r="LG374" i="90"/>
  <c r="LF374" i="90"/>
  <c r="KP374" i="90"/>
  <c r="KO374" i="90"/>
  <c r="JZ374" i="90"/>
  <c r="JY374" i="90"/>
  <c r="JJ374" i="90"/>
  <c r="JI374" i="90"/>
  <c r="IT374" i="90"/>
  <c r="IS374" i="90"/>
  <c r="ID374" i="90"/>
  <c r="IC374" i="90"/>
  <c r="LG373" i="90"/>
  <c r="LF373" i="90"/>
  <c r="KP373" i="90"/>
  <c r="KO373" i="90"/>
  <c r="JZ373" i="90"/>
  <c r="JY373" i="90"/>
  <c r="JJ373" i="90"/>
  <c r="JI373" i="90"/>
  <c r="IT373" i="90"/>
  <c r="IS373" i="90"/>
  <c r="ID373" i="90"/>
  <c r="IC373" i="90"/>
  <c r="LG372" i="90"/>
  <c r="LF372" i="90"/>
  <c r="KP372" i="90"/>
  <c r="KO372" i="90"/>
  <c r="JZ372" i="90"/>
  <c r="JY372" i="90"/>
  <c r="JJ372" i="90"/>
  <c r="JI372" i="90"/>
  <c r="IT372" i="90"/>
  <c r="IS372" i="90"/>
  <c r="ID372" i="90"/>
  <c r="IC372" i="90"/>
  <c r="LG371" i="90"/>
  <c r="LF371" i="90"/>
  <c r="KP371" i="90"/>
  <c r="KO371" i="90"/>
  <c r="JZ371" i="90"/>
  <c r="JY371" i="90"/>
  <c r="JJ371" i="90"/>
  <c r="JI371" i="90"/>
  <c r="IT371" i="90"/>
  <c r="IS371" i="90"/>
  <c r="ID371" i="90"/>
  <c r="IC371" i="90"/>
  <c r="LG370" i="90"/>
  <c r="LF370" i="90"/>
  <c r="KP370" i="90"/>
  <c r="KO370" i="90"/>
  <c r="JZ370" i="90"/>
  <c r="JY370" i="90"/>
  <c r="JJ370" i="90"/>
  <c r="JI370" i="90"/>
  <c r="IT370" i="90"/>
  <c r="IS370" i="90"/>
  <c r="ID370" i="90"/>
  <c r="IC370" i="90"/>
  <c r="LG369" i="90"/>
  <c r="LF369" i="90"/>
  <c r="KP369" i="90"/>
  <c r="KO369" i="90"/>
  <c r="JZ369" i="90"/>
  <c r="JY369" i="90"/>
  <c r="JJ369" i="90"/>
  <c r="JI369" i="90"/>
  <c r="IT369" i="90"/>
  <c r="IS369" i="90"/>
  <c r="ID369" i="90"/>
  <c r="IC369" i="90"/>
  <c r="LG368" i="90"/>
  <c r="LF368" i="90"/>
  <c r="KP368" i="90"/>
  <c r="KO368" i="90"/>
  <c r="JZ368" i="90"/>
  <c r="JY368" i="90"/>
  <c r="JJ368" i="90"/>
  <c r="JI368" i="90"/>
  <c r="IT368" i="90"/>
  <c r="IS368" i="90"/>
  <c r="ID368" i="90"/>
  <c r="IC368" i="90"/>
  <c r="LG367" i="90"/>
  <c r="LF367" i="90"/>
  <c r="KP367" i="90"/>
  <c r="KO367" i="90"/>
  <c r="JZ367" i="90"/>
  <c r="JY367" i="90"/>
  <c r="JJ367" i="90"/>
  <c r="JI367" i="90"/>
  <c r="IT367" i="90"/>
  <c r="IS367" i="90"/>
  <c r="ID367" i="90"/>
  <c r="IC367" i="90"/>
  <c r="LG366" i="90"/>
  <c r="LF366" i="90"/>
  <c r="KP366" i="90"/>
  <c r="KO366" i="90"/>
  <c r="JZ366" i="90"/>
  <c r="JY366" i="90"/>
  <c r="JJ366" i="90"/>
  <c r="JI366" i="90"/>
  <c r="IT366" i="90"/>
  <c r="IS366" i="90"/>
  <c r="ID366" i="90"/>
  <c r="IC366" i="90"/>
  <c r="LG365" i="90"/>
  <c r="LF365" i="90"/>
  <c r="KP365" i="90"/>
  <c r="KO365" i="90"/>
  <c r="JZ365" i="90"/>
  <c r="JY365" i="90"/>
  <c r="JJ365" i="90"/>
  <c r="JI365" i="90"/>
  <c r="IT365" i="90"/>
  <c r="IS365" i="90"/>
  <c r="ID365" i="90"/>
  <c r="IC365" i="90"/>
  <c r="LG364" i="90"/>
  <c r="LF364" i="90"/>
  <c r="KP364" i="90"/>
  <c r="KO364" i="90"/>
  <c r="JZ364" i="90"/>
  <c r="JY364" i="90"/>
  <c r="JJ364" i="90"/>
  <c r="JI364" i="90"/>
  <c r="IT364" i="90"/>
  <c r="IS364" i="90"/>
  <c r="ID364" i="90"/>
  <c r="IC364" i="90"/>
  <c r="LG363" i="90"/>
  <c r="LF363" i="90"/>
  <c r="KP363" i="90"/>
  <c r="KO363" i="90"/>
  <c r="JZ363" i="90"/>
  <c r="JY363" i="90"/>
  <c r="JJ363" i="90"/>
  <c r="JI363" i="90"/>
  <c r="IT363" i="90"/>
  <c r="IS363" i="90"/>
  <c r="ID363" i="90"/>
  <c r="IC363" i="90"/>
  <c r="LG362" i="90"/>
  <c r="LF362" i="90"/>
  <c r="KP362" i="90"/>
  <c r="KO362" i="90"/>
  <c r="JZ362" i="90"/>
  <c r="JY362" i="90"/>
  <c r="JJ362" i="90"/>
  <c r="JI362" i="90"/>
  <c r="IT362" i="90"/>
  <c r="IS362" i="90"/>
  <c r="ID362" i="90"/>
  <c r="IC362" i="90"/>
  <c r="LG361" i="90"/>
  <c r="LF361" i="90"/>
  <c r="KP361" i="90"/>
  <c r="KO361" i="90"/>
  <c r="JZ361" i="90"/>
  <c r="JY361" i="90"/>
  <c r="JJ361" i="90"/>
  <c r="JI361" i="90"/>
  <c r="IT361" i="90"/>
  <c r="IS361" i="90"/>
  <c r="ID361" i="90"/>
  <c r="IC361" i="90"/>
  <c r="LG360" i="90"/>
  <c r="LF360" i="90"/>
  <c r="KP360" i="90"/>
  <c r="KO360" i="90"/>
  <c r="JZ360" i="90"/>
  <c r="JY360" i="90"/>
  <c r="JJ360" i="90"/>
  <c r="JI360" i="90"/>
  <c r="IT360" i="90"/>
  <c r="IS360" i="90"/>
  <c r="ID360" i="90"/>
  <c r="IC360" i="90"/>
  <c r="LG359" i="90"/>
  <c r="LF359" i="90"/>
  <c r="KP359" i="90"/>
  <c r="KO359" i="90"/>
  <c r="JZ359" i="90"/>
  <c r="JY359" i="90"/>
  <c r="JJ359" i="90"/>
  <c r="JI359" i="90"/>
  <c r="IT359" i="90"/>
  <c r="IS359" i="90"/>
  <c r="ID359" i="90"/>
  <c r="IC359" i="90"/>
  <c r="LG358" i="90"/>
  <c r="LF358" i="90"/>
  <c r="KP358" i="90"/>
  <c r="KO358" i="90"/>
  <c r="JZ358" i="90"/>
  <c r="JY358" i="90"/>
  <c r="JJ358" i="90"/>
  <c r="JI358" i="90"/>
  <c r="IT358" i="90"/>
  <c r="IS358" i="90"/>
  <c r="ID358" i="90"/>
  <c r="IC358" i="90"/>
  <c r="LG357" i="90"/>
  <c r="LF357" i="90"/>
  <c r="KP357" i="90"/>
  <c r="KO357" i="90"/>
  <c r="JZ357" i="90"/>
  <c r="JY357" i="90"/>
  <c r="JJ357" i="90"/>
  <c r="JI357" i="90"/>
  <c r="IT357" i="90"/>
  <c r="IS357" i="90"/>
  <c r="ID357" i="90"/>
  <c r="IC357" i="90"/>
  <c r="LG356" i="90"/>
  <c r="LF356" i="90"/>
  <c r="KP356" i="90"/>
  <c r="KO356" i="90"/>
  <c r="JZ356" i="90"/>
  <c r="JY356" i="90"/>
  <c r="JJ356" i="90"/>
  <c r="JI356" i="90"/>
  <c r="IT356" i="90"/>
  <c r="IS356" i="90"/>
  <c r="ID356" i="90"/>
  <c r="IC356" i="90"/>
  <c r="LG355" i="90"/>
  <c r="LF355" i="90"/>
  <c r="KP355" i="90"/>
  <c r="KO355" i="90"/>
  <c r="JZ355" i="90"/>
  <c r="JY355" i="90"/>
  <c r="JJ355" i="90"/>
  <c r="JI355" i="90"/>
  <c r="IT355" i="90"/>
  <c r="IS355" i="90"/>
  <c r="ID355" i="90"/>
  <c r="IC355" i="90"/>
  <c r="LG354" i="90"/>
  <c r="LF354" i="90"/>
  <c r="KP354" i="90"/>
  <c r="KO354" i="90"/>
  <c r="JZ354" i="90"/>
  <c r="JY354" i="90"/>
  <c r="JJ354" i="90"/>
  <c r="JI354" i="90"/>
  <c r="IT354" i="90"/>
  <c r="IS354" i="90"/>
  <c r="ID354" i="90"/>
  <c r="IC354" i="90"/>
  <c r="LG353" i="90"/>
  <c r="LF353" i="90"/>
  <c r="KP353" i="90"/>
  <c r="KO353" i="90"/>
  <c r="JZ353" i="90"/>
  <c r="JY353" i="90"/>
  <c r="JJ353" i="90"/>
  <c r="JI353" i="90"/>
  <c r="IT353" i="90"/>
  <c r="IS353" i="90"/>
  <c r="ID353" i="90"/>
  <c r="IC353" i="90"/>
  <c r="LG352" i="90"/>
  <c r="LF352" i="90"/>
  <c r="KP352" i="90"/>
  <c r="KO352" i="90"/>
  <c r="JZ352" i="90"/>
  <c r="JY352" i="90"/>
  <c r="JJ352" i="90"/>
  <c r="JI352" i="90"/>
  <c r="IT352" i="90"/>
  <c r="IS352" i="90"/>
  <c r="ID352" i="90"/>
  <c r="IC352" i="90"/>
  <c r="LG351" i="90"/>
  <c r="LF351" i="90"/>
  <c r="KP351" i="90"/>
  <c r="KO351" i="90"/>
  <c r="JZ351" i="90"/>
  <c r="JY351" i="90"/>
  <c r="JJ351" i="90"/>
  <c r="JI351" i="90"/>
  <c r="IT351" i="90"/>
  <c r="IS351" i="90"/>
  <c r="ID351" i="90"/>
  <c r="IC351" i="90"/>
  <c r="LG350" i="90"/>
  <c r="LF350" i="90"/>
  <c r="KP350" i="90"/>
  <c r="KO350" i="90"/>
  <c r="JZ350" i="90"/>
  <c r="JY350" i="90"/>
  <c r="JJ350" i="90"/>
  <c r="JI350" i="90"/>
  <c r="IT350" i="90"/>
  <c r="IS350" i="90"/>
  <c r="ID350" i="90"/>
  <c r="IC350" i="90"/>
  <c r="LG349" i="90"/>
  <c r="LF349" i="90"/>
  <c r="KP349" i="90"/>
  <c r="KO349" i="90"/>
  <c r="JZ349" i="90"/>
  <c r="JY349" i="90"/>
  <c r="JJ349" i="90"/>
  <c r="JI349" i="90"/>
  <c r="IT349" i="90"/>
  <c r="IS349" i="90"/>
  <c r="ID349" i="90"/>
  <c r="IC349" i="90"/>
  <c r="LG348" i="90"/>
  <c r="LF348" i="90"/>
  <c r="KP348" i="90"/>
  <c r="KO348" i="90"/>
  <c r="JZ348" i="90"/>
  <c r="JY348" i="90"/>
  <c r="JJ348" i="90"/>
  <c r="JI348" i="90"/>
  <c r="IT348" i="90"/>
  <c r="IS348" i="90"/>
  <c r="ID348" i="90"/>
  <c r="IC348" i="90"/>
  <c r="LG347" i="90"/>
  <c r="LF347" i="90"/>
  <c r="KP347" i="90"/>
  <c r="KO347" i="90"/>
  <c r="JZ347" i="90"/>
  <c r="JY347" i="90"/>
  <c r="JJ347" i="90"/>
  <c r="JI347" i="90"/>
  <c r="IT347" i="90"/>
  <c r="IS347" i="90"/>
  <c r="ID347" i="90"/>
  <c r="IC347" i="90"/>
  <c r="LG346" i="90"/>
  <c r="LF346" i="90"/>
  <c r="KP346" i="90"/>
  <c r="KO346" i="90"/>
  <c r="JZ346" i="90"/>
  <c r="JY346" i="90"/>
  <c r="JJ346" i="90"/>
  <c r="JI346" i="90"/>
  <c r="IT346" i="90"/>
  <c r="IS346" i="90"/>
  <c r="ID346" i="90"/>
  <c r="IC346" i="90"/>
  <c r="LG345" i="90"/>
  <c r="LF345" i="90"/>
  <c r="KP345" i="90"/>
  <c r="KO345" i="90"/>
  <c r="JZ345" i="90"/>
  <c r="JY345" i="90"/>
  <c r="JJ345" i="90"/>
  <c r="JI345" i="90"/>
  <c r="IT345" i="90"/>
  <c r="IS345" i="90"/>
  <c r="ID345" i="90"/>
  <c r="IC345" i="90"/>
  <c r="LG344" i="90"/>
  <c r="LF344" i="90"/>
  <c r="KP344" i="90"/>
  <c r="KO344" i="90"/>
  <c r="JZ344" i="90"/>
  <c r="JY344" i="90"/>
  <c r="JJ344" i="90"/>
  <c r="JI344" i="90"/>
  <c r="IT344" i="90"/>
  <c r="IS344" i="90"/>
  <c r="ID344" i="90"/>
  <c r="IC344" i="90"/>
  <c r="LG343" i="90"/>
  <c r="LF343" i="90"/>
  <c r="KP343" i="90"/>
  <c r="KO343" i="90"/>
  <c r="JZ343" i="90"/>
  <c r="JY343" i="90"/>
  <c r="JJ343" i="90"/>
  <c r="JI343" i="90"/>
  <c r="IT343" i="90"/>
  <c r="IS343" i="90"/>
  <c r="ID343" i="90"/>
  <c r="IC343" i="90"/>
  <c r="LG342" i="90"/>
  <c r="LF342" i="90"/>
  <c r="KP342" i="90"/>
  <c r="KO342" i="90"/>
  <c r="JZ342" i="90"/>
  <c r="JY342" i="90"/>
  <c r="JJ342" i="90"/>
  <c r="JI342" i="90"/>
  <c r="IT342" i="90"/>
  <c r="IS342" i="90"/>
  <c r="ID342" i="90"/>
  <c r="IC342" i="90"/>
  <c r="LG341" i="90"/>
  <c r="LF341" i="90"/>
  <c r="KP341" i="90"/>
  <c r="KO341" i="90"/>
  <c r="JZ341" i="90"/>
  <c r="JY341" i="90"/>
  <c r="JJ341" i="90"/>
  <c r="JI341" i="90"/>
  <c r="IT341" i="90"/>
  <c r="IS341" i="90"/>
  <c r="ID341" i="90"/>
  <c r="IC341" i="90"/>
  <c r="LG340" i="90"/>
  <c r="LF340" i="90"/>
  <c r="KP340" i="90"/>
  <c r="KO340" i="90"/>
  <c r="JZ340" i="90"/>
  <c r="JY340" i="90"/>
  <c r="JJ340" i="90"/>
  <c r="JI340" i="90"/>
  <c r="IT340" i="90"/>
  <c r="IS340" i="90"/>
  <c r="ID340" i="90"/>
  <c r="IC340" i="90"/>
  <c r="LG339" i="90"/>
  <c r="LF339" i="90"/>
  <c r="KP339" i="90"/>
  <c r="KO339" i="90"/>
  <c r="JZ339" i="90"/>
  <c r="JY339" i="90"/>
  <c r="JJ339" i="90"/>
  <c r="JI339" i="90"/>
  <c r="IT339" i="90"/>
  <c r="IS339" i="90"/>
  <c r="ID339" i="90"/>
  <c r="IC339" i="90"/>
  <c r="LG338" i="90"/>
  <c r="LF338" i="90"/>
  <c r="KP338" i="90"/>
  <c r="KO338" i="90"/>
  <c r="JZ338" i="90"/>
  <c r="JY338" i="90"/>
  <c r="JJ338" i="90"/>
  <c r="JI338" i="90"/>
  <c r="IT338" i="90"/>
  <c r="IS338" i="90"/>
  <c r="ID338" i="90"/>
  <c r="IC338" i="90"/>
  <c r="LG337" i="90"/>
  <c r="LF337" i="90"/>
  <c r="KP337" i="90"/>
  <c r="KO337" i="90"/>
  <c r="JZ337" i="90"/>
  <c r="JY337" i="90"/>
  <c r="JJ337" i="90"/>
  <c r="JI337" i="90"/>
  <c r="IT337" i="90"/>
  <c r="IS337" i="90"/>
  <c r="ID337" i="90"/>
  <c r="IC337" i="90"/>
  <c r="LG336" i="90"/>
  <c r="LF336" i="90"/>
  <c r="KP336" i="90"/>
  <c r="KO336" i="90"/>
  <c r="JZ336" i="90"/>
  <c r="JY336" i="90"/>
  <c r="JJ336" i="90"/>
  <c r="JI336" i="90"/>
  <c r="IT336" i="90"/>
  <c r="IS336" i="90"/>
  <c r="ID336" i="90"/>
  <c r="IC336" i="90"/>
  <c r="LG335" i="90"/>
  <c r="LF335" i="90"/>
  <c r="KP335" i="90"/>
  <c r="KO335" i="90"/>
  <c r="JZ335" i="90"/>
  <c r="JY335" i="90"/>
  <c r="JJ335" i="90"/>
  <c r="JI335" i="90"/>
  <c r="IT335" i="90"/>
  <c r="IS335" i="90"/>
  <c r="ID335" i="90"/>
  <c r="IC335" i="90"/>
  <c r="LG334" i="90"/>
  <c r="LF334" i="90"/>
  <c r="KP334" i="90"/>
  <c r="KO334" i="90"/>
  <c r="JZ334" i="90"/>
  <c r="JY334" i="90"/>
  <c r="JJ334" i="90"/>
  <c r="JI334" i="90"/>
  <c r="IT334" i="90"/>
  <c r="IS334" i="90"/>
  <c r="ID334" i="90"/>
  <c r="IC334" i="90"/>
  <c r="LG333" i="90"/>
  <c r="LF333" i="90"/>
  <c r="KP333" i="90"/>
  <c r="KO333" i="90"/>
  <c r="JZ333" i="90"/>
  <c r="JY333" i="90"/>
  <c r="JJ333" i="90"/>
  <c r="JI333" i="90"/>
  <c r="IT333" i="90"/>
  <c r="IS333" i="90"/>
  <c r="ID333" i="90"/>
  <c r="IC333" i="90"/>
  <c r="LG332" i="90"/>
  <c r="LF332" i="90"/>
  <c r="KP332" i="90"/>
  <c r="KO332" i="90"/>
  <c r="JZ332" i="90"/>
  <c r="JY332" i="90"/>
  <c r="JJ332" i="90"/>
  <c r="JI332" i="90"/>
  <c r="IT332" i="90"/>
  <c r="IS332" i="90"/>
  <c r="ID332" i="90"/>
  <c r="IC332" i="90"/>
  <c r="LG331" i="90"/>
  <c r="LF331" i="90"/>
  <c r="KP331" i="90"/>
  <c r="KO331" i="90"/>
  <c r="JZ331" i="90"/>
  <c r="JY331" i="90"/>
  <c r="JJ331" i="90"/>
  <c r="JI331" i="90"/>
  <c r="IT331" i="90"/>
  <c r="IS331" i="90"/>
  <c r="ID331" i="90"/>
  <c r="IC331" i="90"/>
  <c r="LG330" i="90"/>
  <c r="LF330" i="90"/>
  <c r="KP330" i="90"/>
  <c r="KO330" i="90"/>
  <c r="JZ330" i="90"/>
  <c r="JY330" i="90"/>
  <c r="JJ330" i="90"/>
  <c r="JI330" i="90"/>
  <c r="IT330" i="90"/>
  <c r="IS330" i="90"/>
  <c r="ID330" i="90"/>
  <c r="IC330" i="90"/>
  <c r="LG329" i="90"/>
  <c r="LF329" i="90"/>
  <c r="KP329" i="90"/>
  <c r="KO329" i="90"/>
  <c r="JZ329" i="90"/>
  <c r="JY329" i="90"/>
  <c r="JJ329" i="90"/>
  <c r="JI329" i="90"/>
  <c r="IT329" i="90"/>
  <c r="IS329" i="90"/>
  <c r="ID329" i="90"/>
  <c r="IC329" i="90"/>
  <c r="LG328" i="90"/>
  <c r="LF328" i="90"/>
  <c r="KP328" i="90"/>
  <c r="KO328" i="90"/>
  <c r="JZ328" i="90"/>
  <c r="JY328" i="90"/>
  <c r="JJ328" i="90"/>
  <c r="JI328" i="90"/>
  <c r="IT328" i="90"/>
  <c r="IS328" i="90"/>
  <c r="ID328" i="90"/>
  <c r="IC328" i="90"/>
  <c r="LG327" i="90"/>
  <c r="LF327" i="90"/>
  <c r="KP327" i="90"/>
  <c r="KO327" i="90"/>
  <c r="JZ327" i="90"/>
  <c r="JY327" i="90"/>
  <c r="JJ327" i="90"/>
  <c r="JI327" i="90"/>
  <c r="IT327" i="90"/>
  <c r="IS327" i="90"/>
  <c r="ID327" i="90"/>
  <c r="IC327" i="90"/>
  <c r="LG326" i="90"/>
  <c r="LF326" i="90"/>
  <c r="KP326" i="90"/>
  <c r="KO326" i="90"/>
  <c r="JZ326" i="90"/>
  <c r="JY326" i="90"/>
  <c r="JJ326" i="90"/>
  <c r="JI326" i="90"/>
  <c r="IT326" i="90"/>
  <c r="IS326" i="90"/>
  <c r="ID326" i="90"/>
  <c r="IC326" i="90"/>
  <c r="LG325" i="90"/>
  <c r="LF325" i="90"/>
  <c r="KP325" i="90"/>
  <c r="KO325" i="90"/>
  <c r="JZ325" i="90"/>
  <c r="JY325" i="90"/>
  <c r="JJ325" i="90"/>
  <c r="JI325" i="90"/>
  <c r="IT325" i="90"/>
  <c r="IS325" i="90"/>
  <c r="ID325" i="90"/>
  <c r="IC325" i="90"/>
  <c r="LG324" i="90"/>
  <c r="LF324" i="90"/>
  <c r="KP324" i="90"/>
  <c r="KO324" i="90"/>
  <c r="JZ324" i="90"/>
  <c r="JY324" i="90"/>
  <c r="JJ324" i="90"/>
  <c r="JI324" i="90"/>
  <c r="IT324" i="90"/>
  <c r="IS324" i="90"/>
  <c r="ID324" i="90"/>
  <c r="IC324" i="90"/>
  <c r="LG323" i="90"/>
  <c r="LF323" i="90"/>
  <c r="KP323" i="90"/>
  <c r="KO323" i="90"/>
  <c r="JZ323" i="90"/>
  <c r="JY323" i="90"/>
  <c r="JJ323" i="90"/>
  <c r="JI323" i="90"/>
  <c r="IT323" i="90"/>
  <c r="IS323" i="90"/>
  <c r="ID323" i="90"/>
  <c r="IC323" i="90"/>
  <c r="LG322" i="90"/>
  <c r="LF322" i="90"/>
  <c r="KP322" i="90"/>
  <c r="KO322" i="90"/>
  <c r="JZ322" i="90"/>
  <c r="JY322" i="90"/>
  <c r="JJ322" i="90"/>
  <c r="JI322" i="90"/>
  <c r="IT322" i="90"/>
  <c r="IS322" i="90"/>
  <c r="ID322" i="90"/>
  <c r="IC322" i="90"/>
  <c r="LG321" i="90"/>
  <c r="LF321" i="90"/>
  <c r="KP321" i="90"/>
  <c r="KO321" i="90"/>
  <c r="JZ321" i="90"/>
  <c r="JY321" i="90"/>
  <c r="JJ321" i="90"/>
  <c r="JI321" i="90"/>
  <c r="IT321" i="90"/>
  <c r="IS321" i="90"/>
  <c r="ID321" i="90"/>
  <c r="IC321" i="90"/>
  <c r="LG320" i="90"/>
  <c r="LF320" i="90"/>
  <c r="KP320" i="90"/>
  <c r="KO320" i="90"/>
  <c r="JZ320" i="90"/>
  <c r="JY320" i="90"/>
  <c r="JJ320" i="90"/>
  <c r="JI320" i="90"/>
  <c r="IT320" i="90"/>
  <c r="IS320" i="90"/>
  <c r="ID320" i="90"/>
  <c r="IC320" i="90"/>
  <c r="LG319" i="90"/>
  <c r="LF319" i="90"/>
  <c r="KP319" i="90"/>
  <c r="KO319" i="90"/>
  <c r="JZ319" i="90"/>
  <c r="JY319" i="90"/>
  <c r="JJ319" i="90"/>
  <c r="JI319" i="90"/>
  <c r="IT319" i="90"/>
  <c r="IS319" i="90"/>
  <c r="ID319" i="90"/>
  <c r="IC319" i="90"/>
  <c r="LG318" i="90"/>
  <c r="LF318" i="90"/>
  <c r="KP318" i="90"/>
  <c r="KO318" i="90"/>
  <c r="JZ318" i="90"/>
  <c r="JY318" i="90"/>
  <c r="JJ318" i="90"/>
  <c r="JI318" i="90"/>
  <c r="IT318" i="90"/>
  <c r="IS318" i="90"/>
  <c r="ID318" i="90"/>
  <c r="IC318" i="90"/>
  <c r="LG317" i="90"/>
  <c r="LF317" i="90"/>
  <c r="KP317" i="90"/>
  <c r="KO317" i="90"/>
  <c r="JZ317" i="90"/>
  <c r="JY317" i="90"/>
  <c r="JJ317" i="90"/>
  <c r="JI317" i="90"/>
  <c r="IT317" i="90"/>
  <c r="IS317" i="90"/>
  <c r="ID317" i="90"/>
  <c r="IC317" i="90"/>
  <c r="LG316" i="90"/>
  <c r="LF316" i="90"/>
  <c r="KP316" i="90"/>
  <c r="KO316" i="90"/>
  <c r="JZ316" i="90"/>
  <c r="JY316" i="90"/>
  <c r="JJ316" i="90"/>
  <c r="JI316" i="90"/>
  <c r="IT316" i="90"/>
  <c r="IS316" i="90"/>
  <c r="ID316" i="90"/>
  <c r="IC316" i="90"/>
  <c r="LG315" i="90"/>
  <c r="LF315" i="90"/>
  <c r="KP315" i="90"/>
  <c r="KO315" i="90"/>
  <c r="JZ315" i="90"/>
  <c r="JY315" i="90"/>
  <c r="JJ315" i="90"/>
  <c r="JI315" i="90"/>
  <c r="IT315" i="90"/>
  <c r="IS315" i="90"/>
  <c r="ID315" i="90"/>
  <c r="IC315" i="90"/>
  <c r="LG314" i="90"/>
  <c r="LF314" i="90"/>
  <c r="KP314" i="90"/>
  <c r="KO314" i="90"/>
  <c r="JZ314" i="90"/>
  <c r="JY314" i="90"/>
  <c r="JJ314" i="90"/>
  <c r="JI314" i="90"/>
  <c r="IT314" i="90"/>
  <c r="IS314" i="90"/>
  <c r="ID314" i="90"/>
  <c r="IC314" i="90"/>
  <c r="LG313" i="90"/>
  <c r="LF313" i="90"/>
  <c r="KP313" i="90"/>
  <c r="KO313" i="90"/>
  <c r="JZ313" i="90"/>
  <c r="JY313" i="90"/>
  <c r="JJ313" i="90"/>
  <c r="JI313" i="90"/>
  <c r="IT313" i="90"/>
  <c r="IS313" i="90"/>
  <c r="ID313" i="90"/>
  <c r="IC313" i="90"/>
  <c r="LG312" i="90"/>
  <c r="LF312" i="90"/>
  <c r="KP312" i="90"/>
  <c r="KO312" i="90"/>
  <c r="JZ312" i="90"/>
  <c r="JY312" i="90"/>
  <c r="JJ312" i="90"/>
  <c r="JI312" i="90"/>
  <c r="IT312" i="90"/>
  <c r="IS312" i="90"/>
  <c r="ID312" i="90"/>
  <c r="IC312" i="90"/>
  <c r="LG311" i="90"/>
  <c r="LF311" i="90"/>
  <c r="KP311" i="90"/>
  <c r="KO311" i="90"/>
  <c r="JZ311" i="90"/>
  <c r="JY311" i="90"/>
  <c r="JJ311" i="90"/>
  <c r="JI311" i="90"/>
  <c r="IT311" i="90"/>
  <c r="IS311" i="90"/>
  <c r="ID311" i="90"/>
  <c r="IC311" i="90"/>
  <c r="LG310" i="90"/>
  <c r="LF310" i="90"/>
  <c r="KP310" i="90"/>
  <c r="KO310" i="90"/>
  <c r="JZ310" i="90"/>
  <c r="JY310" i="90"/>
  <c r="JJ310" i="90"/>
  <c r="JI310" i="90"/>
  <c r="IT310" i="90"/>
  <c r="IS310" i="90"/>
  <c r="ID310" i="90"/>
  <c r="IC310" i="90"/>
  <c r="LG309" i="90"/>
  <c r="LF309" i="90"/>
  <c r="KP309" i="90"/>
  <c r="KO309" i="90"/>
  <c r="JZ309" i="90"/>
  <c r="JY309" i="90"/>
  <c r="JJ309" i="90"/>
  <c r="JI309" i="90"/>
  <c r="IT309" i="90"/>
  <c r="IS309" i="90"/>
  <c r="ID309" i="90"/>
  <c r="IC309" i="90"/>
  <c r="LG308" i="90"/>
  <c r="LF308" i="90"/>
  <c r="KP308" i="90"/>
  <c r="KO308" i="90"/>
  <c r="JZ308" i="90"/>
  <c r="JY308" i="90"/>
  <c r="JJ308" i="90"/>
  <c r="JI308" i="90"/>
  <c r="IT308" i="90"/>
  <c r="IS308" i="90"/>
  <c r="ID308" i="90"/>
  <c r="IC308" i="90"/>
  <c r="LG307" i="90"/>
  <c r="LF307" i="90"/>
  <c r="KP307" i="90"/>
  <c r="KO307" i="90"/>
  <c r="JZ307" i="90"/>
  <c r="JY307" i="90"/>
  <c r="JJ307" i="90"/>
  <c r="JI307" i="90"/>
  <c r="IT307" i="90"/>
  <c r="IS307" i="90"/>
  <c r="ID307" i="90"/>
  <c r="IC307" i="90"/>
  <c r="LG306" i="90"/>
  <c r="LF306" i="90"/>
  <c r="KP306" i="90"/>
  <c r="KO306" i="90"/>
  <c r="JZ306" i="90"/>
  <c r="JY306" i="90"/>
  <c r="JJ306" i="90"/>
  <c r="JI306" i="90"/>
  <c r="IT306" i="90"/>
  <c r="IS306" i="90"/>
  <c r="ID306" i="90"/>
  <c r="IC306" i="90"/>
  <c r="LG305" i="90"/>
  <c r="LF305" i="90"/>
  <c r="KP305" i="90"/>
  <c r="KO305" i="90"/>
  <c r="JZ305" i="90"/>
  <c r="JY305" i="90"/>
  <c r="JJ305" i="90"/>
  <c r="JI305" i="90"/>
  <c r="IT305" i="90"/>
  <c r="IS305" i="90"/>
  <c r="ID305" i="90"/>
  <c r="IC305" i="90"/>
  <c r="LG304" i="90"/>
  <c r="LF304" i="90"/>
  <c r="KP304" i="90"/>
  <c r="KO304" i="90"/>
  <c r="JZ304" i="90"/>
  <c r="JY304" i="90"/>
  <c r="JJ304" i="90"/>
  <c r="JI304" i="90"/>
  <c r="IT304" i="90"/>
  <c r="IS304" i="90"/>
  <c r="ID304" i="90"/>
  <c r="IC304" i="90"/>
  <c r="LG303" i="90"/>
  <c r="LF303" i="90"/>
  <c r="KP303" i="90"/>
  <c r="KO303" i="90"/>
  <c r="JZ303" i="90"/>
  <c r="JY303" i="90"/>
  <c r="JJ303" i="90"/>
  <c r="JI303" i="90"/>
  <c r="IT303" i="90"/>
  <c r="IS303" i="90"/>
  <c r="ID303" i="90"/>
  <c r="IC303" i="90"/>
  <c r="LG302" i="90"/>
  <c r="LF302" i="90"/>
  <c r="KP302" i="90"/>
  <c r="KO302" i="90"/>
  <c r="JZ302" i="90"/>
  <c r="JY302" i="90"/>
  <c r="JJ302" i="90"/>
  <c r="JI302" i="90"/>
  <c r="IT302" i="90"/>
  <c r="IS302" i="90"/>
  <c r="ID302" i="90"/>
  <c r="IC302" i="90"/>
  <c r="LG301" i="90"/>
  <c r="LF301" i="90"/>
  <c r="KP301" i="90"/>
  <c r="KO301" i="90"/>
  <c r="JZ301" i="90"/>
  <c r="JY301" i="90"/>
  <c r="JJ301" i="90"/>
  <c r="JI301" i="90"/>
  <c r="IT301" i="90"/>
  <c r="IS301" i="90"/>
  <c r="ID301" i="90"/>
  <c r="IC301" i="90"/>
  <c r="LG300" i="90"/>
  <c r="LF300" i="90"/>
  <c r="KP300" i="90"/>
  <c r="KO300" i="90"/>
  <c r="JZ300" i="90"/>
  <c r="JY300" i="90"/>
  <c r="JJ300" i="90"/>
  <c r="JI300" i="90"/>
  <c r="IT300" i="90"/>
  <c r="IS300" i="90"/>
  <c r="ID300" i="90"/>
  <c r="IC300" i="90"/>
  <c r="LG299" i="90"/>
  <c r="LF299" i="90"/>
  <c r="KP299" i="90"/>
  <c r="KO299" i="90"/>
  <c r="JZ299" i="90"/>
  <c r="JY299" i="90"/>
  <c r="JJ299" i="90"/>
  <c r="JI299" i="90"/>
  <c r="IT299" i="90"/>
  <c r="IS299" i="90"/>
  <c r="ID299" i="90"/>
  <c r="IC299" i="90"/>
  <c r="LG298" i="90"/>
  <c r="LF298" i="90"/>
  <c r="KP298" i="90"/>
  <c r="KO298" i="90"/>
  <c r="JZ298" i="90"/>
  <c r="JY298" i="90"/>
  <c r="JJ298" i="90"/>
  <c r="JI298" i="90"/>
  <c r="IT298" i="90"/>
  <c r="IS298" i="90"/>
  <c r="ID298" i="90"/>
  <c r="IC298" i="90"/>
  <c r="LG297" i="90"/>
  <c r="LF297" i="90"/>
  <c r="KP297" i="90"/>
  <c r="KO297" i="90"/>
  <c r="JZ297" i="90"/>
  <c r="JY297" i="90"/>
  <c r="JJ297" i="90"/>
  <c r="JI297" i="90"/>
  <c r="IT297" i="90"/>
  <c r="IS297" i="90"/>
  <c r="ID297" i="90"/>
  <c r="IC297" i="90"/>
  <c r="LG296" i="90"/>
  <c r="LF296" i="90"/>
  <c r="KP296" i="90"/>
  <c r="KO296" i="90"/>
  <c r="JZ296" i="90"/>
  <c r="JY296" i="90"/>
  <c r="JJ296" i="90"/>
  <c r="JI296" i="90"/>
  <c r="IT296" i="90"/>
  <c r="IS296" i="90"/>
  <c r="ID296" i="90"/>
  <c r="IC296" i="90"/>
  <c r="LG295" i="90"/>
  <c r="LF295" i="90"/>
  <c r="KP295" i="90"/>
  <c r="KO295" i="90"/>
  <c r="JZ295" i="90"/>
  <c r="JY295" i="90"/>
  <c r="JJ295" i="90"/>
  <c r="JI295" i="90"/>
  <c r="IT295" i="90"/>
  <c r="IS295" i="90"/>
  <c r="ID295" i="90"/>
  <c r="IC295" i="90"/>
  <c r="LG294" i="90"/>
  <c r="LF294" i="90"/>
  <c r="KP294" i="90"/>
  <c r="KO294" i="90"/>
  <c r="JZ294" i="90"/>
  <c r="JY294" i="90"/>
  <c r="JJ294" i="90"/>
  <c r="JI294" i="90"/>
  <c r="IT294" i="90"/>
  <c r="IS294" i="90"/>
  <c r="ID294" i="90"/>
  <c r="IC294" i="90"/>
  <c r="LG293" i="90"/>
  <c r="LF293" i="90"/>
  <c r="KP293" i="90"/>
  <c r="KO293" i="90"/>
  <c r="JZ293" i="90"/>
  <c r="JY293" i="90"/>
  <c r="JJ293" i="90"/>
  <c r="JI293" i="90"/>
  <c r="IT293" i="90"/>
  <c r="IS293" i="90"/>
  <c r="ID293" i="90"/>
  <c r="IC293" i="90"/>
  <c r="LG292" i="90"/>
  <c r="LF292" i="90"/>
  <c r="KP292" i="90"/>
  <c r="KO292" i="90"/>
  <c r="JZ292" i="90"/>
  <c r="JY292" i="90"/>
  <c r="JJ292" i="90"/>
  <c r="JI292" i="90"/>
  <c r="IT292" i="90"/>
  <c r="IS292" i="90"/>
  <c r="ID292" i="90"/>
  <c r="IC292" i="90"/>
  <c r="LG291" i="90"/>
  <c r="LF291" i="90"/>
  <c r="KP291" i="90"/>
  <c r="KO291" i="90"/>
  <c r="JZ291" i="90"/>
  <c r="JY291" i="90"/>
  <c r="JJ291" i="90"/>
  <c r="JI291" i="90"/>
  <c r="IT291" i="90"/>
  <c r="IS291" i="90"/>
  <c r="ID291" i="90"/>
  <c r="IC291" i="90"/>
  <c r="LG290" i="90"/>
  <c r="LF290" i="90"/>
  <c r="KP290" i="90"/>
  <c r="KO290" i="90"/>
  <c r="JZ290" i="90"/>
  <c r="JY290" i="90"/>
  <c r="JJ290" i="90"/>
  <c r="JI290" i="90"/>
  <c r="IT290" i="90"/>
  <c r="IS290" i="90"/>
  <c r="ID290" i="90"/>
  <c r="IC290" i="90"/>
  <c r="LG289" i="90"/>
  <c r="LF289" i="90"/>
  <c r="KP289" i="90"/>
  <c r="KO289" i="90"/>
  <c r="JZ289" i="90"/>
  <c r="JY289" i="90"/>
  <c r="JJ289" i="90"/>
  <c r="JI289" i="90"/>
  <c r="IT289" i="90"/>
  <c r="IS289" i="90"/>
  <c r="ID289" i="90"/>
  <c r="IC289" i="90"/>
  <c r="LG288" i="90"/>
  <c r="LF288" i="90"/>
  <c r="KP288" i="90"/>
  <c r="KO288" i="90"/>
  <c r="JZ288" i="90"/>
  <c r="JY288" i="90"/>
  <c r="JJ288" i="90"/>
  <c r="JI288" i="90"/>
  <c r="IT288" i="90"/>
  <c r="IS288" i="90"/>
  <c r="ID288" i="90"/>
  <c r="IC288" i="90"/>
  <c r="LG287" i="90"/>
  <c r="LF287" i="90"/>
  <c r="KP287" i="90"/>
  <c r="KO287" i="90"/>
  <c r="JZ287" i="90"/>
  <c r="JY287" i="90"/>
  <c r="JJ287" i="90"/>
  <c r="JI287" i="90"/>
  <c r="IT287" i="90"/>
  <c r="IS287" i="90"/>
  <c r="ID287" i="90"/>
  <c r="IC287" i="90"/>
  <c r="LG286" i="90"/>
  <c r="LF286" i="90"/>
  <c r="KP286" i="90"/>
  <c r="KO286" i="90"/>
  <c r="JZ286" i="90"/>
  <c r="JY286" i="90"/>
  <c r="JJ286" i="90"/>
  <c r="JI286" i="90"/>
  <c r="IT286" i="90"/>
  <c r="IS286" i="90"/>
  <c r="ID286" i="90"/>
  <c r="IC286" i="90"/>
  <c r="LG285" i="90"/>
  <c r="LF285" i="90"/>
  <c r="KP285" i="90"/>
  <c r="KO285" i="90"/>
  <c r="JZ285" i="90"/>
  <c r="JY285" i="90"/>
  <c r="JJ285" i="90"/>
  <c r="JI285" i="90"/>
  <c r="IT285" i="90"/>
  <c r="IS285" i="90"/>
  <c r="ID285" i="90"/>
  <c r="IC285" i="90"/>
  <c r="LG284" i="90"/>
  <c r="LF284" i="90"/>
  <c r="KP284" i="90"/>
  <c r="KO284" i="90"/>
  <c r="JZ284" i="90"/>
  <c r="JY284" i="90"/>
  <c r="JJ284" i="90"/>
  <c r="JI284" i="90"/>
  <c r="IT284" i="90"/>
  <c r="IS284" i="90"/>
  <c r="ID284" i="90"/>
  <c r="IC284" i="90"/>
  <c r="LG283" i="90"/>
  <c r="LF283" i="90"/>
  <c r="KP283" i="90"/>
  <c r="KO283" i="90"/>
  <c r="JZ283" i="90"/>
  <c r="JY283" i="90"/>
  <c r="JJ283" i="90"/>
  <c r="JI283" i="90"/>
  <c r="IT283" i="90"/>
  <c r="IS283" i="90"/>
  <c r="ID283" i="90"/>
  <c r="IC283" i="90"/>
  <c r="LG282" i="90"/>
  <c r="LF282" i="90"/>
  <c r="KP282" i="90"/>
  <c r="KO282" i="90"/>
  <c r="JZ282" i="90"/>
  <c r="JY282" i="90"/>
  <c r="JJ282" i="90"/>
  <c r="JI282" i="90"/>
  <c r="IT282" i="90"/>
  <c r="IS282" i="90"/>
  <c r="ID282" i="90"/>
  <c r="IC282" i="90"/>
  <c r="LG281" i="90"/>
  <c r="LF281" i="90"/>
  <c r="KP281" i="90"/>
  <c r="KO281" i="90"/>
  <c r="JZ281" i="90"/>
  <c r="JY281" i="90"/>
  <c r="JJ281" i="90"/>
  <c r="JI281" i="90"/>
  <c r="IT281" i="90"/>
  <c r="IS281" i="90"/>
  <c r="ID281" i="90"/>
  <c r="IC281" i="90"/>
  <c r="LG280" i="90"/>
  <c r="LF280" i="90"/>
  <c r="KP280" i="90"/>
  <c r="KO280" i="90"/>
  <c r="JZ280" i="90"/>
  <c r="JY280" i="90"/>
  <c r="JJ280" i="90"/>
  <c r="JI280" i="90"/>
  <c r="IT280" i="90"/>
  <c r="IS280" i="90"/>
  <c r="ID280" i="90"/>
  <c r="IC280" i="90"/>
  <c r="LG279" i="90"/>
  <c r="LF279" i="90"/>
  <c r="KP279" i="90"/>
  <c r="KO279" i="90"/>
  <c r="JZ279" i="90"/>
  <c r="JY279" i="90"/>
  <c r="JJ279" i="90"/>
  <c r="JI279" i="90"/>
  <c r="IT279" i="90"/>
  <c r="IS279" i="90"/>
  <c r="ID279" i="90"/>
  <c r="IC279" i="90"/>
  <c r="LG278" i="90"/>
  <c r="LF278" i="90"/>
  <c r="KP278" i="90"/>
  <c r="KO278" i="90"/>
  <c r="JZ278" i="90"/>
  <c r="JY278" i="90"/>
  <c r="JJ278" i="90"/>
  <c r="JI278" i="90"/>
  <c r="IT278" i="90"/>
  <c r="IS278" i="90"/>
  <c r="ID278" i="90"/>
  <c r="IC278" i="90"/>
  <c r="LG277" i="90"/>
  <c r="LF277" i="90"/>
  <c r="KP277" i="90"/>
  <c r="KO277" i="90"/>
  <c r="JZ277" i="90"/>
  <c r="JY277" i="90"/>
  <c r="JJ277" i="90"/>
  <c r="JI277" i="90"/>
  <c r="IT277" i="90"/>
  <c r="IS277" i="90"/>
  <c r="ID277" i="90"/>
  <c r="IC277" i="90"/>
  <c r="LG276" i="90"/>
  <c r="LF276" i="90"/>
  <c r="KP276" i="90"/>
  <c r="KO276" i="90"/>
  <c r="JZ276" i="90"/>
  <c r="JY276" i="90"/>
  <c r="JJ276" i="90"/>
  <c r="JI276" i="90"/>
  <c r="IT276" i="90"/>
  <c r="IS276" i="90"/>
  <c r="ID276" i="90"/>
  <c r="IC276" i="90"/>
  <c r="LG275" i="90"/>
  <c r="LF275" i="90"/>
  <c r="KP275" i="90"/>
  <c r="KO275" i="90"/>
  <c r="JZ275" i="90"/>
  <c r="JY275" i="90"/>
  <c r="JJ275" i="90"/>
  <c r="JI275" i="90"/>
  <c r="IT275" i="90"/>
  <c r="IS275" i="90"/>
  <c r="ID275" i="90"/>
  <c r="IC275" i="90"/>
  <c r="LG274" i="90"/>
  <c r="LF274" i="90"/>
  <c r="KP274" i="90"/>
  <c r="KO274" i="90"/>
  <c r="JZ274" i="90"/>
  <c r="JY274" i="90"/>
  <c r="JJ274" i="90"/>
  <c r="JI274" i="90"/>
  <c r="IT274" i="90"/>
  <c r="IS274" i="90"/>
  <c r="ID274" i="90"/>
  <c r="IC274" i="90"/>
  <c r="LG273" i="90"/>
  <c r="LF273" i="90"/>
  <c r="KP273" i="90"/>
  <c r="KO273" i="90"/>
  <c r="JZ273" i="90"/>
  <c r="JY273" i="90"/>
  <c r="JJ273" i="90"/>
  <c r="JI273" i="90"/>
  <c r="IT273" i="90"/>
  <c r="IS273" i="90"/>
  <c r="ID273" i="90"/>
  <c r="IC273" i="90"/>
  <c r="LG272" i="90"/>
  <c r="LF272" i="90"/>
  <c r="KP272" i="90"/>
  <c r="KO272" i="90"/>
  <c r="JZ272" i="90"/>
  <c r="JY272" i="90"/>
  <c r="JJ272" i="90"/>
  <c r="JI272" i="90"/>
  <c r="IT272" i="90"/>
  <c r="IS272" i="90"/>
  <c r="ID272" i="90"/>
  <c r="IC272" i="90"/>
  <c r="LG271" i="90"/>
  <c r="LF271" i="90"/>
  <c r="KP271" i="90"/>
  <c r="KO271" i="90"/>
  <c r="JZ271" i="90"/>
  <c r="JY271" i="90"/>
  <c r="JJ271" i="90"/>
  <c r="JI271" i="90"/>
  <c r="IT271" i="90"/>
  <c r="IS271" i="90"/>
  <c r="ID271" i="90"/>
  <c r="IC271" i="90"/>
  <c r="LG270" i="90"/>
  <c r="LF270" i="90"/>
  <c r="KP270" i="90"/>
  <c r="KO270" i="90"/>
  <c r="JZ270" i="90"/>
  <c r="JY270" i="90"/>
  <c r="JJ270" i="90"/>
  <c r="JI270" i="90"/>
  <c r="IT270" i="90"/>
  <c r="IS270" i="90"/>
  <c r="ID270" i="90"/>
  <c r="IC270" i="90"/>
  <c r="LG269" i="90"/>
  <c r="LF269" i="90"/>
  <c r="KP269" i="90"/>
  <c r="KO269" i="90"/>
  <c r="JZ269" i="90"/>
  <c r="JY269" i="90"/>
  <c r="JJ269" i="90"/>
  <c r="JI269" i="90"/>
  <c r="IT269" i="90"/>
  <c r="IS269" i="90"/>
  <c r="ID269" i="90"/>
  <c r="IC269" i="90"/>
  <c r="LG268" i="90"/>
  <c r="LF268" i="90"/>
  <c r="KP268" i="90"/>
  <c r="KO268" i="90"/>
  <c r="JZ268" i="90"/>
  <c r="JY268" i="90"/>
  <c r="JJ268" i="90"/>
  <c r="JI268" i="90"/>
  <c r="IT268" i="90"/>
  <c r="IS268" i="90"/>
  <c r="ID268" i="90"/>
  <c r="IC268" i="90"/>
  <c r="LG267" i="90"/>
  <c r="LF267" i="90"/>
  <c r="KP267" i="90"/>
  <c r="KO267" i="90"/>
  <c r="JZ267" i="90"/>
  <c r="JY267" i="90"/>
  <c r="JJ267" i="90"/>
  <c r="JI267" i="90"/>
  <c r="IT267" i="90"/>
  <c r="IS267" i="90"/>
  <c r="ID267" i="90"/>
  <c r="IC267" i="90"/>
  <c r="LG266" i="90"/>
  <c r="LF266" i="90"/>
  <c r="KP266" i="90"/>
  <c r="KO266" i="90"/>
  <c r="JZ266" i="90"/>
  <c r="JY266" i="90"/>
  <c r="JJ266" i="90"/>
  <c r="JI266" i="90"/>
  <c r="IT266" i="90"/>
  <c r="IS266" i="90"/>
  <c r="ID266" i="90"/>
  <c r="IC266" i="90"/>
  <c r="LG265" i="90"/>
  <c r="LF265" i="90"/>
  <c r="KP265" i="90"/>
  <c r="KO265" i="90"/>
  <c r="JZ265" i="90"/>
  <c r="JY265" i="90"/>
  <c r="JJ265" i="90"/>
  <c r="JI265" i="90"/>
  <c r="IT265" i="90"/>
  <c r="IS265" i="90"/>
  <c r="ID265" i="90"/>
  <c r="IC265" i="90"/>
  <c r="LG264" i="90"/>
  <c r="LF264" i="90"/>
  <c r="KP264" i="90"/>
  <c r="KO264" i="90"/>
  <c r="JZ264" i="90"/>
  <c r="JY264" i="90"/>
  <c r="JJ264" i="90"/>
  <c r="JI264" i="90"/>
  <c r="IT264" i="90"/>
  <c r="IS264" i="90"/>
  <c r="ID264" i="90"/>
  <c r="IC264" i="90"/>
  <c r="LG263" i="90"/>
  <c r="LF263" i="90"/>
  <c r="KP263" i="90"/>
  <c r="KO263" i="90"/>
  <c r="JZ263" i="90"/>
  <c r="JY263" i="90"/>
  <c r="JJ263" i="90"/>
  <c r="JI263" i="90"/>
  <c r="IT263" i="90"/>
  <c r="IS263" i="90"/>
  <c r="ID263" i="90"/>
  <c r="IC263" i="90"/>
  <c r="LG262" i="90"/>
  <c r="LF262" i="90"/>
  <c r="KP262" i="90"/>
  <c r="KO262" i="90"/>
  <c r="JZ262" i="90"/>
  <c r="JY262" i="90"/>
  <c r="JJ262" i="90"/>
  <c r="JI262" i="90"/>
  <c r="IT262" i="90"/>
  <c r="IS262" i="90"/>
  <c r="ID262" i="90"/>
  <c r="IC262" i="90"/>
  <c r="LG261" i="90"/>
  <c r="LF261" i="90"/>
  <c r="KP261" i="90"/>
  <c r="KO261" i="90"/>
  <c r="JZ261" i="90"/>
  <c r="JY261" i="90"/>
  <c r="JJ261" i="90"/>
  <c r="JI261" i="90"/>
  <c r="IT261" i="90"/>
  <c r="IS261" i="90"/>
  <c r="ID261" i="90"/>
  <c r="IC261" i="90"/>
  <c r="LG260" i="90"/>
  <c r="LF260" i="90"/>
  <c r="KP260" i="90"/>
  <c r="KO260" i="90"/>
  <c r="JZ260" i="90"/>
  <c r="JY260" i="90"/>
  <c r="JJ260" i="90"/>
  <c r="JI260" i="90"/>
  <c r="IT260" i="90"/>
  <c r="IS260" i="90"/>
  <c r="ID260" i="90"/>
  <c r="IC260" i="90"/>
  <c r="LG259" i="90"/>
  <c r="LF259" i="90"/>
  <c r="KP259" i="90"/>
  <c r="KO259" i="90"/>
  <c r="JZ259" i="90"/>
  <c r="JY259" i="90"/>
  <c r="JJ259" i="90"/>
  <c r="JI259" i="90"/>
  <c r="IT259" i="90"/>
  <c r="IS259" i="90"/>
  <c r="ID259" i="90"/>
  <c r="IC259" i="90"/>
  <c r="LG258" i="90"/>
  <c r="LF258" i="90"/>
  <c r="KP258" i="90"/>
  <c r="KO258" i="90"/>
  <c r="JZ258" i="90"/>
  <c r="JY258" i="90"/>
  <c r="JJ258" i="90"/>
  <c r="JI258" i="90"/>
  <c r="IT258" i="90"/>
  <c r="IS258" i="90"/>
  <c r="ID258" i="90"/>
  <c r="IC258" i="90"/>
  <c r="LG257" i="90"/>
  <c r="LF257" i="90"/>
  <c r="KP257" i="90"/>
  <c r="KO257" i="90"/>
  <c r="JZ257" i="90"/>
  <c r="JY257" i="90"/>
  <c r="JJ257" i="90"/>
  <c r="JI257" i="90"/>
  <c r="IT257" i="90"/>
  <c r="IS257" i="90"/>
  <c r="ID257" i="90"/>
  <c r="IC257" i="90"/>
  <c r="LG256" i="90"/>
  <c r="LF256" i="90"/>
  <c r="KP256" i="90"/>
  <c r="KO256" i="90"/>
  <c r="JZ256" i="90"/>
  <c r="JY256" i="90"/>
  <c r="JJ256" i="90"/>
  <c r="JI256" i="90"/>
  <c r="IT256" i="90"/>
  <c r="IS256" i="90"/>
  <c r="ID256" i="90"/>
  <c r="IC256" i="90"/>
  <c r="LG255" i="90"/>
  <c r="LF255" i="90"/>
  <c r="KP255" i="90"/>
  <c r="KO255" i="90"/>
  <c r="JZ255" i="90"/>
  <c r="JY255" i="90"/>
  <c r="JJ255" i="90"/>
  <c r="JI255" i="90"/>
  <c r="IT255" i="90"/>
  <c r="IS255" i="90"/>
  <c r="ID255" i="90"/>
  <c r="IC255" i="90"/>
  <c r="LG254" i="90"/>
  <c r="LF254" i="90"/>
  <c r="KP254" i="90"/>
  <c r="KO254" i="90"/>
  <c r="JZ254" i="90"/>
  <c r="JY254" i="90"/>
  <c r="JJ254" i="90"/>
  <c r="JI254" i="90"/>
  <c r="IT254" i="90"/>
  <c r="IS254" i="90"/>
  <c r="ID254" i="90"/>
  <c r="IC254" i="90"/>
  <c r="LG253" i="90"/>
  <c r="LF253" i="90"/>
  <c r="KP253" i="90"/>
  <c r="KO253" i="90"/>
  <c r="JZ253" i="90"/>
  <c r="JY253" i="90"/>
  <c r="JJ253" i="90"/>
  <c r="JI253" i="90"/>
  <c r="IT253" i="90"/>
  <c r="IS253" i="90"/>
  <c r="ID253" i="90"/>
  <c r="IC253" i="90"/>
  <c r="LG252" i="90"/>
  <c r="LF252" i="90"/>
  <c r="KP252" i="90"/>
  <c r="KO252" i="90"/>
  <c r="JZ252" i="90"/>
  <c r="JY252" i="90"/>
  <c r="JJ252" i="90"/>
  <c r="JI252" i="90"/>
  <c r="IT252" i="90"/>
  <c r="IS252" i="90"/>
  <c r="ID252" i="90"/>
  <c r="IC252" i="90"/>
  <c r="LG251" i="90"/>
  <c r="LF251" i="90"/>
  <c r="KP251" i="90"/>
  <c r="KO251" i="90"/>
  <c r="JZ251" i="90"/>
  <c r="JY251" i="90"/>
  <c r="JJ251" i="90"/>
  <c r="JI251" i="90"/>
  <c r="IT251" i="90"/>
  <c r="IS251" i="90"/>
  <c r="ID251" i="90"/>
  <c r="IC251" i="90"/>
  <c r="LG250" i="90"/>
  <c r="LF250" i="90"/>
  <c r="KP250" i="90"/>
  <c r="KO250" i="90"/>
  <c r="JZ250" i="90"/>
  <c r="JY250" i="90"/>
  <c r="JJ250" i="90"/>
  <c r="JI250" i="90"/>
  <c r="IT250" i="90"/>
  <c r="IS250" i="90"/>
  <c r="ID250" i="90"/>
  <c r="IC250" i="90"/>
  <c r="LG249" i="90"/>
  <c r="LF249" i="90"/>
  <c r="KP249" i="90"/>
  <c r="KO249" i="90"/>
  <c r="JZ249" i="90"/>
  <c r="JY249" i="90"/>
  <c r="JJ249" i="90"/>
  <c r="JI249" i="90"/>
  <c r="IT249" i="90"/>
  <c r="IS249" i="90"/>
  <c r="ID249" i="90"/>
  <c r="IC249" i="90"/>
  <c r="LG248" i="90"/>
  <c r="LF248" i="90"/>
  <c r="KP248" i="90"/>
  <c r="KO248" i="90"/>
  <c r="JZ248" i="90"/>
  <c r="JY248" i="90"/>
  <c r="JJ248" i="90"/>
  <c r="JI248" i="90"/>
  <c r="IT248" i="90"/>
  <c r="IS248" i="90"/>
  <c r="ID248" i="90"/>
  <c r="IC248" i="90"/>
  <c r="LG247" i="90"/>
  <c r="LF247" i="90"/>
  <c r="KP247" i="90"/>
  <c r="KO247" i="90"/>
  <c r="JZ247" i="90"/>
  <c r="JY247" i="90"/>
  <c r="JJ247" i="90"/>
  <c r="JI247" i="90"/>
  <c r="IT247" i="90"/>
  <c r="IS247" i="90"/>
  <c r="ID247" i="90"/>
  <c r="IC247" i="90"/>
  <c r="LG246" i="90"/>
  <c r="LF246" i="90"/>
  <c r="KP246" i="90"/>
  <c r="KO246" i="90"/>
  <c r="JZ246" i="90"/>
  <c r="JY246" i="90"/>
  <c r="JJ246" i="90"/>
  <c r="JI246" i="90"/>
  <c r="IT246" i="90"/>
  <c r="IS246" i="90"/>
  <c r="ID246" i="90"/>
  <c r="IC246" i="90"/>
  <c r="LG245" i="90"/>
  <c r="LF245" i="90"/>
  <c r="KP245" i="90"/>
  <c r="KO245" i="90"/>
  <c r="JZ245" i="90"/>
  <c r="JY245" i="90"/>
  <c r="JJ245" i="90"/>
  <c r="JI245" i="90"/>
  <c r="IT245" i="90"/>
  <c r="IS245" i="90"/>
  <c r="ID245" i="90"/>
  <c r="IC245" i="90"/>
  <c r="LG244" i="90"/>
  <c r="LF244" i="90"/>
  <c r="KP244" i="90"/>
  <c r="KO244" i="90"/>
  <c r="JZ244" i="90"/>
  <c r="JY244" i="90"/>
  <c r="JJ244" i="90"/>
  <c r="JI244" i="90"/>
  <c r="IT244" i="90"/>
  <c r="IS244" i="90"/>
  <c r="ID244" i="90"/>
  <c r="IC244" i="90"/>
  <c r="LG243" i="90"/>
  <c r="LF243" i="90"/>
  <c r="KP243" i="90"/>
  <c r="KO243" i="90"/>
  <c r="JZ243" i="90"/>
  <c r="JY243" i="90"/>
  <c r="JJ243" i="90"/>
  <c r="JI243" i="90"/>
  <c r="IT243" i="90"/>
  <c r="IS243" i="90"/>
  <c r="ID243" i="90"/>
  <c r="IC243" i="90"/>
  <c r="LG242" i="90"/>
  <c r="LF242" i="90"/>
  <c r="KP242" i="90"/>
  <c r="KO242" i="90"/>
  <c r="JZ242" i="90"/>
  <c r="JY242" i="90"/>
  <c r="JJ242" i="90"/>
  <c r="JI242" i="90"/>
  <c r="IT242" i="90"/>
  <c r="IS242" i="90"/>
  <c r="ID242" i="90"/>
  <c r="IC242" i="90"/>
  <c r="LG241" i="90"/>
  <c r="LF241" i="90"/>
  <c r="KP241" i="90"/>
  <c r="KO241" i="90"/>
  <c r="JZ241" i="90"/>
  <c r="JY241" i="90"/>
  <c r="JJ241" i="90"/>
  <c r="JI241" i="90"/>
  <c r="IT241" i="90"/>
  <c r="IS241" i="90"/>
  <c r="ID241" i="90"/>
  <c r="IC241" i="90"/>
  <c r="LG240" i="90"/>
  <c r="LF240" i="90"/>
  <c r="KP240" i="90"/>
  <c r="KO240" i="90"/>
  <c r="JZ240" i="90"/>
  <c r="JY240" i="90"/>
  <c r="JJ240" i="90"/>
  <c r="JI240" i="90"/>
  <c r="IT240" i="90"/>
  <c r="IS240" i="90"/>
  <c r="ID240" i="90"/>
  <c r="IC240" i="90"/>
  <c r="LG239" i="90"/>
  <c r="LF239" i="90"/>
  <c r="KP239" i="90"/>
  <c r="KO239" i="90"/>
  <c r="JZ239" i="90"/>
  <c r="JY239" i="90"/>
  <c r="JJ239" i="90"/>
  <c r="JI239" i="90"/>
  <c r="IT239" i="90"/>
  <c r="IS239" i="90"/>
  <c r="ID239" i="90"/>
  <c r="IC239" i="90"/>
  <c r="LG238" i="90"/>
  <c r="LF238" i="90"/>
  <c r="KP238" i="90"/>
  <c r="KO238" i="90"/>
  <c r="JZ238" i="90"/>
  <c r="JY238" i="90"/>
  <c r="JJ238" i="90"/>
  <c r="JI238" i="90"/>
  <c r="IT238" i="90"/>
  <c r="IS238" i="90"/>
  <c r="ID238" i="90"/>
  <c r="IC238" i="90"/>
  <c r="LG237" i="90"/>
  <c r="LF237" i="90"/>
  <c r="KP237" i="90"/>
  <c r="KO237" i="90"/>
  <c r="JZ237" i="90"/>
  <c r="JY237" i="90"/>
  <c r="JJ237" i="90"/>
  <c r="JI237" i="90"/>
  <c r="IT237" i="90"/>
  <c r="IS237" i="90"/>
  <c r="ID237" i="90"/>
  <c r="IC237" i="90"/>
  <c r="LG236" i="90"/>
  <c r="LF236" i="90"/>
  <c r="KP236" i="90"/>
  <c r="KO236" i="90"/>
  <c r="JZ236" i="90"/>
  <c r="JY236" i="90"/>
  <c r="JJ236" i="90"/>
  <c r="JI236" i="90"/>
  <c r="IT236" i="90"/>
  <c r="IS236" i="90"/>
  <c r="ID236" i="90"/>
  <c r="IC236" i="90"/>
  <c r="LG235" i="90"/>
  <c r="LF235" i="90"/>
  <c r="KP235" i="90"/>
  <c r="KO235" i="90"/>
  <c r="JZ235" i="90"/>
  <c r="JY235" i="90"/>
  <c r="JJ235" i="90"/>
  <c r="JI235" i="90"/>
  <c r="IT235" i="90"/>
  <c r="IS235" i="90"/>
  <c r="ID235" i="90"/>
  <c r="IC235" i="90"/>
  <c r="LG234" i="90"/>
  <c r="LF234" i="90"/>
  <c r="KP234" i="90"/>
  <c r="KO234" i="90"/>
  <c r="JZ234" i="90"/>
  <c r="JY234" i="90"/>
  <c r="JJ234" i="90"/>
  <c r="JI234" i="90"/>
  <c r="IT234" i="90"/>
  <c r="IS234" i="90"/>
  <c r="ID234" i="90"/>
  <c r="IC234" i="90"/>
  <c r="LG233" i="90"/>
  <c r="LF233" i="90"/>
  <c r="KP233" i="90"/>
  <c r="KO233" i="90"/>
  <c r="JZ233" i="90"/>
  <c r="JY233" i="90"/>
  <c r="JJ233" i="90"/>
  <c r="JI233" i="90"/>
  <c r="IT233" i="90"/>
  <c r="IS233" i="90"/>
  <c r="ID233" i="90"/>
  <c r="IC233" i="90"/>
  <c r="LG232" i="90"/>
  <c r="LF232" i="90"/>
  <c r="KP232" i="90"/>
  <c r="KO232" i="90"/>
  <c r="JZ232" i="90"/>
  <c r="JY232" i="90"/>
  <c r="JJ232" i="90"/>
  <c r="JI232" i="90"/>
  <c r="IT232" i="90"/>
  <c r="IS232" i="90"/>
  <c r="ID232" i="90"/>
  <c r="IC232" i="90"/>
  <c r="LG231" i="90"/>
  <c r="LF231" i="90"/>
  <c r="KP231" i="90"/>
  <c r="KO231" i="90"/>
  <c r="JZ231" i="90"/>
  <c r="JY231" i="90"/>
  <c r="JJ231" i="90"/>
  <c r="JI231" i="90"/>
  <c r="IT231" i="90"/>
  <c r="IS231" i="90"/>
  <c r="ID231" i="90"/>
  <c r="IC231" i="90"/>
  <c r="LG230" i="90"/>
  <c r="LF230" i="90"/>
  <c r="KP230" i="90"/>
  <c r="KO230" i="90"/>
  <c r="JZ230" i="90"/>
  <c r="JY230" i="90"/>
  <c r="JJ230" i="90"/>
  <c r="JI230" i="90"/>
  <c r="IT230" i="90"/>
  <c r="IS230" i="90"/>
  <c r="ID230" i="90"/>
  <c r="IC230" i="90"/>
  <c r="LG229" i="90"/>
  <c r="LF229" i="90"/>
  <c r="KP229" i="90"/>
  <c r="KO229" i="90"/>
  <c r="JZ229" i="90"/>
  <c r="JY229" i="90"/>
  <c r="JJ229" i="90"/>
  <c r="JI229" i="90"/>
  <c r="IT229" i="90"/>
  <c r="IS229" i="90"/>
  <c r="ID229" i="90"/>
  <c r="IC229" i="90"/>
  <c r="LG228" i="90"/>
  <c r="LF228" i="90"/>
  <c r="KP228" i="90"/>
  <c r="KO228" i="90"/>
  <c r="JZ228" i="90"/>
  <c r="JY228" i="90"/>
  <c r="JJ228" i="90"/>
  <c r="JI228" i="90"/>
  <c r="IT228" i="90"/>
  <c r="IS228" i="90"/>
  <c r="ID228" i="90"/>
  <c r="IC228" i="90"/>
  <c r="LG227" i="90"/>
  <c r="LF227" i="90"/>
  <c r="KP227" i="90"/>
  <c r="KO227" i="90"/>
  <c r="JZ227" i="90"/>
  <c r="JY227" i="90"/>
  <c r="JJ227" i="90"/>
  <c r="JI227" i="90"/>
  <c r="IT227" i="90"/>
  <c r="IS227" i="90"/>
  <c r="ID227" i="90"/>
  <c r="IC227" i="90"/>
  <c r="LG226" i="90"/>
  <c r="LF226" i="90"/>
  <c r="KP226" i="90"/>
  <c r="KO226" i="90"/>
  <c r="JZ226" i="90"/>
  <c r="JY226" i="90"/>
  <c r="JJ226" i="90"/>
  <c r="JI226" i="90"/>
  <c r="IT226" i="90"/>
  <c r="IS226" i="90"/>
  <c r="ID226" i="90"/>
  <c r="IC226" i="90"/>
  <c r="LG225" i="90"/>
  <c r="LF225" i="90"/>
  <c r="KP225" i="90"/>
  <c r="KO225" i="90"/>
  <c r="JZ225" i="90"/>
  <c r="JY225" i="90"/>
  <c r="JJ225" i="90"/>
  <c r="JI225" i="90"/>
  <c r="IT225" i="90"/>
  <c r="IS225" i="90"/>
  <c r="ID225" i="90"/>
  <c r="IC225" i="90"/>
  <c r="LG224" i="90"/>
  <c r="LF224" i="90"/>
  <c r="KP224" i="90"/>
  <c r="KO224" i="90"/>
  <c r="JZ224" i="90"/>
  <c r="JY224" i="90"/>
  <c r="JJ224" i="90"/>
  <c r="JI224" i="90"/>
  <c r="IT224" i="90"/>
  <c r="IS224" i="90"/>
  <c r="ID224" i="90"/>
  <c r="IC224" i="90"/>
  <c r="LG223" i="90"/>
  <c r="LF223" i="90"/>
  <c r="KP223" i="90"/>
  <c r="KO223" i="90"/>
  <c r="JZ223" i="90"/>
  <c r="JY223" i="90"/>
  <c r="JJ223" i="90"/>
  <c r="JI223" i="90"/>
  <c r="IT223" i="90"/>
  <c r="IS223" i="90"/>
  <c r="ID223" i="90"/>
  <c r="IC223" i="90"/>
  <c r="LG222" i="90"/>
  <c r="LF222" i="90"/>
  <c r="KP222" i="90"/>
  <c r="KO222" i="90"/>
  <c r="JZ222" i="90"/>
  <c r="JY222" i="90"/>
  <c r="JJ222" i="90"/>
  <c r="JI222" i="90"/>
  <c r="IT222" i="90"/>
  <c r="IS222" i="90"/>
  <c r="ID222" i="90"/>
  <c r="IC222" i="90"/>
  <c r="LG221" i="90"/>
  <c r="LF221" i="90"/>
  <c r="KP221" i="90"/>
  <c r="KO221" i="90"/>
  <c r="JZ221" i="90"/>
  <c r="JY221" i="90"/>
  <c r="JJ221" i="90"/>
  <c r="JI221" i="90"/>
  <c r="IT221" i="90"/>
  <c r="IS221" i="90"/>
  <c r="ID221" i="90"/>
  <c r="IC221" i="90"/>
  <c r="LG220" i="90"/>
  <c r="LF220" i="90"/>
  <c r="KP220" i="90"/>
  <c r="KO220" i="90"/>
  <c r="JZ220" i="90"/>
  <c r="JY220" i="90"/>
  <c r="JJ220" i="90"/>
  <c r="JI220" i="90"/>
  <c r="IT220" i="90"/>
  <c r="IS220" i="90"/>
  <c r="ID220" i="90"/>
  <c r="IC220" i="90"/>
  <c r="LG219" i="90"/>
  <c r="LF219" i="90"/>
  <c r="KP219" i="90"/>
  <c r="KO219" i="90"/>
  <c r="JZ219" i="90"/>
  <c r="JY219" i="90"/>
  <c r="JJ219" i="90"/>
  <c r="JI219" i="90"/>
  <c r="IT219" i="90"/>
  <c r="IS219" i="90"/>
  <c r="ID219" i="90"/>
  <c r="IC219" i="90"/>
  <c r="LG218" i="90"/>
  <c r="LF218" i="90"/>
  <c r="KP218" i="90"/>
  <c r="KO218" i="90"/>
  <c r="JZ218" i="90"/>
  <c r="JY218" i="90"/>
  <c r="JJ218" i="90"/>
  <c r="JI218" i="90"/>
  <c r="IT218" i="90"/>
  <c r="IS218" i="90"/>
  <c r="ID218" i="90"/>
  <c r="IC218" i="90"/>
  <c r="LG217" i="90"/>
  <c r="LF217" i="90"/>
  <c r="KP217" i="90"/>
  <c r="KO217" i="90"/>
  <c r="JZ217" i="90"/>
  <c r="JY217" i="90"/>
  <c r="JJ217" i="90"/>
  <c r="JI217" i="90"/>
  <c r="IT217" i="90"/>
  <c r="IS217" i="90"/>
  <c r="ID217" i="90"/>
  <c r="IC217" i="90"/>
  <c r="LG216" i="90"/>
  <c r="LF216" i="90"/>
  <c r="KP216" i="90"/>
  <c r="KO216" i="90"/>
  <c r="JZ216" i="90"/>
  <c r="JY216" i="90"/>
  <c r="JJ216" i="90"/>
  <c r="JI216" i="90"/>
  <c r="IT216" i="90"/>
  <c r="IS216" i="90"/>
  <c r="ID216" i="90"/>
  <c r="IC216" i="90"/>
  <c r="LG215" i="90"/>
  <c r="LF215" i="90"/>
  <c r="KP215" i="90"/>
  <c r="KO215" i="90"/>
  <c r="JZ215" i="90"/>
  <c r="JY215" i="90"/>
  <c r="JJ215" i="90"/>
  <c r="JI215" i="90"/>
  <c r="IT215" i="90"/>
  <c r="IS215" i="90"/>
  <c r="ID215" i="90"/>
  <c r="IC215" i="90"/>
  <c r="LG214" i="90"/>
  <c r="LF214" i="90"/>
  <c r="KP214" i="90"/>
  <c r="KO214" i="90"/>
  <c r="JZ214" i="90"/>
  <c r="JY214" i="90"/>
  <c r="JJ214" i="90"/>
  <c r="JI214" i="90"/>
  <c r="IT214" i="90"/>
  <c r="IS214" i="90"/>
  <c r="ID214" i="90"/>
  <c r="IC214" i="90"/>
  <c r="LG213" i="90"/>
  <c r="LF213" i="90"/>
  <c r="KP213" i="90"/>
  <c r="KO213" i="90"/>
  <c r="JZ213" i="90"/>
  <c r="JY213" i="90"/>
  <c r="JJ213" i="90"/>
  <c r="JI213" i="90"/>
  <c r="IT213" i="90"/>
  <c r="IS213" i="90"/>
  <c r="ID213" i="90"/>
  <c r="IC213" i="90"/>
  <c r="LG212" i="90"/>
  <c r="LF212" i="90"/>
  <c r="KP212" i="90"/>
  <c r="KO212" i="90"/>
  <c r="JZ212" i="90"/>
  <c r="JY212" i="90"/>
  <c r="JJ212" i="90"/>
  <c r="JI212" i="90"/>
  <c r="IT212" i="90"/>
  <c r="IS212" i="90"/>
  <c r="ID212" i="90"/>
  <c r="IC212" i="90"/>
  <c r="LG211" i="90"/>
  <c r="LF211" i="90"/>
  <c r="KP211" i="90"/>
  <c r="KO211" i="90"/>
  <c r="JZ211" i="90"/>
  <c r="JY211" i="90"/>
  <c r="JJ211" i="90"/>
  <c r="JI211" i="90"/>
  <c r="IT211" i="90"/>
  <c r="IS211" i="90"/>
  <c r="ID211" i="90"/>
  <c r="IC211" i="90"/>
  <c r="LG210" i="90"/>
  <c r="LF210" i="90"/>
  <c r="KP210" i="90"/>
  <c r="KO210" i="90"/>
  <c r="JZ210" i="90"/>
  <c r="JY210" i="90"/>
  <c r="JJ210" i="90"/>
  <c r="JI210" i="90"/>
  <c r="IT210" i="90"/>
  <c r="IS210" i="90"/>
  <c r="ID210" i="90"/>
  <c r="IC210" i="90"/>
  <c r="LG209" i="90"/>
  <c r="LF209" i="90"/>
  <c r="KP209" i="90"/>
  <c r="KO209" i="90"/>
  <c r="JZ209" i="90"/>
  <c r="JY209" i="90"/>
  <c r="JJ209" i="90"/>
  <c r="JI209" i="90"/>
  <c r="IT209" i="90"/>
  <c r="IS209" i="90"/>
  <c r="ID209" i="90"/>
  <c r="IC209" i="90"/>
  <c r="LG208" i="90"/>
  <c r="LF208" i="90"/>
  <c r="KP208" i="90"/>
  <c r="KO208" i="90"/>
  <c r="JZ208" i="90"/>
  <c r="JY208" i="90"/>
  <c r="JJ208" i="90"/>
  <c r="JI208" i="90"/>
  <c r="IT208" i="90"/>
  <c r="IS208" i="90"/>
  <c r="ID208" i="90"/>
  <c r="IC208" i="90"/>
  <c r="LG207" i="90"/>
  <c r="LF207" i="90"/>
  <c r="KP207" i="90"/>
  <c r="KO207" i="90"/>
  <c r="JZ207" i="90"/>
  <c r="JY207" i="90"/>
  <c r="JJ207" i="90"/>
  <c r="JI207" i="90"/>
  <c r="IT207" i="90"/>
  <c r="IS207" i="90"/>
  <c r="ID207" i="90"/>
  <c r="IC207" i="90"/>
  <c r="LG206" i="90"/>
  <c r="LF206" i="90"/>
  <c r="KP206" i="90"/>
  <c r="KO206" i="90"/>
  <c r="JZ206" i="90"/>
  <c r="JY206" i="90"/>
  <c r="JJ206" i="90"/>
  <c r="JI206" i="90"/>
  <c r="IT206" i="90"/>
  <c r="IS206" i="90"/>
  <c r="ID206" i="90"/>
  <c r="IC206" i="90"/>
  <c r="LG205" i="90"/>
  <c r="LF205" i="90"/>
  <c r="KP205" i="90"/>
  <c r="KO205" i="90"/>
  <c r="JZ205" i="90"/>
  <c r="JY205" i="90"/>
  <c r="JJ205" i="90"/>
  <c r="JI205" i="90"/>
  <c r="IT205" i="90"/>
  <c r="IS205" i="90"/>
  <c r="ID205" i="90"/>
  <c r="IC205" i="90"/>
  <c r="LG204" i="90"/>
  <c r="LF204" i="90"/>
  <c r="KP204" i="90"/>
  <c r="KO204" i="90"/>
  <c r="JZ204" i="90"/>
  <c r="JY204" i="90"/>
  <c r="JJ204" i="90"/>
  <c r="JI204" i="90"/>
  <c r="IT204" i="90"/>
  <c r="IS204" i="90"/>
  <c r="ID204" i="90"/>
  <c r="IC204" i="90"/>
  <c r="LG203" i="90"/>
  <c r="LF203" i="90"/>
  <c r="KP203" i="90"/>
  <c r="KO203" i="90"/>
  <c r="JZ203" i="90"/>
  <c r="JY203" i="90"/>
  <c r="JJ203" i="90"/>
  <c r="JI203" i="90"/>
  <c r="IT203" i="90"/>
  <c r="IS203" i="90"/>
  <c r="ID203" i="90"/>
  <c r="IC203" i="90"/>
  <c r="LG202" i="90"/>
  <c r="LF202" i="90"/>
  <c r="KP202" i="90"/>
  <c r="KO202" i="90"/>
  <c r="JZ202" i="90"/>
  <c r="JY202" i="90"/>
  <c r="JJ202" i="90"/>
  <c r="JI202" i="90"/>
  <c r="IT202" i="90"/>
  <c r="IS202" i="90"/>
  <c r="ID202" i="90"/>
  <c r="IC202" i="90"/>
  <c r="LG201" i="90"/>
  <c r="LF201" i="90"/>
  <c r="KP201" i="90"/>
  <c r="KO201" i="90"/>
  <c r="JZ201" i="90"/>
  <c r="JY201" i="90"/>
  <c r="JJ201" i="90"/>
  <c r="JI201" i="90"/>
  <c r="IT201" i="90"/>
  <c r="IS201" i="90"/>
  <c r="ID201" i="90"/>
  <c r="IC201" i="90"/>
  <c r="LG200" i="90"/>
  <c r="LF200" i="90"/>
  <c r="KP200" i="90"/>
  <c r="KO200" i="90"/>
  <c r="JZ200" i="90"/>
  <c r="JY200" i="90"/>
  <c r="JJ200" i="90"/>
  <c r="JI200" i="90"/>
  <c r="IT200" i="90"/>
  <c r="IS200" i="90"/>
  <c r="ID200" i="90"/>
  <c r="IC200" i="90"/>
  <c r="LG199" i="90"/>
  <c r="LF199" i="90"/>
  <c r="KP199" i="90"/>
  <c r="KO199" i="90"/>
  <c r="JZ199" i="90"/>
  <c r="JY199" i="90"/>
  <c r="JJ199" i="90"/>
  <c r="JI199" i="90"/>
  <c r="IT199" i="90"/>
  <c r="IS199" i="90"/>
  <c r="ID199" i="90"/>
  <c r="IC199" i="90"/>
  <c r="LG198" i="90"/>
  <c r="LF198" i="90"/>
  <c r="KP198" i="90"/>
  <c r="KO198" i="90"/>
  <c r="JZ198" i="90"/>
  <c r="JY198" i="90"/>
  <c r="JJ198" i="90"/>
  <c r="JI198" i="90"/>
  <c r="IT198" i="90"/>
  <c r="IS198" i="90"/>
  <c r="ID198" i="90"/>
  <c r="IC198" i="90"/>
  <c r="LG197" i="90"/>
  <c r="LF197" i="90"/>
  <c r="KP197" i="90"/>
  <c r="KO197" i="90"/>
  <c r="JZ197" i="90"/>
  <c r="JY197" i="90"/>
  <c r="JJ197" i="90"/>
  <c r="JI197" i="90"/>
  <c r="IT197" i="90"/>
  <c r="IS197" i="90"/>
  <c r="ID197" i="90"/>
  <c r="IC197" i="90"/>
  <c r="LG196" i="90"/>
  <c r="LF196" i="90"/>
  <c r="KP196" i="90"/>
  <c r="KO196" i="90"/>
  <c r="JZ196" i="90"/>
  <c r="JY196" i="90"/>
  <c r="JJ196" i="90"/>
  <c r="JI196" i="90"/>
  <c r="IT196" i="90"/>
  <c r="IS196" i="90"/>
  <c r="ID196" i="90"/>
  <c r="IC196" i="90"/>
  <c r="LG195" i="90"/>
  <c r="LF195" i="90"/>
  <c r="KP195" i="90"/>
  <c r="KO195" i="90"/>
  <c r="JZ195" i="90"/>
  <c r="JY195" i="90"/>
  <c r="JJ195" i="90"/>
  <c r="JI195" i="90"/>
  <c r="IT195" i="90"/>
  <c r="IS195" i="90"/>
  <c r="ID195" i="90"/>
  <c r="IC195" i="90"/>
  <c r="LG194" i="90"/>
  <c r="LF194" i="90"/>
  <c r="KP194" i="90"/>
  <c r="KO194" i="90"/>
  <c r="JZ194" i="90"/>
  <c r="JY194" i="90"/>
  <c r="JJ194" i="90"/>
  <c r="JI194" i="90"/>
  <c r="IT194" i="90"/>
  <c r="IS194" i="90"/>
  <c r="ID194" i="90"/>
  <c r="IC194" i="90"/>
  <c r="LG193" i="90"/>
  <c r="LF193" i="90"/>
  <c r="KP193" i="90"/>
  <c r="KO193" i="90"/>
  <c r="JZ193" i="90"/>
  <c r="JY193" i="90"/>
  <c r="JJ193" i="90"/>
  <c r="JI193" i="90"/>
  <c r="IT193" i="90"/>
  <c r="IS193" i="90"/>
  <c r="ID193" i="90"/>
  <c r="IC193" i="90"/>
  <c r="LG192" i="90"/>
  <c r="LF192" i="90"/>
  <c r="KP192" i="90"/>
  <c r="KO192" i="90"/>
  <c r="JZ192" i="90"/>
  <c r="JY192" i="90"/>
  <c r="JJ192" i="90"/>
  <c r="JI192" i="90"/>
  <c r="IT192" i="90"/>
  <c r="IS192" i="90"/>
  <c r="ID192" i="90"/>
  <c r="IC192" i="90"/>
  <c r="LG191" i="90"/>
  <c r="LF191" i="90"/>
  <c r="KP191" i="90"/>
  <c r="KO191" i="90"/>
  <c r="JZ191" i="90"/>
  <c r="JY191" i="90"/>
  <c r="JJ191" i="90"/>
  <c r="JI191" i="90"/>
  <c r="IT191" i="90"/>
  <c r="IS191" i="90"/>
  <c r="ID191" i="90"/>
  <c r="IC191" i="90"/>
  <c r="LG190" i="90"/>
  <c r="LF190" i="90"/>
  <c r="KP190" i="90"/>
  <c r="KO190" i="90"/>
  <c r="JZ190" i="90"/>
  <c r="JY190" i="90"/>
  <c r="JJ190" i="90"/>
  <c r="JI190" i="90"/>
  <c r="IT190" i="90"/>
  <c r="IS190" i="90"/>
  <c r="ID190" i="90"/>
  <c r="IC190" i="90"/>
  <c r="LG189" i="90"/>
  <c r="LF189" i="90"/>
  <c r="KP189" i="90"/>
  <c r="KO189" i="90"/>
  <c r="JZ189" i="90"/>
  <c r="JY189" i="90"/>
  <c r="JJ189" i="90"/>
  <c r="JI189" i="90"/>
  <c r="IT189" i="90"/>
  <c r="IS189" i="90"/>
  <c r="ID189" i="90"/>
  <c r="IC189" i="90"/>
  <c r="LG188" i="90"/>
  <c r="LF188" i="90"/>
  <c r="KP188" i="90"/>
  <c r="KO188" i="90"/>
  <c r="JZ188" i="90"/>
  <c r="JY188" i="90"/>
  <c r="JJ188" i="90"/>
  <c r="JI188" i="90"/>
  <c r="IT188" i="90"/>
  <c r="IS188" i="90"/>
  <c r="ID188" i="90"/>
  <c r="IC188" i="90"/>
  <c r="LG187" i="90"/>
  <c r="LF187" i="90"/>
  <c r="KP187" i="90"/>
  <c r="KO187" i="90"/>
  <c r="JZ187" i="90"/>
  <c r="JY187" i="90"/>
  <c r="JJ187" i="90"/>
  <c r="JI187" i="90"/>
  <c r="IT187" i="90"/>
  <c r="IS187" i="90"/>
  <c r="ID187" i="90"/>
  <c r="IC187" i="90"/>
  <c r="LG186" i="90"/>
  <c r="LF186" i="90"/>
  <c r="KP186" i="90"/>
  <c r="KO186" i="90"/>
  <c r="JZ186" i="90"/>
  <c r="JY186" i="90"/>
  <c r="JJ186" i="90"/>
  <c r="JI186" i="90"/>
  <c r="IT186" i="90"/>
  <c r="IS186" i="90"/>
  <c r="ID186" i="90"/>
  <c r="IC186" i="90"/>
  <c r="LG185" i="90"/>
  <c r="LF185" i="90"/>
  <c r="KP185" i="90"/>
  <c r="KO185" i="90"/>
  <c r="JZ185" i="90"/>
  <c r="JY185" i="90"/>
  <c r="JJ185" i="90"/>
  <c r="JI185" i="90"/>
  <c r="IT185" i="90"/>
  <c r="IS185" i="90"/>
  <c r="ID185" i="90"/>
  <c r="IC185" i="90"/>
  <c r="LG184" i="90"/>
  <c r="LF184" i="90"/>
  <c r="KP184" i="90"/>
  <c r="KO184" i="90"/>
  <c r="JZ184" i="90"/>
  <c r="JY184" i="90"/>
  <c r="JJ184" i="90"/>
  <c r="JI184" i="90"/>
  <c r="IT184" i="90"/>
  <c r="IS184" i="90"/>
  <c r="ID184" i="90"/>
  <c r="IC184" i="90"/>
  <c r="LG183" i="90"/>
  <c r="LF183" i="90"/>
  <c r="KP183" i="90"/>
  <c r="KO183" i="90"/>
  <c r="JZ183" i="90"/>
  <c r="JY183" i="90"/>
  <c r="JJ183" i="90"/>
  <c r="JI183" i="90"/>
  <c r="IT183" i="90"/>
  <c r="IS183" i="90"/>
  <c r="ID183" i="90"/>
  <c r="IC183" i="90"/>
  <c r="LG182" i="90"/>
  <c r="LF182" i="90"/>
  <c r="KP182" i="90"/>
  <c r="KO182" i="90"/>
  <c r="JZ182" i="90"/>
  <c r="JY182" i="90"/>
  <c r="JJ182" i="90"/>
  <c r="JI182" i="90"/>
  <c r="IT182" i="90"/>
  <c r="IS182" i="90"/>
  <c r="ID182" i="90"/>
  <c r="IC182" i="90"/>
  <c r="LG181" i="90"/>
  <c r="LF181" i="90"/>
  <c r="KP181" i="90"/>
  <c r="KO181" i="90"/>
  <c r="JZ181" i="90"/>
  <c r="JY181" i="90"/>
  <c r="JJ181" i="90"/>
  <c r="JI181" i="90"/>
  <c r="IT181" i="90"/>
  <c r="IS181" i="90"/>
  <c r="ID181" i="90"/>
  <c r="IC181" i="90"/>
  <c r="LG180" i="90"/>
  <c r="LF180" i="90"/>
  <c r="KP180" i="90"/>
  <c r="KO180" i="90"/>
  <c r="JZ180" i="90"/>
  <c r="JY180" i="90"/>
  <c r="JJ180" i="90"/>
  <c r="JI180" i="90"/>
  <c r="IT180" i="90"/>
  <c r="IS180" i="90"/>
  <c r="ID180" i="90"/>
  <c r="IC180" i="90"/>
  <c r="LG179" i="90"/>
  <c r="LF179" i="90"/>
  <c r="KP179" i="90"/>
  <c r="KO179" i="90"/>
  <c r="JZ179" i="90"/>
  <c r="JY179" i="90"/>
  <c r="JJ179" i="90"/>
  <c r="JI179" i="90"/>
  <c r="IT179" i="90"/>
  <c r="IS179" i="90"/>
  <c r="ID179" i="90"/>
  <c r="IC179" i="90"/>
  <c r="LG178" i="90"/>
  <c r="LF178" i="90"/>
  <c r="KP178" i="90"/>
  <c r="KO178" i="90"/>
  <c r="JZ178" i="90"/>
  <c r="JY178" i="90"/>
  <c r="JJ178" i="90"/>
  <c r="JI178" i="90"/>
  <c r="IT178" i="90"/>
  <c r="IS178" i="90"/>
  <c r="ID178" i="90"/>
  <c r="IC178" i="90"/>
  <c r="LG177" i="90"/>
  <c r="LF177" i="90"/>
  <c r="KP177" i="90"/>
  <c r="KO177" i="90"/>
  <c r="JZ177" i="90"/>
  <c r="JY177" i="90"/>
  <c r="JJ177" i="90"/>
  <c r="JI177" i="90"/>
  <c r="IT177" i="90"/>
  <c r="IS177" i="90"/>
  <c r="ID177" i="90"/>
  <c r="IC177" i="90"/>
  <c r="LG176" i="90"/>
  <c r="LF176" i="90"/>
  <c r="KP176" i="90"/>
  <c r="KO176" i="90"/>
  <c r="JZ176" i="90"/>
  <c r="JY176" i="90"/>
  <c r="JJ176" i="90"/>
  <c r="JI176" i="90"/>
  <c r="IT176" i="90"/>
  <c r="IS176" i="90"/>
  <c r="ID176" i="90"/>
  <c r="IC176" i="90"/>
  <c r="LG175" i="90"/>
  <c r="LF175" i="90"/>
  <c r="KP175" i="90"/>
  <c r="KO175" i="90"/>
  <c r="JZ175" i="90"/>
  <c r="JY175" i="90"/>
  <c r="JJ175" i="90"/>
  <c r="JI175" i="90"/>
  <c r="IT175" i="90"/>
  <c r="IS175" i="90"/>
  <c r="ID175" i="90"/>
  <c r="IC175" i="90"/>
  <c r="LG174" i="90"/>
  <c r="LF174" i="90"/>
  <c r="KP174" i="90"/>
  <c r="KO174" i="90"/>
  <c r="JZ174" i="90"/>
  <c r="JY174" i="90"/>
  <c r="JJ174" i="90"/>
  <c r="JI174" i="90"/>
  <c r="IT174" i="90"/>
  <c r="IS174" i="90"/>
  <c r="ID174" i="90"/>
  <c r="IC174" i="90"/>
  <c r="LG173" i="90"/>
  <c r="LF173" i="90"/>
  <c r="KP173" i="90"/>
  <c r="KO173" i="90"/>
  <c r="JZ173" i="90"/>
  <c r="JY173" i="90"/>
  <c r="JJ173" i="90"/>
  <c r="JI173" i="90"/>
  <c r="IT173" i="90"/>
  <c r="IS173" i="90"/>
  <c r="ID173" i="90"/>
  <c r="IC173" i="90"/>
  <c r="LG172" i="90"/>
  <c r="LF172" i="90"/>
  <c r="KP172" i="90"/>
  <c r="KO172" i="90"/>
  <c r="JZ172" i="90"/>
  <c r="JY172" i="90"/>
  <c r="JJ172" i="90"/>
  <c r="JI172" i="90"/>
  <c r="IT172" i="90"/>
  <c r="IS172" i="90"/>
  <c r="ID172" i="90"/>
  <c r="IC172" i="90"/>
  <c r="LG171" i="90"/>
  <c r="LF171" i="90"/>
  <c r="KP171" i="90"/>
  <c r="KO171" i="90"/>
  <c r="JZ171" i="90"/>
  <c r="JY171" i="90"/>
  <c r="JJ171" i="90"/>
  <c r="JI171" i="90"/>
  <c r="IT171" i="90"/>
  <c r="IS171" i="90"/>
  <c r="ID171" i="90"/>
  <c r="IC171" i="90"/>
  <c r="LG170" i="90"/>
  <c r="LF170" i="90"/>
  <c r="KP170" i="90"/>
  <c r="KO170" i="90"/>
  <c r="JZ170" i="90"/>
  <c r="JY170" i="90"/>
  <c r="JJ170" i="90"/>
  <c r="JI170" i="90"/>
  <c r="IT170" i="90"/>
  <c r="IS170" i="90"/>
  <c r="ID170" i="90"/>
  <c r="IC170" i="90"/>
  <c r="LG169" i="90"/>
  <c r="LF169" i="90"/>
  <c r="KP169" i="90"/>
  <c r="KO169" i="90"/>
  <c r="JZ169" i="90"/>
  <c r="JY169" i="90"/>
  <c r="JJ169" i="90"/>
  <c r="JI169" i="90"/>
  <c r="IT169" i="90"/>
  <c r="IS169" i="90"/>
  <c r="ID169" i="90"/>
  <c r="IC169" i="90"/>
  <c r="LG168" i="90"/>
  <c r="LF168" i="90"/>
  <c r="KP168" i="90"/>
  <c r="KO168" i="90"/>
  <c r="JZ168" i="90"/>
  <c r="JY168" i="90"/>
  <c r="JJ168" i="90"/>
  <c r="JI168" i="90"/>
  <c r="IT168" i="90"/>
  <c r="IS168" i="90"/>
  <c r="ID168" i="90"/>
  <c r="IC168" i="90"/>
  <c r="LG167" i="90"/>
  <c r="LF167" i="90"/>
  <c r="KP167" i="90"/>
  <c r="KO167" i="90"/>
  <c r="JZ167" i="90"/>
  <c r="JY167" i="90"/>
  <c r="JJ167" i="90"/>
  <c r="JI167" i="90"/>
  <c r="IT167" i="90"/>
  <c r="IS167" i="90"/>
  <c r="ID167" i="90"/>
  <c r="IC167" i="90"/>
  <c r="LG166" i="90"/>
  <c r="LF166" i="90"/>
  <c r="KP166" i="90"/>
  <c r="KO166" i="90"/>
  <c r="JZ166" i="90"/>
  <c r="JY166" i="90"/>
  <c r="JJ166" i="90"/>
  <c r="JI166" i="90"/>
  <c r="IT166" i="90"/>
  <c r="IS166" i="90"/>
  <c r="ID166" i="90"/>
  <c r="IC166" i="90"/>
  <c r="LG165" i="90"/>
  <c r="LF165" i="90"/>
  <c r="KP165" i="90"/>
  <c r="KO165" i="90"/>
  <c r="JZ165" i="90"/>
  <c r="JY165" i="90"/>
  <c r="JJ165" i="90"/>
  <c r="JI165" i="90"/>
  <c r="IT165" i="90"/>
  <c r="IS165" i="90"/>
  <c r="ID165" i="90"/>
  <c r="IC165" i="90"/>
  <c r="LG164" i="90"/>
  <c r="LF164" i="90"/>
  <c r="KP164" i="90"/>
  <c r="KO164" i="90"/>
  <c r="JZ164" i="90"/>
  <c r="JY164" i="90"/>
  <c r="JJ164" i="90"/>
  <c r="JI164" i="90"/>
  <c r="IT164" i="90"/>
  <c r="IS164" i="90"/>
  <c r="ID164" i="90"/>
  <c r="IC164" i="90"/>
  <c r="LG163" i="90"/>
  <c r="LF163" i="90"/>
  <c r="KP163" i="90"/>
  <c r="KO163" i="90"/>
  <c r="JZ163" i="90"/>
  <c r="JY163" i="90"/>
  <c r="JJ163" i="90"/>
  <c r="JI163" i="90"/>
  <c r="IT163" i="90"/>
  <c r="IS163" i="90"/>
  <c r="ID163" i="90"/>
  <c r="IC163" i="90"/>
  <c r="LG162" i="90"/>
  <c r="LF162" i="90"/>
  <c r="KP162" i="90"/>
  <c r="KO162" i="90"/>
  <c r="JZ162" i="90"/>
  <c r="JY162" i="90"/>
  <c r="JJ162" i="90"/>
  <c r="JI162" i="90"/>
  <c r="IT162" i="90"/>
  <c r="IS162" i="90"/>
  <c r="ID162" i="90"/>
  <c r="IC162" i="90"/>
  <c r="LG161" i="90"/>
  <c r="LF161" i="90"/>
  <c r="KP161" i="90"/>
  <c r="KO161" i="90"/>
  <c r="JZ161" i="90"/>
  <c r="JY161" i="90"/>
  <c r="JJ161" i="90"/>
  <c r="JI161" i="90"/>
  <c r="IT161" i="90"/>
  <c r="IS161" i="90"/>
  <c r="ID161" i="90"/>
  <c r="IC161" i="90"/>
  <c r="LG160" i="90"/>
  <c r="LF160" i="90"/>
  <c r="KP160" i="90"/>
  <c r="KO160" i="90"/>
  <c r="JZ160" i="90"/>
  <c r="JY160" i="90"/>
  <c r="JJ160" i="90"/>
  <c r="JI160" i="90"/>
  <c r="IT160" i="90"/>
  <c r="IS160" i="90"/>
  <c r="ID160" i="90"/>
  <c r="IC160" i="90"/>
  <c r="LG159" i="90"/>
  <c r="LF159" i="90"/>
  <c r="KP159" i="90"/>
  <c r="KO159" i="90"/>
  <c r="JZ159" i="90"/>
  <c r="JY159" i="90"/>
  <c r="JJ159" i="90"/>
  <c r="JI159" i="90"/>
  <c r="IT159" i="90"/>
  <c r="IS159" i="90"/>
  <c r="ID159" i="90"/>
  <c r="IC159" i="90"/>
  <c r="LG158" i="90"/>
  <c r="LF158" i="90"/>
  <c r="KP158" i="90"/>
  <c r="KO158" i="90"/>
  <c r="JZ158" i="90"/>
  <c r="JY158" i="90"/>
  <c r="JJ158" i="90"/>
  <c r="JI158" i="90"/>
  <c r="IT158" i="90"/>
  <c r="IS158" i="90"/>
  <c r="ID158" i="90"/>
  <c r="IC158" i="90"/>
  <c r="LG157" i="90"/>
  <c r="LF157" i="90"/>
  <c r="KP157" i="90"/>
  <c r="KO157" i="90"/>
  <c r="JZ157" i="90"/>
  <c r="JY157" i="90"/>
  <c r="JJ157" i="90"/>
  <c r="JI157" i="90"/>
  <c r="IT157" i="90"/>
  <c r="IS157" i="90"/>
  <c r="ID157" i="90"/>
  <c r="IC157" i="90"/>
  <c r="LG156" i="90"/>
  <c r="LF156" i="90"/>
  <c r="KP156" i="90"/>
  <c r="KO156" i="90"/>
  <c r="JZ156" i="90"/>
  <c r="JY156" i="90"/>
  <c r="JJ156" i="90"/>
  <c r="JI156" i="90"/>
  <c r="IT156" i="90"/>
  <c r="IS156" i="90"/>
  <c r="ID156" i="90"/>
  <c r="IC156" i="90"/>
  <c r="LG155" i="90"/>
  <c r="LF155" i="90"/>
  <c r="KP155" i="90"/>
  <c r="KO155" i="90"/>
  <c r="JZ155" i="90"/>
  <c r="JY155" i="90"/>
  <c r="JJ155" i="90"/>
  <c r="JI155" i="90"/>
  <c r="IT155" i="90"/>
  <c r="IS155" i="90"/>
  <c r="ID155" i="90"/>
  <c r="IC155" i="90"/>
  <c r="LG154" i="90"/>
  <c r="LF154" i="90"/>
  <c r="KP154" i="90"/>
  <c r="KO154" i="90"/>
  <c r="JZ154" i="90"/>
  <c r="JY154" i="90"/>
  <c r="JJ154" i="90"/>
  <c r="JI154" i="90"/>
  <c r="IT154" i="90"/>
  <c r="IS154" i="90"/>
  <c r="ID154" i="90"/>
  <c r="IC154" i="90"/>
  <c r="LG153" i="90"/>
  <c r="LF153" i="90"/>
  <c r="KP153" i="90"/>
  <c r="KO153" i="90"/>
  <c r="JZ153" i="90"/>
  <c r="JY153" i="90"/>
  <c r="JJ153" i="90"/>
  <c r="JI153" i="90"/>
  <c r="IT153" i="90"/>
  <c r="IS153" i="90"/>
  <c r="ID153" i="90"/>
  <c r="IC153" i="90"/>
  <c r="LG152" i="90"/>
  <c r="LF152" i="90"/>
  <c r="KP152" i="90"/>
  <c r="KO152" i="90"/>
  <c r="JZ152" i="90"/>
  <c r="JY152" i="90"/>
  <c r="JJ152" i="90"/>
  <c r="JI152" i="90"/>
  <c r="IT152" i="90"/>
  <c r="IS152" i="90"/>
  <c r="ID152" i="90"/>
  <c r="IC152" i="90"/>
  <c r="LG151" i="90"/>
  <c r="LF151" i="90"/>
  <c r="KP151" i="90"/>
  <c r="KO151" i="90"/>
  <c r="JZ151" i="90"/>
  <c r="JY151" i="90"/>
  <c r="JJ151" i="90"/>
  <c r="JI151" i="90"/>
  <c r="IT151" i="90"/>
  <c r="IS151" i="90"/>
  <c r="ID151" i="90"/>
  <c r="IC151" i="90"/>
  <c r="LG150" i="90"/>
  <c r="LF150" i="90"/>
  <c r="KP150" i="90"/>
  <c r="KO150" i="90"/>
  <c r="JZ150" i="90"/>
  <c r="JY150" i="90"/>
  <c r="JJ150" i="90"/>
  <c r="JI150" i="90"/>
  <c r="IT150" i="90"/>
  <c r="IS150" i="90"/>
  <c r="ID150" i="90"/>
  <c r="IC150" i="90"/>
  <c r="LG149" i="90"/>
  <c r="LF149" i="90"/>
  <c r="KP149" i="90"/>
  <c r="KO149" i="90"/>
  <c r="JZ149" i="90"/>
  <c r="JY149" i="90"/>
  <c r="JJ149" i="90"/>
  <c r="JI149" i="90"/>
  <c r="IT149" i="90"/>
  <c r="IS149" i="90"/>
  <c r="ID149" i="90"/>
  <c r="IC149" i="90"/>
  <c r="LG148" i="90"/>
  <c r="LF148" i="90"/>
  <c r="KP148" i="90"/>
  <c r="KO148" i="90"/>
  <c r="JZ148" i="90"/>
  <c r="JY148" i="90"/>
  <c r="JJ148" i="90"/>
  <c r="JI148" i="90"/>
  <c r="IT148" i="90"/>
  <c r="IS148" i="90"/>
  <c r="ID148" i="90"/>
  <c r="IC148" i="90"/>
  <c r="LG147" i="90"/>
  <c r="LF147" i="90"/>
  <c r="KP147" i="90"/>
  <c r="KO147" i="90"/>
  <c r="JZ147" i="90"/>
  <c r="JY147" i="90"/>
  <c r="JJ147" i="90"/>
  <c r="JI147" i="90"/>
  <c r="IT147" i="90"/>
  <c r="IS147" i="90"/>
  <c r="ID147" i="90"/>
  <c r="IC147" i="90"/>
  <c r="LG146" i="90"/>
  <c r="LF146" i="90"/>
  <c r="KP146" i="90"/>
  <c r="KO146" i="90"/>
  <c r="JZ146" i="90"/>
  <c r="JY146" i="90"/>
  <c r="JJ146" i="90"/>
  <c r="JI146" i="90"/>
  <c r="IT146" i="90"/>
  <c r="IS146" i="90"/>
  <c r="ID146" i="90"/>
  <c r="IC146" i="90"/>
  <c r="LG145" i="90"/>
  <c r="LF145" i="90"/>
  <c r="KP145" i="90"/>
  <c r="KO145" i="90"/>
  <c r="JZ145" i="90"/>
  <c r="JY145" i="90"/>
  <c r="JJ145" i="90"/>
  <c r="JI145" i="90"/>
  <c r="IT145" i="90"/>
  <c r="IS145" i="90"/>
  <c r="ID145" i="90"/>
  <c r="IC145" i="90"/>
  <c r="LG144" i="90"/>
  <c r="LF144" i="90"/>
  <c r="KP144" i="90"/>
  <c r="KO144" i="90"/>
  <c r="JZ144" i="90"/>
  <c r="JY144" i="90"/>
  <c r="JJ144" i="90"/>
  <c r="JI144" i="90"/>
  <c r="IT144" i="90"/>
  <c r="IS144" i="90"/>
  <c r="ID144" i="90"/>
  <c r="IC144" i="90"/>
  <c r="LG143" i="90"/>
  <c r="LF143" i="90"/>
  <c r="KP143" i="90"/>
  <c r="KO143" i="90"/>
  <c r="JZ143" i="90"/>
  <c r="JY143" i="90"/>
  <c r="JJ143" i="90"/>
  <c r="JI143" i="90"/>
  <c r="IT143" i="90"/>
  <c r="IS143" i="90"/>
  <c r="ID143" i="90"/>
  <c r="IC143" i="90"/>
  <c r="LG142" i="90"/>
  <c r="LF142" i="90"/>
  <c r="KP142" i="90"/>
  <c r="KO142" i="90"/>
  <c r="JZ142" i="90"/>
  <c r="JY142" i="90"/>
  <c r="JJ142" i="90"/>
  <c r="JI142" i="90"/>
  <c r="IT142" i="90"/>
  <c r="IS142" i="90"/>
  <c r="ID142" i="90"/>
  <c r="IC142" i="90"/>
  <c r="LG141" i="90"/>
  <c r="LF141" i="90"/>
  <c r="KP141" i="90"/>
  <c r="KO141" i="90"/>
  <c r="JZ141" i="90"/>
  <c r="JY141" i="90"/>
  <c r="JJ141" i="90"/>
  <c r="JI141" i="90"/>
  <c r="IT141" i="90"/>
  <c r="IS141" i="90"/>
  <c r="ID141" i="90"/>
  <c r="IC141" i="90"/>
  <c r="LG140" i="90"/>
  <c r="LF140" i="90"/>
  <c r="KP140" i="90"/>
  <c r="KO140" i="90"/>
  <c r="JZ140" i="90"/>
  <c r="JY140" i="90"/>
  <c r="JJ140" i="90"/>
  <c r="JI140" i="90"/>
  <c r="IT140" i="90"/>
  <c r="IS140" i="90"/>
  <c r="ID140" i="90"/>
  <c r="IC140" i="90"/>
  <c r="LG139" i="90"/>
  <c r="LF139" i="90"/>
  <c r="KP139" i="90"/>
  <c r="KO139" i="90"/>
  <c r="JZ139" i="90"/>
  <c r="JY139" i="90"/>
  <c r="JJ139" i="90"/>
  <c r="JI139" i="90"/>
  <c r="IT139" i="90"/>
  <c r="IS139" i="90"/>
  <c r="ID139" i="90"/>
  <c r="IC139" i="90"/>
  <c r="LG138" i="90"/>
  <c r="LF138" i="90"/>
  <c r="KP138" i="90"/>
  <c r="KO138" i="90"/>
  <c r="JZ138" i="90"/>
  <c r="JY138" i="90"/>
  <c r="JJ138" i="90"/>
  <c r="JI138" i="90"/>
  <c r="IT138" i="90"/>
  <c r="IS138" i="90"/>
  <c r="ID138" i="90"/>
  <c r="IC138" i="90"/>
  <c r="LG137" i="90"/>
  <c r="LF137" i="90"/>
  <c r="KP137" i="90"/>
  <c r="KO137" i="90"/>
  <c r="JZ137" i="90"/>
  <c r="JY137" i="90"/>
  <c r="JJ137" i="90"/>
  <c r="JI137" i="90"/>
  <c r="IT137" i="90"/>
  <c r="IS137" i="90"/>
  <c r="ID137" i="90"/>
  <c r="IC137" i="90"/>
  <c r="LG136" i="90"/>
  <c r="LF136" i="90"/>
  <c r="KP136" i="90"/>
  <c r="KO136" i="90"/>
  <c r="JZ136" i="90"/>
  <c r="JY136" i="90"/>
  <c r="JJ136" i="90"/>
  <c r="JI136" i="90"/>
  <c r="IT136" i="90"/>
  <c r="IS136" i="90"/>
  <c r="ID136" i="90"/>
  <c r="IC136" i="90"/>
  <c r="LG135" i="90"/>
  <c r="LF135" i="90"/>
  <c r="KP135" i="90"/>
  <c r="KO135" i="90"/>
  <c r="JZ135" i="90"/>
  <c r="JY135" i="90"/>
  <c r="JJ135" i="90"/>
  <c r="JI135" i="90"/>
  <c r="IT135" i="90"/>
  <c r="IS135" i="90"/>
  <c r="ID135" i="90"/>
  <c r="IC135" i="90"/>
  <c r="LG134" i="90"/>
  <c r="LF134" i="90"/>
  <c r="KP134" i="90"/>
  <c r="KO134" i="90"/>
  <c r="JZ134" i="90"/>
  <c r="JY134" i="90"/>
  <c r="JJ134" i="90"/>
  <c r="JI134" i="90"/>
  <c r="IT134" i="90"/>
  <c r="IS134" i="90"/>
  <c r="ID134" i="90"/>
  <c r="IC134" i="90"/>
  <c r="LG133" i="90"/>
  <c r="LF133" i="90"/>
  <c r="KP133" i="90"/>
  <c r="KO133" i="90"/>
  <c r="JZ133" i="90"/>
  <c r="JY133" i="90"/>
  <c r="JJ133" i="90"/>
  <c r="JI133" i="90"/>
  <c r="IT133" i="90"/>
  <c r="IS133" i="90"/>
  <c r="ID133" i="90"/>
  <c r="IC133" i="90"/>
  <c r="LG132" i="90"/>
  <c r="LF132" i="90"/>
  <c r="KP132" i="90"/>
  <c r="KO132" i="90"/>
  <c r="JZ132" i="90"/>
  <c r="JY132" i="90"/>
  <c r="JJ132" i="90"/>
  <c r="JI132" i="90"/>
  <c r="IT132" i="90"/>
  <c r="IS132" i="90"/>
  <c r="ID132" i="90"/>
  <c r="IC132" i="90"/>
  <c r="LG131" i="90"/>
  <c r="LF131" i="90"/>
  <c r="KP131" i="90"/>
  <c r="KO131" i="90"/>
  <c r="JZ131" i="90"/>
  <c r="JY131" i="90"/>
  <c r="JJ131" i="90"/>
  <c r="JI131" i="90"/>
  <c r="IT131" i="90"/>
  <c r="IS131" i="90"/>
  <c r="ID131" i="90"/>
  <c r="IC131" i="90"/>
  <c r="LG130" i="90"/>
  <c r="LF130" i="90"/>
  <c r="KP130" i="90"/>
  <c r="KO130" i="90"/>
  <c r="JZ130" i="90"/>
  <c r="JY130" i="90"/>
  <c r="JJ130" i="90"/>
  <c r="JI130" i="90"/>
  <c r="IT130" i="90"/>
  <c r="IS130" i="90"/>
  <c r="ID130" i="90"/>
  <c r="IC130" i="90"/>
  <c r="LG129" i="90"/>
  <c r="LF129" i="90"/>
  <c r="KP129" i="90"/>
  <c r="KO129" i="90"/>
  <c r="JZ129" i="90"/>
  <c r="JY129" i="90"/>
  <c r="JJ129" i="90"/>
  <c r="JI129" i="90"/>
  <c r="IT129" i="90"/>
  <c r="IS129" i="90"/>
  <c r="ID129" i="90"/>
  <c r="IC129" i="90"/>
  <c r="LG128" i="90"/>
  <c r="LF128" i="90"/>
  <c r="KP128" i="90"/>
  <c r="KO128" i="90"/>
  <c r="JZ128" i="90"/>
  <c r="JY128" i="90"/>
  <c r="JJ128" i="90"/>
  <c r="JI128" i="90"/>
  <c r="IT128" i="90"/>
  <c r="IS128" i="90"/>
  <c r="ID128" i="90"/>
  <c r="IC128" i="90"/>
  <c r="LG127" i="90"/>
  <c r="LF127" i="90"/>
  <c r="KP127" i="90"/>
  <c r="KO127" i="90"/>
  <c r="JZ127" i="90"/>
  <c r="JY127" i="90"/>
  <c r="JJ127" i="90"/>
  <c r="JI127" i="90"/>
  <c r="IT127" i="90"/>
  <c r="IS127" i="90"/>
  <c r="ID127" i="90"/>
  <c r="IC127" i="90"/>
  <c r="LG126" i="90"/>
  <c r="LF126" i="90"/>
  <c r="KP126" i="90"/>
  <c r="KO126" i="90"/>
  <c r="JZ126" i="90"/>
  <c r="JY126" i="90"/>
  <c r="JJ126" i="90"/>
  <c r="JI126" i="90"/>
  <c r="IT126" i="90"/>
  <c r="IS126" i="90"/>
  <c r="ID126" i="90"/>
  <c r="IC126" i="90"/>
  <c r="LG125" i="90"/>
  <c r="LF125" i="90"/>
  <c r="KP125" i="90"/>
  <c r="KO125" i="90"/>
  <c r="JZ125" i="90"/>
  <c r="JY125" i="90"/>
  <c r="JJ125" i="90"/>
  <c r="JI125" i="90"/>
  <c r="IT125" i="90"/>
  <c r="IS125" i="90"/>
  <c r="ID125" i="90"/>
  <c r="IC125" i="90"/>
  <c r="LG124" i="90"/>
  <c r="LF124" i="90"/>
  <c r="KP124" i="90"/>
  <c r="KO124" i="90"/>
  <c r="JZ124" i="90"/>
  <c r="JY124" i="90"/>
  <c r="JJ124" i="90"/>
  <c r="JI124" i="90"/>
  <c r="IT124" i="90"/>
  <c r="IS124" i="90"/>
  <c r="ID124" i="90"/>
  <c r="IC124" i="90"/>
  <c r="LG123" i="90"/>
  <c r="LF123" i="90"/>
  <c r="KP123" i="90"/>
  <c r="KO123" i="90"/>
  <c r="JZ123" i="90"/>
  <c r="JY123" i="90"/>
  <c r="JJ123" i="90"/>
  <c r="JI123" i="90"/>
  <c r="IT123" i="90"/>
  <c r="IS123" i="90"/>
  <c r="ID123" i="90"/>
  <c r="IC123" i="90"/>
  <c r="LG122" i="90"/>
  <c r="LF122" i="90"/>
  <c r="KP122" i="90"/>
  <c r="KO122" i="90"/>
  <c r="JZ122" i="90"/>
  <c r="JY122" i="90"/>
  <c r="JJ122" i="90"/>
  <c r="JI122" i="90"/>
  <c r="IT122" i="90"/>
  <c r="IS122" i="90"/>
  <c r="ID122" i="90"/>
  <c r="IC122" i="90"/>
  <c r="LG121" i="90"/>
  <c r="LF121" i="90"/>
  <c r="KP121" i="90"/>
  <c r="KO121" i="90"/>
  <c r="JZ121" i="90"/>
  <c r="JY121" i="90"/>
  <c r="JJ121" i="90"/>
  <c r="JI121" i="90"/>
  <c r="IT121" i="90"/>
  <c r="IS121" i="90"/>
  <c r="ID121" i="90"/>
  <c r="IC121" i="90"/>
  <c r="LG120" i="90"/>
  <c r="LF120" i="90"/>
  <c r="KP120" i="90"/>
  <c r="KO120" i="90"/>
  <c r="JZ120" i="90"/>
  <c r="JY120" i="90"/>
  <c r="JJ120" i="90"/>
  <c r="JI120" i="90"/>
  <c r="IT120" i="90"/>
  <c r="IS120" i="90"/>
  <c r="ID120" i="90"/>
  <c r="IC120" i="90"/>
  <c r="LG119" i="90"/>
  <c r="LF119" i="90"/>
  <c r="KP119" i="90"/>
  <c r="KO119" i="90"/>
  <c r="JZ119" i="90"/>
  <c r="JY119" i="90"/>
  <c r="JJ119" i="90"/>
  <c r="JI119" i="90"/>
  <c r="IT119" i="90"/>
  <c r="IS119" i="90"/>
  <c r="ID119" i="90"/>
  <c r="IC119" i="90"/>
  <c r="LG118" i="90"/>
  <c r="LF118" i="90"/>
  <c r="KP118" i="90"/>
  <c r="KO118" i="90"/>
  <c r="JZ118" i="90"/>
  <c r="JY118" i="90"/>
  <c r="JJ118" i="90"/>
  <c r="JI118" i="90"/>
  <c r="IT118" i="90"/>
  <c r="IS118" i="90"/>
  <c r="ID118" i="90"/>
  <c r="IC118" i="90"/>
  <c r="LG117" i="90"/>
  <c r="LF117" i="90"/>
  <c r="KP117" i="90"/>
  <c r="KO117" i="90"/>
  <c r="JZ117" i="90"/>
  <c r="JY117" i="90"/>
  <c r="JJ117" i="90"/>
  <c r="JI117" i="90"/>
  <c r="IT117" i="90"/>
  <c r="IS117" i="90"/>
  <c r="ID117" i="90"/>
  <c r="IC117" i="90"/>
  <c r="LG116" i="90"/>
  <c r="LF116" i="90"/>
  <c r="KP116" i="90"/>
  <c r="KO116" i="90"/>
  <c r="JZ116" i="90"/>
  <c r="JY116" i="90"/>
  <c r="JJ116" i="90"/>
  <c r="JI116" i="90"/>
  <c r="IT116" i="90"/>
  <c r="IS116" i="90"/>
  <c r="ID116" i="90"/>
  <c r="IC116" i="90"/>
  <c r="LG115" i="90"/>
  <c r="LF115" i="90"/>
  <c r="KP115" i="90"/>
  <c r="KO115" i="90"/>
  <c r="JZ115" i="90"/>
  <c r="JY115" i="90"/>
  <c r="JJ115" i="90"/>
  <c r="JI115" i="90"/>
  <c r="IT115" i="90"/>
  <c r="IS115" i="90"/>
  <c r="ID115" i="90"/>
  <c r="IC115" i="90"/>
  <c r="LG114" i="90"/>
  <c r="LF114" i="90"/>
  <c r="KP114" i="90"/>
  <c r="KO114" i="90"/>
  <c r="JZ114" i="90"/>
  <c r="JY114" i="90"/>
  <c r="JJ114" i="90"/>
  <c r="JI114" i="90"/>
  <c r="IT114" i="90"/>
  <c r="IS114" i="90"/>
  <c r="ID114" i="90"/>
  <c r="IC114" i="90"/>
  <c r="LG113" i="90"/>
  <c r="LF113" i="90"/>
  <c r="KP113" i="90"/>
  <c r="KO113" i="90"/>
  <c r="JZ113" i="90"/>
  <c r="JY113" i="90"/>
  <c r="JJ113" i="90"/>
  <c r="JI113" i="90"/>
  <c r="IT113" i="90"/>
  <c r="IS113" i="90"/>
  <c r="ID113" i="90"/>
  <c r="IC113" i="90"/>
  <c r="LG112" i="90"/>
  <c r="LF112" i="90"/>
  <c r="KP112" i="90"/>
  <c r="KO112" i="90"/>
  <c r="JZ112" i="90"/>
  <c r="JY112" i="90"/>
  <c r="JJ112" i="90"/>
  <c r="JI112" i="90"/>
  <c r="IT112" i="90"/>
  <c r="IS112" i="90"/>
  <c r="ID112" i="90"/>
  <c r="IC112" i="90"/>
  <c r="LG111" i="90"/>
  <c r="LF111" i="90"/>
  <c r="KP111" i="90"/>
  <c r="KO111" i="90"/>
  <c r="JZ111" i="90"/>
  <c r="JY111" i="90"/>
  <c r="JJ111" i="90"/>
  <c r="JI111" i="90"/>
  <c r="IT111" i="90"/>
  <c r="IS111" i="90"/>
  <c r="ID111" i="90"/>
  <c r="IC111" i="90"/>
  <c r="LG110" i="90"/>
  <c r="LF110" i="90"/>
  <c r="KP110" i="90"/>
  <c r="KO110" i="90"/>
  <c r="JZ110" i="90"/>
  <c r="JY110" i="90"/>
  <c r="JJ110" i="90"/>
  <c r="JI110" i="90"/>
  <c r="IT110" i="90"/>
  <c r="IS110" i="90"/>
  <c r="ID110" i="90"/>
  <c r="IC110" i="90"/>
  <c r="LG109" i="90"/>
  <c r="LF109" i="90"/>
  <c r="KP109" i="90"/>
  <c r="KO109" i="90"/>
  <c r="JZ109" i="90"/>
  <c r="JY109" i="90"/>
  <c r="JJ109" i="90"/>
  <c r="JI109" i="90"/>
  <c r="IT109" i="90"/>
  <c r="IS109" i="90"/>
  <c r="ID109" i="90"/>
  <c r="IC109" i="90"/>
  <c r="LG108" i="90"/>
  <c r="LF108" i="90"/>
  <c r="KP108" i="90"/>
  <c r="KO108" i="90"/>
  <c r="JZ108" i="90"/>
  <c r="JY108" i="90"/>
  <c r="JJ108" i="90"/>
  <c r="JI108" i="90"/>
  <c r="IT108" i="90"/>
  <c r="IS108" i="90"/>
  <c r="ID108" i="90"/>
  <c r="IC108" i="90"/>
  <c r="LG107" i="90"/>
  <c r="LF107" i="90"/>
  <c r="KP107" i="90"/>
  <c r="KO107" i="90"/>
  <c r="JZ107" i="90"/>
  <c r="JY107" i="90"/>
  <c r="JJ107" i="90"/>
  <c r="JI107" i="90"/>
  <c r="IT107" i="90"/>
  <c r="IS107" i="90"/>
  <c r="ID107" i="90"/>
  <c r="IC107" i="90"/>
  <c r="LG106" i="90"/>
  <c r="LF106" i="90"/>
  <c r="KP106" i="90"/>
  <c r="KO106" i="90"/>
  <c r="JZ106" i="90"/>
  <c r="JY106" i="90"/>
  <c r="JJ106" i="90"/>
  <c r="JI106" i="90"/>
  <c r="IT106" i="90"/>
  <c r="IS106" i="90"/>
  <c r="ID106" i="90"/>
  <c r="IC106" i="90"/>
  <c r="LG105" i="90"/>
  <c r="LF105" i="90"/>
  <c r="KP105" i="90"/>
  <c r="KO105" i="90"/>
  <c r="JZ105" i="90"/>
  <c r="JY105" i="90"/>
  <c r="JJ105" i="90"/>
  <c r="JI105" i="90"/>
  <c r="IT105" i="90"/>
  <c r="IS105" i="90"/>
  <c r="ID105" i="90"/>
  <c r="IC105" i="90"/>
  <c r="LG104" i="90"/>
  <c r="LF104" i="90"/>
  <c r="KP104" i="90"/>
  <c r="KO104" i="90"/>
  <c r="JZ104" i="90"/>
  <c r="JY104" i="90"/>
  <c r="JJ104" i="90"/>
  <c r="JI104" i="90"/>
  <c r="IT104" i="90"/>
  <c r="IS104" i="90"/>
  <c r="ID104" i="90"/>
  <c r="IC104" i="90"/>
  <c r="LG103" i="90"/>
  <c r="LF103" i="90"/>
  <c r="KP103" i="90"/>
  <c r="KO103" i="90"/>
  <c r="JZ103" i="90"/>
  <c r="JY103" i="90"/>
  <c r="JJ103" i="90"/>
  <c r="JI103" i="90"/>
  <c r="IT103" i="90"/>
  <c r="IS103" i="90"/>
  <c r="ID103" i="90"/>
  <c r="IC103" i="90"/>
  <c r="LG102" i="90"/>
  <c r="LF102" i="90"/>
  <c r="KP102" i="90"/>
  <c r="KO102" i="90"/>
  <c r="JZ102" i="90"/>
  <c r="JY102" i="90"/>
  <c r="JJ102" i="90"/>
  <c r="JI102" i="90"/>
  <c r="IT102" i="90"/>
  <c r="IS102" i="90"/>
  <c r="ID102" i="90"/>
  <c r="IC102" i="90"/>
  <c r="LG101" i="90"/>
  <c r="LF101" i="90"/>
  <c r="KP101" i="90"/>
  <c r="KO101" i="90"/>
  <c r="JZ101" i="90"/>
  <c r="JY101" i="90"/>
  <c r="JJ101" i="90"/>
  <c r="JI101" i="90"/>
  <c r="IT101" i="90"/>
  <c r="IS101" i="90"/>
  <c r="ID101" i="90"/>
  <c r="IC101" i="90"/>
  <c r="LG100" i="90"/>
  <c r="LF100" i="90"/>
  <c r="KP100" i="90"/>
  <c r="KO100" i="90"/>
  <c r="JZ100" i="90"/>
  <c r="JY100" i="90"/>
  <c r="JJ100" i="90"/>
  <c r="JI100" i="90"/>
  <c r="IT100" i="90"/>
  <c r="IS100" i="90"/>
  <c r="ID100" i="90"/>
  <c r="IC100" i="90"/>
  <c r="LG99" i="90"/>
  <c r="LF99" i="90"/>
  <c r="KP99" i="90"/>
  <c r="KO99" i="90"/>
  <c r="JZ99" i="90"/>
  <c r="JY99" i="90"/>
  <c r="JJ99" i="90"/>
  <c r="JI99" i="90"/>
  <c r="IT99" i="90"/>
  <c r="IS99" i="90"/>
  <c r="ID99" i="90"/>
  <c r="IC99" i="90"/>
  <c r="LG98" i="90"/>
  <c r="LF98" i="90"/>
  <c r="KP98" i="90"/>
  <c r="KO98" i="90"/>
  <c r="JZ98" i="90"/>
  <c r="JY98" i="90"/>
  <c r="JJ98" i="90"/>
  <c r="JI98" i="90"/>
  <c r="IT98" i="90"/>
  <c r="IS98" i="90"/>
  <c r="ID98" i="90"/>
  <c r="IC98" i="90"/>
  <c r="LG97" i="90"/>
  <c r="LF97" i="90"/>
  <c r="KP97" i="90"/>
  <c r="KO97" i="90"/>
  <c r="JZ97" i="90"/>
  <c r="JY97" i="90"/>
  <c r="JJ97" i="90"/>
  <c r="JI97" i="90"/>
  <c r="IT97" i="90"/>
  <c r="IS97" i="90"/>
  <c r="ID97" i="90"/>
  <c r="IC97" i="90"/>
  <c r="LG96" i="90"/>
  <c r="LF96" i="90"/>
  <c r="KP96" i="90"/>
  <c r="KO96" i="90"/>
  <c r="JZ96" i="90"/>
  <c r="JY96" i="90"/>
  <c r="JJ96" i="90"/>
  <c r="JI96" i="90"/>
  <c r="IT96" i="90"/>
  <c r="IS96" i="90"/>
  <c r="ID96" i="90"/>
  <c r="IC96" i="90"/>
  <c r="LG95" i="90"/>
  <c r="LF95" i="90"/>
  <c r="KP95" i="90"/>
  <c r="KO95" i="90"/>
  <c r="JZ95" i="90"/>
  <c r="JY95" i="90"/>
  <c r="JJ95" i="90"/>
  <c r="JI95" i="90"/>
  <c r="IT95" i="90"/>
  <c r="IS95" i="90"/>
  <c r="ID95" i="90"/>
  <c r="IC95" i="90"/>
  <c r="LG94" i="90"/>
  <c r="LF94" i="90"/>
  <c r="KP94" i="90"/>
  <c r="KO94" i="90"/>
  <c r="JZ94" i="90"/>
  <c r="JY94" i="90"/>
  <c r="JJ94" i="90"/>
  <c r="JI94" i="90"/>
  <c r="IT94" i="90"/>
  <c r="IS94" i="90"/>
  <c r="ID94" i="90"/>
  <c r="IC94" i="90"/>
  <c r="LG93" i="90"/>
  <c r="LF93" i="90"/>
  <c r="KP93" i="90"/>
  <c r="KO93" i="90"/>
  <c r="JZ93" i="90"/>
  <c r="JY93" i="90"/>
  <c r="JJ93" i="90"/>
  <c r="JI93" i="90"/>
  <c r="IT93" i="90"/>
  <c r="IS93" i="90"/>
  <c r="ID93" i="90"/>
  <c r="IC93" i="90"/>
  <c r="LG92" i="90"/>
  <c r="LF92" i="90"/>
  <c r="KP92" i="90"/>
  <c r="KO92" i="90"/>
  <c r="JZ92" i="90"/>
  <c r="JY92" i="90"/>
  <c r="JJ92" i="90"/>
  <c r="JI92" i="90"/>
  <c r="IT92" i="90"/>
  <c r="IS92" i="90"/>
  <c r="ID92" i="90"/>
  <c r="IC92" i="90"/>
  <c r="LG91" i="90"/>
  <c r="LF91" i="90"/>
  <c r="KP91" i="90"/>
  <c r="KO91" i="90"/>
  <c r="JZ91" i="90"/>
  <c r="JY91" i="90"/>
  <c r="JJ91" i="90"/>
  <c r="JI91" i="90"/>
  <c r="IT91" i="90"/>
  <c r="IS91" i="90"/>
  <c r="ID91" i="90"/>
  <c r="IC91" i="90"/>
  <c r="LG90" i="90"/>
  <c r="LF90" i="90"/>
  <c r="KP90" i="90"/>
  <c r="KO90" i="90"/>
  <c r="JZ90" i="90"/>
  <c r="JY90" i="90"/>
  <c r="JJ90" i="90"/>
  <c r="JI90" i="90"/>
  <c r="IT90" i="90"/>
  <c r="IS90" i="90"/>
  <c r="ID90" i="90"/>
  <c r="IC90" i="90"/>
  <c r="LG89" i="90"/>
  <c r="LF89" i="90"/>
  <c r="KP89" i="90"/>
  <c r="KO89" i="90"/>
  <c r="JZ89" i="90"/>
  <c r="JY89" i="90"/>
  <c r="JJ89" i="90"/>
  <c r="JI89" i="90"/>
  <c r="IT89" i="90"/>
  <c r="IS89" i="90"/>
  <c r="ID89" i="90"/>
  <c r="IC89" i="90"/>
  <c r="LG88" i="90"/>
  <c r="LF88" i="90"/>
  <c r="KP88" i="90"/>
  <c r="KO88" i="90"/>
  <c r="JZ88" i="90"/>
  <c r="JY88" i="90"/>
  <c r="JJ88" i="90"/>
  <c r="JI88" i="90"/>
  <c r="IT88" i="90"/>
  <c r="IS88" i="90"/>
  <c r="ID88" i="90"/>
  <c r="IC88" i="90"/>
  <c r="LG87" i="90"/>
  <c r="LF87" i="90"/>
  <c r="KP87" i="90"/>
  <c r="KO87" i="90"/>
  <c r="JZ87" i="90"/>
  <c r="JY87" i="90"/>
  <c r="JJ87" i="90"/>
  <c r="JI87" i="90"/>
  <c r="IT87" i="90"/>
  <c r="IS87" i="90"/>
  <c r="ID87" i="90"/>
  <c r="IC87" i="90"/>
  <c r="LG86" i="90"/>
  <c r="LF86" i="90"/>
  <c r="KP86" i="90"/>
  <c r="KO86" i="90"/>
  <c r="JZ86" i="90"/>
  <c r="JY86" i="90"/>
  <c r="JJ86" i="90"/>
  <c r="JI86" i="90"/>
  <c r="IT86" i="90"/>
  <c r="IS86" i="90"/>
  <c r="ID86" i="90"/>
  <c r="IC86" i="90"/>
  <c r="LG85" i="90"/>
  <c r="LF85" i="90"/>
  <c r="KP85" i="90"/>
  <c r="KO85" i="90"/>
  <c r="JZ85" i="90"/>
  <c r="JY85" i="90"/>
  <c r="JJ85" i="90"/>
  <c r="JI85" i="90"/>
  <c r="IT85" i="90"/>
  <c r="IS85" i="90"/>
  <c r="ID85" i="90"/>
  <c r="IC85" i="90"/>
  <c r="LG84" i="90"/>
  <c r="LF84" i="90"/>
  <c r="KP84" i="90"/>
  <c r="KO84" i="90"/>
  <c r="JZ84" i="90"/>
  <c r="JY84" i="90"/>
  <c r="JJ84" i="90"/>
  <c r="JI84" i="90"/>
  <c r="IT84" i="90"/>
  <c r="IS84" i="90"/>
  <c r="ID84" i="90"/>
  <c r="IC84" i="90"/>
  <c r="LG83" i="90"/>
  <c r="LF83" i="90"/>
  <c r="KP83" i="90"/>
  <c r="KO83" i="90"/>
  <c r="JZ83" i="90"/>
  <c r="JY83" i="90"/>
  <c r="JJ83" i="90"/>
  <c r="JI83" i="90"/>
  <c r="IT83" i="90"/>
  <c r="IS83" i="90"/>
  <c r="ID83" i="90"/>
  <c r="IC83" i="90"/>
  <c r="LG82" i="90"/>
  <c r="LF82" i="90"/>
  <c r="KP82" i="90"/>
  <c r="KO82" i="90"/>
  <c r="JZ82" i="90"/>
  <c r="JY82" i="90"/>
  <c r="JJ82" i="90"/>
  <c r="JI82" i="90"/>
  <c r="IT82" i="90"/>
  <c r="IS82" i="90"/>
  <c r="ID82" i="90"/>
  <c r="IC82" i="90"/>
  <c r="LG81" i="90"/>
  <c r="LF81" i="90"/>
  <c r="KP81" i="90"/>
  <c r="KO81" i="90"/>
  <c r="JZ81" i="90"/>
  <c r="JY81" i="90"/>
  <c r="JJ81" i="90"/>
  <c r="JI81" i="90"/>
  <c r="IT81" i="90"/>
  <c r="IS81" i="90"/>
  <c r="ID81" i="90"/>
  <c r="IC81" i="90"/>
  <c r="LG80" i="90"/>
  <c r="LF80" i="90"/>
  <c r="KP80" i="90"/>
  <c r="KO80" i="90"/>
  <c r="JZ80" i="90"/>
  <c r="JY80" i="90"/>
  <c r="JJ80" i="90"/>
  <c r="JI80" i="90"/>
  <c r="IT80" i="90"/>
  <c r="IS80" i="90"/>
  <c r="ID80" i="90"/>
  <c r="IC80" i="90"/>
  <c r="LG79" i="90"/>
  <c r="LF79" i="90"/>
  <c r="KP79" i="90"/>
  <c r="KO79" i="90"/>
  <c r="JZ79" i="90"/>
  <c r="JY79" i="90"/>
  <c r="JJ79" i="90"/>
  <c r="JI79" i="90"/>
  <c r="IT79" i="90"/>
  <c r="IS79" i="90"/>
  <c r="ID79" i="90"/>
  <c r="IC79" i="90"/>
  <c r="LG78" i="90"/>
  <c r="LF78" i="90"/>
  <c r="KP78" i="90"/>
  <c r="KO78" i="90"/>
  <c r="JZ78" i="90"/>
  <c r="JY78" i="90"/>
  <c r="JJ78" i="90"/>
  <c r="JI78" i="90"/>
  <c r="IT78" i="90"/>
  <c r="IS78" i="90"/>
  <c r="ID78" i="90"/>
  <c r="IC78" i="90"/>
  <c r="LG77" i="90"/>
  <c r="LF77" i="90"/>
  <c r="KP77" i="90"/>
  <c r="KO77" i="90"/>
  <c r="JZ77" i="90"/>
  <c r="JY77" i="90"/>
  <c r="JJ77" i="90"/>
  <c r="JI77" i="90"/>
  <c r="IT77" i="90"/>
  <c r="IS77" i="90"/>
  <c r="ID77" i="90"/>
  <c r="IC77" i="90"/>
  <c r="LG76" i="90"/>
  <c r="LF76" i="90"/>
  <c r="KP76" i="90"/>
  <c r="KO76" i="90"/>
  <c r="JZ76" i="90"/>
  <c r="JY76" i="90"/>
  <c r="JJ76" i="90"/>
  <c r="JI76" i="90"/>
  <c r="IT76" i="90"/>
  <c r="IS76" i="90"/>
  <c r="ID76" i="90"/>
  <c r="IC76" i="90"/>
  <c r="LG75" i="90"/>
  <c r="LF75" i="90"/>
  <c r="KP75" i="90"/>
  <c r="KO75" i="90"/>
  <c r="JZ75" i="90"/>
  <c r="JY75" i="90"/>
  <c r="JJ75" i="90"/>
  <c r="JI75" i="90"/>
  <c r="IT75" i="90"/>
  <c r="IS75" i="90"/>
  <c r="ID75" i="90"/>
  <c r="IC75" i="90"/>
  <c r="LG74" i="90"/>
  <c r="LF74" i="90"/>
  <c r="KP74" i="90"/>
  <c r="KO74" i="90"/>
  <c r="JZ74" i="90"/>
  <c r="JY74" i="90"/>
  <c r="JJ74" i="90"/>
  <c r="JI74" i="90"/>
  <c r="IT74" i="90"/>
  <c r="IS74" i="90"/>
  <c r="ID74" i="90"/>
  <c r="IC74" i="90"/>
  <c r="LG73" i="90"/>
  <c r="LF73" i="90"/>
  <c r="KP73" i="90"/>
  <c r="KO73" i="90"/>
  <c r="JZ73" i="90"/>
  <c r="JY73" i="90"/>
  <c r="JJ73" i="90"/>
  <c r="JI73" i="90"/>
  <c r="IT73" i="90"/>
  <c r="IS73" i="90"/>
  <c r="ID73" i="90"/>
  <c r="IC73" i="90"/>
  <c r="LG72" i="90"/>
  <c r="LF72" i="90"/>
  <c r="KP72" i="90"/>
  <c r="KO72" i="90"/>
  <c r="JZ72" i="90"/>
  <c r="JY72" i="90"/>
  <c r="JJ72" i="90"/>
  <c r="JI72" i="90"/>
  <c r="IT72" i="90"/>
  <c r="IS72" i="90"/>
  <c r="ID72" i="90"/>
  <c r="IC72" i="90"/>
  <c r="LG71" i="90"/>
  <c r="LF71" i="90"/>
  <c r="KP71" i="90"/>
  <c r="KO71" i="90"/>
  <c r="JZ71" i="90"/>
  <c r="JY71" i="90"/>
  <c r="JJ71" i="90"/>
  <c r="JI71" i="90"/>
  <c r="IT71" i="90"/>
  <c r="IS71" i="90"/>
  <c r="ID71" i="90"/>
  <c r="IC71" i="90"/>
  <c r="LG70" i="90"/>
  <c r="LF70" i="90"/>
  <c r="KP70" i="90"/>
  <c r="KO70" i="90"/>
  <c r="JZ70" i="90"/>
  <c r="JY70" i="90"/>
  <c r="JJ70" i="90"/>
  <c r="JI70" i="90"/>
  <c r="IT70" i="90"/>
  <c r="IS70" i="90"/>
  <c r="ID70" i="90"/>
  <c r="IC70" i="90"/>
  <c r="LG69" i="90"/>
  <c r="LF69" i="90"/>
  <c r="KP69" i="90"/>
  <c r="KO69" i="90"/>
  <c r="JZ69" i="90"/>
  <c r="JY69" i="90"/>
  <c r="JJ69" i="90"/>
  <c r="JI69" i="90"/>
  <c r="IT69" i="90"/>
  <c r="IS69" i="90"/>
  <c r="ID69" i="90"/>
  <c r="IC69" i="90"/>
  <c r="LG68" i="90"/>
  <c r="LF68" i="90"/>
  <c r="KP68" i="90"/>
  <c r="KO68" i="90"/>
  <c r="JZ68" i="90"/>
  <c r="JY68" i="90"/>
  <c r="JJ68" i="90"/>
  <c r="JI68" i="90"/>
  <c r="IT68" i="90"/>
  <c r="IS68" i="90"/>
  <c r="ID68" i="90"/>
  <c r="IC68" i="90"/>
  <c r="LG67" i="90"/>
  <c r="LF67" i="90"/>
  <c r="KP67" i="90"/>
  <c r="KO67" i="90"/>
  <c r="JZ67" i="90"/>
  <c r="JY67" i="90"/>
  <c r="JJ67" i="90"/>
  <c r="JI67" i="90"/>
  <c r="IT67" i="90"/>
  <c r="IS67" i="90"/>
  <c r="ID67" i="90"/>
  <c r="IC67" i="90"/>
  <c r="LG66" i="90"/>
  <c r="LF66" i="90"/>
  <c r="KP66" i="90"/>
  <c r="KO66" i="90"/>
  <c r="JZ66" i="90"/>
  <c r="JY66" i="90"/>
  <c r="JJ66" i="90"/>
  <c r="JI66" i="90"/>
  <c r="IT66" i="90"/>
  <c r="IS66" i="90"/>
  <c r="ID66" i="90"/>
  <c r="IC66" i="90"/>
  <c r="LG65" i="90"/>
  <c r="LF65" i="90"/>
  <c r="KP65" i="90"/>
  <c r="KO65" i="90"/>
  <c r="JZ65" i="90"/>
  <c r="JY65" i="90"/>
  <c r="JJ65" i="90"/>
  <c r="JI65" i="90"/>
  <c r="IT65" i="90"/>
  <c r="IS65" i="90"/>
  <c r="ID65" i="90"/>
  <c r="IC65" i="90"/>
  <c r="LG64" i="90"/>
  <c r="LF64" i="90"/>
  <c r="KP64" i="90"/>
  <c r="KO64" i="90"/>
  <c r="JZ64" i="90"/>
  <c r="JY64" i="90"/>
  <c r="JJ64" i="90"/>
  <c r="JI64" i="90"/>
  <c r="IT64" i="90"/>
  <c r="IS64" i="90"/>
  <c r="ID64" i="90"/>
  <c r="IC64" i="90"/>
  <c r="LG63" i="90"/>
  <c r="LF63" i="90"/>
  <c r="KP63" i="90"/>
  <c r="KO63" i="90"/>
  <c r="JZ63" i="90"/>
  <c r="JY63" i="90"/>
  <c r="JJ63" i="90"/>
  <c r="JI63" i="90"/>
  <c r="IT63" i="90"/>
  <c r="IS63" i="90"/>
  <c r="ID63" i="90"/>
  <c r="IC63" i="90"/>
  <c r="LG62" i="90"/>
  <c r="LF62" i="90"/>
  <c r="KP62" i="90"/>
  <c r="KO62" i="90"/>
  <c r="JZ62" i="90"/>
  <c r="JY62" i="90"/>
  <c r="JJ62" i="90"/>
  <c r="JI62" i="90"/>
  <c r="IT62" i="90"/>
  <c r="IS62" i="90"/>
  <c r="ID62" i="90"/>
  <c r="IC62" i="90"/>
  <c r="LG61" i="90"/>
  <c r="LF61" i="90"/>
  <c r="KP61" i="90"/>
  <c r="KO61" i="90"/>
  <c r="JZ61" i="90"/>
  <c r="JY61" i="90"/>
  <c r="JJ61" i="90"/>
  <c r="JI61" i="90"/>
  <c r="IT61" i="90"/>
  <c r="IS61" i="90"/>
  <c r="ID61" i="90"/>
  <c r="IC61" i="90"/>
  <c r="LG60" i="90"/>
  <c r="LF60" i="90"/>
  <c r="KP60" i="90"/>
  <c r="KO60" i="90"/>
  <c r="JZ60" i="90"/>
  <c r="JY60" i="90"/>
  <c r="JJ60" i="90"/>
  <c r="JI60" i="90"/>
  <c r="IT60" i="90"/>
  <c r="IS60" i="90"/>
  <c r="ID60" i="90"/>
  <c r="IC60" i="90"/>
  <c r="LG59" i="90"/>
  <c r="LF59" i="90"/>
  <c r="KP59" i="90"/>
  <c r="KO59" i="90"/>
  <c r="JZ59" i="90"/>
  <c r="JY59" i="90"/>
  <c r="JJ59" i="90"/>
  <c r="JI59" i="90"/>
  <c r="IT59" i="90"/>
  <c r="IS59" i="90"/>
  <c r="ID59" i="90"/>
  <c r="IC59" i="90"/>
  <c r="LG58" i="90"/>
  <c r="LF58" i="90"/>
  <c r="KP58" i="90"/>
  <c r="KO58" i="90"/>
  <c r="JZ58" i="90"/>
  <c r="JY58" i="90"/>
  <c r="JJ58" i="90"/>
  <c r="JI58" i="90"/>
  <c r="IT58" i="90"/>
  <c r="IS58" i="90"/>
  <c r="ID58" i="90"/>
  <c r="IC58" i="90"/>
  <c r="LG57" i="90"/>
  <c r="LF57" i="90"/>
  <c r="KP57" i="90"/>
  <c r="KO57" i="90"/>
  <c r="JZ57" i="90"/>
  <c r="JY57" i="90"/>
  <c r="JJ57" i="90"/>
  <c r="JI57" i="90"/>
  <c r="IT57" i="90"/>
  <c r="IS57" i="90"/>
  <c r="ID57" i="90"/>
  <c r="IC57" i="90"/>
  <c r="LG56" i="90"/>
  <c r="LF56" i="90"/>
  <c r="KP56" i="90"/>
  <c r="KO56" i="90"/>
  <c r="JZ56" i="90"/>
  <c r="JY56" i="90"/>
  <c r="JJ56" i="90"/>
  <c r="JI56" i="90"/>
  <c r="IT56" i="90"/>
  <c r="IS56" i="90"/>
  <c r="ID56" i="90"/>
  <c r="IC56" i="90"/>
  <c r="LG55" i="90"/>
  <c r="LF55" i="90"/>
  <c r="KP55" i="90"/>
  <c r="KO55" i="90"/>
  <c r="JZ55" i="90"/>
  <c r="JY55" i="90"/>
  <c r="JJ55" i="90"/>
  <c r="JI55" i="90"/>
  <c r="IT55" i="90"/>
  <c r="IS55" i="90"/>
  <c r="ID55" i="90"/>
  <c r="IC55" i="90"/>
  <c r="LG54" i="90"/>
  <c r="LF54" i="90"/>
  <c r="KP54" i="90"/>
  <c r="KO54" i="90"/>
  <c r="JZ54" i="90"/>
  <c r="JY54" i="90"/>
  <c r="JJ54" i="90"/>
  <c r="JI54" i="90"/>
  <c r="IT54" i="90"/>
  <c r="IS54" i="90"/>
  <c r="ID54" i="90"/>
  <c r="IC54" i="90"/>
  <c r="LG53" i="90"/>
  <c r="LF53" i="90"/>
  <c r="KP53" i="90"/>
  <c r="KO53" i="90"/>
  <c r="JZ53" i="90"/>
  <c r="JY53" i="90"/>
  <c r="JJ53" i="90"/>
  <c r="JI53" i="90"/>
  <c r="IT53" i="90"/>
  <c r="IS53" i="90"/>
  <c r="ID53" i="90"/>
  <c r="IC53" i="90"/>
  <c r="LG52" i="90"/>
  <c r="LF52" i="90"/>
  <c r="KP52" i="90"/>
  <c r="KO52" i="90"/>
  <c r="JZ52" i="90"/>
  <c r="JY52" i="90"/>
  <c r="JJ52" i="90"/>
  <c r="JI52" i="90"/>
  <c r="IT52" i="90"/>
  <c r="IS52" i="90"/>
  <c r="ID52" i="90"/>
  <c r="IC52" i="90"/>
  <c r="LG51" i="90"/>
  <c r="LF51" i="90"/>
  <c r="KP51" i="90"/>
  <c r="KO51" i="90"/>
  <c r="JZ51" i="90"/>
  <c r="JY51" i="90"/>
  <c r="JJ51" i="90"/>
  <c r="JI51" i="90"/>
  <c r="IT51" i="90"/>
  <c r="IS51" i="90"/>
  <c r="ID51" i="90"/>
  <c r="IC51" i="90"/>
  <c r="LG50" i="90"/>
  <c r="LF50" i="90"/>
  <c r="KP50" i="90"/>
  <c r="KO50" i="90"/>
  <c r="JZ50" i="90"/>
  <c r="JY50" i="90"/>
  <c r="JJ50" i="90"/>
  <c r="JI50" i="90"/>
  <c r="IT50" i="90"/>
  <c r="IS50" i="90"/>
  <c r="ID50" i="90"/>
  <c r="IC50" i="90"/>
  <c r="LG49" i="90"/>
  <c r="LF49" i="90"/>
  <c r="KP49" i="90"/>
  <c r="KO49" i="90"/>
  <c r="JZ49" i="90"/>
  <c r="JY49" i="90"/>
  <c r="JJ49" i="90"/>
  <c r="JI49" i="90"/>
  <c r="IT49" i="90"/>
  <c r="IS49" i="90"/>
  <c r="ID49" i="90"/>
  <c r="IC49" i="90"/>
  <c r="LG48" i="90"/>
  <c r="LF48" i="90"/>
  <c r="KP48" i="90"/>
  <c r="KO48" i="90"/>
  <c r="JZ48" i="90"/>
  <c r="JY48" i="90"/>
  <c r="JJ48" i="90"/>
  <c r="JI48" i="90"/>
  <c r="IT48" i="90"/>
  <c r="IS48" i="90"/>
  <c r="ID48" i="90"/>
  <c r="IC48" i="90"/>
  <c r="LG47" i="90"/>
  <c r="LF47" i="90"/>
  <c r="KP47" i="90"/>
  <c r="KO47" i="90"/>
  <c r="JZ47" i="90"/>
  <c r="JY47" i="90"/>
  <c r="JJ47" i="90"/>
  <c r="JI47" i="90"/>
  <c r="IT47" i="90"/>
  <c r="IS47" i="90"/>
  <c r="ID47" i="90"/>
  <c r="IC47" i="90"/>
  <c r="LG46" i="90"/>
  <c r="LF46" i="90"/>
  <c r="KP46" i="90"/>
  <c r="KO46" i="90"/>
  <c r="JZ46" i="90"/>
  <c r="JY46" i="90"/>
  <c r="JJ46" i="90"/>
  <c r="JI46" i="90"/>
  <c r="IT46" i="90"/>
  <c r="IS46" i="90"/>
  <c r="ID46" i="90"/>
  <c r="IC46" i="90"/>
  <c r="LG45" i="90"/>
  <c r="LF45" i="90"/>
  <c r="KP45" i="90"/>
  <c r="KO45" i="90"/>
  <c r="JZ45" i="90"/>
  <c r="JY45" i="90"/>
  <c r="JJ45" i="90"/>
  <c r="JI45" i="90"/>
  <c r="IT45" i="90"/>
  <c r="IS45" i="90"/>
  <c r="ID45" i="90"/>
  <c r="IC45" i="90"/>
  <c r="LG44" i="90"/>
  <c r="LF44" i="90"/>
  <c r="KP44" i="90"/>
  <c r="KO44" i="90"/>
  <c r="JZ44" i="90"/>
  <c r="JY44" i="90"/>
  <c r="JJ44" i="90"/>
  <c r="JI44" i="90"/>
  <c r="IT44" i="90"/>
  <c r="IS44" i="90"/>
  <c r="ID44" i="90"/>
  <c r="IC44" i="90"/>
  <c r="LG43" i="90"/>
  <c r="LF43" i="90"/>
  <c r="KP43" i="90"/>
  <c r="KO43" i="90"/>
  <c r="JZ43" i="90"/>
  <c r="JY43" i="90"/>
  <c r="JJ43" i="90"/>
  <c r="JI43" i="90"/>
  <c r="IT43" i="90"/>
  <c r="IS43" i="90"/>
  <c r="ID43" i="90"/>
  <c r="IC43" i="90"/>
  <c r="LG42" i="90"/>
  <c r="LF42" i="90"/>
  <c r="KP42" i="90"/>
  <c r="KO42" i="90"/>
  <c r="JZ42" i="90"/>
  <c r="JY42" i="90"/>
  <c r="JJ42" i="90"/>
  <c r="JI42" i="90"/>
  <c r="IT42" i="90"/>
  <c r="IS42" i="90"/>
  <c r="ID42" i="90"/>
  <c r="IC42" i="90"/>
  <c r="LG41" i="90"/>
  <c r="LF41" i="90"/>
  <c r="KP41" i="90"/>
  <c r="KO41" i="90"/>
  <c r="JZ41" i="90"/>
  <c r="JY41" i="90"/>
  <c r="JJ41" i="90"/>
  <c r="JI41" i="90"/>
  <c r="IT41" i="90"/>
  <c r="IS41" i="90"/>
  <c r="ID41" i="90"/>
  <c r="IC41" i="90"/>
  <c r="LG40" i="90"/>
  <c r="LF40" i="90"/>
  <c r="KP40" i="90"/>
  <c r="KO40" i="90"/>
  <c r="JZ40" i="90"/>
  <c r="JY40" i="90"/>
  <c r="JJ40" i="90"/>
  <c r="JI40" i="90"/>
  <c r="IT40" i="90"/>
  <c r="IS40" i="90"/>
  <c r="ID40" i="90"/>
  <c r="IC40" i="90"/>
  <c r="LG39" i="90"/>
  <c r="LF39" i="90"/>
  <c r="KP39" i="90"/>
  <c r="KO39" i="90"/>
  <c r="JZ39" i="90"/>
  <c r="JY39" i="90"/>
  <c r="JJ39" i="90"/>
  <c r="JI39" i="90"/>
  <c r="IT39" i="90"/>
  <c r="IS39" i="90"/>
  <c r="ID39" i="90"/>
  <c r="IC39" i="90"/>
  <c r="LG38" i="90"/>
  <c r="LF38" i="90"/>
  <c r="KP38" i="90"/>
  <c r="KO38" i="90"/>
  <c r="JZ38" i="90"/>
  <c r="JY38" i="90"/>
  <c r="JJ38" i="90"/>
  <c r="JI38" i="90"/>
  <c r="IT38" i="90"/>
  <c r="IS38" i="90"/>
  <c r="ID38" i="90"/>
  <c r="IC38" i="90"/>
  <c r="LG37" i="90"/>
  <c r="LF37" i="90"/>
  <c r="KP37" i="90"/>
  <c r="KO37" i="90"/>
  <c r="JZ37" i="90"/>
  <c r="JY37" i="90"/>
  <c r="JJ37" i="90"/>
  <c r="JI37" i="90"/>
  <c r="IT37" i="90"/>
  <c r="IS37" i="90"/>
  <c r="ID37" i="90"/>
  <c r="IC37" i="90"/>
  <c r="LG36" i="90"/>
  <c r="LF36" i="90"/>
  <c r="KP36" i="90"/>
  <c r="KO36" i="90"/>
  <c r="JZ36" i="90"/>
  <c r="JY36" i="90"/>
  <c r="JJ36" i="90"/>
  <c r="JI36" i="90"/>
  <c r="IT36" i="90"/>
  <c r="IS36" i="90"/>
  <c r="ID36" i="90"/>
  <c r="IC36" i="90"/>
  <c r="LG35" i="90"/>
  <c r="LF35" i="90"/>
  <c r="KP35" i="90"/>
  <c r="KO35" i="90"/>
  <c r="JZ35" i="90"/>
  <c r="JY35" i="90"/>
  <c r="JJ35" i="90"/>
  <c r="JI35" i="90"/>
  <c r="IT35" i="90"/>
  <c r="IS35" i="90"/>
  <c r="ID35" i="90"/>
  <c r="IC35" i="90"/>
  <c r="LG34" i="90"/>
  <c r="LF34" i="90"/>
  <c r="KP34" i="90"/>
  <c r="KO34" i="90"/>
  <c r="JZ34" i="90"/>
  <c r="JY34" i="90"/>
  <c r="JJ34" i="90"/>
  <c r="JI34" i="90"/>
  <c r="IT34" i="90"/>
  <c r="IS34" i="90"/>
  <c r="ID34" i="90"/>
  <c r="IC34" i="90"/>
  <c r="LG33" i="90"/>
  <c r="LF33" i="90"/>
  <c r="KP33" i="90"/>
  <c r="KO33" i="90"/>
  <c r="JZ33" i="90"/>
  <c r="JY33" i="90"/>
  <c r="JJ33" i="90"/>
  <c r="JI33" i="90"/>
  <c r="IT33" i="90"/>
  <c r="IS33" i="90"/>
  <c r="ID33" i="90"/>
  <c r="IC33" i="90"/>
  <c r="LG32" i="90"/>
  <c r="LF32" i="90"/>
  <c r="KP32" i="90"/>
  <c r="KO32" i="90"/>
  <c r="JZ32" i="90"/>
  <c r="JY32" i="90"/>
  <c r="JJ32" i="90"/>
  <c r="JI32" i="90"/>
  <c r="IT32" i="90"/>
  <c r="IS32" i="90"/>
  <c r="ID32" i="90"/>
  <c r="IC32" i="90"/>
  <c r="LG31" i="90"/>
  <c r="LF31" i="90"/>
  <c r="KP31" i="90"/>
  <c r="KO31" i="90"/>
  <c r="JZ31" i="90"/>
  <c r="JY31" i="90"/>
  <c r="JJ31" i="90"/>
  <c r="JI31" i="90"/>
  <c r="IT31" i="90"/>
  <c r="IS31" i="90"/>
  <c r="ID31" i="90"/>
  <c r="IC31" i="90"/>
  <c r="LG30" i="90"/>
  <c r="LF30" i="90"/>
  <c r="KP30" i="90"/>
  <c r="KO30" i="90"/>
  <c r="JZ30" i="90"/>
  <c r="JY30" i="90"/>
  <c r="JJ30" i="90"/>
  <c r="JI30" i="90"/>
  <c r="IT30" i="90"/>
  <c r="IS30" i="90"/>
  <c r="ID30" i="90"/>
  <c r="IC30" i="90"/>
  <c r="LG29" i="90"/>
  <c r="LF29" i="90"/>
  <c r="KP29" i="90"/>
  <c r="KO29" i="90"/>
  <c r="JZ29" i="90"/>
  <c r="JY29" i="90"/>
  <c r="JJ29" i="90"/>
  <c r="JI29" i="90"/>
  <c r="IT29" i="90"/>
  <c r="IS29" i="90"/>
  <c r="ID29" i="90"/>
  <c r="IC29" i="90"/>
  <c r="LG28" i="90"/>
  <c r="LF28" i="90"/>
  <c r="KP28" i="90"/>
  <c r="KO28" i="90"/>
  <c r="JZ28" i="90"/>
  <c r="JY28" i="90"/>
  <c r="JJ28" i="90"/>
  <c r="JI28" i="90"/>
  <c r="IT28" i="90"/>
  <c r="IS28" i="90"/>
  <c r="ID28" i="90"/>
  <c r="IC28" i="90"/>
  <c r="LG27" i="90"/>
  <c r="LF27" i="90"/>
  <c r="KP27" i="90"/>
  <c r="KO27" i="90"/>
  <c r="JZ27" i="90"/>
  <c r="JY27" i="90"/>
  <c r="JJ27" i="90"/>
  <c r="JI27" i="90"/>
  <c r="IT27" i="90"/>
  <c r="IS27" i="90"/>
  <c r="ID27" i="90"/>
  <c r="IC27" i="90"/>
  <c r="LG26" i="90"/>
  <c r="LF26" i="90"/>
  <c r="KP26" i="90"/>
  <c r="KO26" i="90"/>
  <c r="JZ26" i="90"/>
  <c r="JY26" i="90"/>
  <c r="JJ26" i="90"/>
  <c r="JI26" i="90"/>
  <c r="IT26" i="90"/>
  <c r="IS26" i="90"/>
  <c r="ID26" i="90"/>
  <c r="IC26" i="90"/>
  <c r="LG25" i="90"/>
  <c r="LF25" i="90"/>
  <c r="KP25" i="90"/>
  <c r="KO25" i="90"/>
  <c r="JZ25" i="90"/>
  <c r="JY25" i="90"/>
  <c r="JJ25" i="90"/>
  <c r="JI25" i="90"/>
  <c r="IT25" i="90"/>
  <c r="IS25" i="90"/>
  <c r="ID25" i="90"/>
  <c r="IC25" i="90"/>
  <c r="LG24" i="90"/>
  <c r="LF24" i="90"/>
  <c r="KP24" i="90"/>
  <c r="KO24" i="90"/>
  <c r="JZ24" i="90"/>
  <c r="JY24" i="90"/>
  <c r="JJ24" i="90"/>
  <c r="JI24" i="90"/>
  <c r="IT24" i="90"/>
  <c r="IS24" i="90"/>
  <c r="ID24" i="90"/>
  <c r="IC24" i="90"/>
  <c r="LG23" i="90"/>
  <c r="LF23" i="90"/>
  <c r="KP23" i="90"/>
  <c r="KO23" i="90"/>
  <c r="JZ23" i="90"/>
  <c r="JY23" i="90"/>
  <c r="JJ23" i="90"/>
  <c r="JI23" i="90"/>
  <c r="IT23" i="90"/>
  <c r="IS23" i="90"/>
  <c r="ID23" i="90"/>
  <c r="IC23" i="90"/>
  <c r="LG22" i="90"/>
  <c r="LF22" i="90"/>
  <c r="KP22" i="90"/>
  <c r="KO22" i="90"/>
  <c r="JZ22" i="90"/>
  <c r="JY22" i="90"/>
  <c r="JJ22" i="90"/>
  <c r="JI22" i="90"/>
  <c r="IT22" i="90"/>
  <c r="IS22" i="90"/>
  <c r="ID22" i="90"/>
  <c r="IC22" i="90"/>
  <c r="LG21" i="90"/>
  <c r="LF21" i="90"/>
  <c r="KP21" i="90"/>
  <c r="KO21" i="90"/>
  <c r="JZ21" i="90"/>
  <c r="JY21" i="90"/>
  <c r="JJ21" i="90"/>
  <c r="JI21" i="90"/>
  <c r="IT21" i="90"/>
  <c r="IS21" i="90"/>
  <c r="ID21" i="90"/>
  <c r="IC21" i="90"/>
  <c r="LG20" i="90"/>
  <c r="LF20" i="90"/>
  <c r="KP20" i="90"/>
  <c r="KO20" i="90"/>
  <c r="JZ20" i="90"/>
  <c r="JY20" i="90"/>
  <c r="JJ20" i="90"/>
  <c r="JI20" i="90"/>
  <c r="IT20" i="90"/>
  <c r="IS20" i="90"/>
  <c r="ID20" i="90"/>
  <c r="IC20" i="90"/>
  <c r="LG19" i="90"/>
  <c r="LF19" i="90"/>
  <c r="KP19" i="90"/>
  <c r="KO19" i="90"/>
  <c r="JZ19" i="90"/>
  <c r="JY19" i="90"/>
  <c r="JJ19" i="90"/>
  <c r="JI19" i="90"/>
  <c r="IT19" i="90"/>
  <c r="IS19" i="90"/>
  <c r="ID19" i="90"/>
  <c r="IC19" i="90"/>
  <c r="LG18" i="90"/>
  <c r="LF18" i="90"/>
  <c r="KP18" i="90"/>
  <c r="KO18" i="90"/>
  <c r="JZ18" i="90"/>
  <c r="JY18" i="90"/>
  <c r="JJ18" i="90"/>
  <c r="JI18" i="90"/>
  <c r="IT18" i="90"/>
  <c r="IS18" i="90"/>
  <c r="ID18" i="90"/>
  <c r="IC18" i="90"/>
  <c r="LG17" i="90"/>
  <c r="LF17" i="90"/>
  <c r="KP17" i="90"/>
  <c r="KO17" i="90"/>
  <c r="JZ17" i="90"/>
  <c r="JY17" i="90"/>
  <c r="JJ17" i="90"/>
  <c r="JI17" i="90"/>
  <c r="IT17" i="90"/>
  <c r="IS17" i="90"/>
  <c r="ID17" i="90"/>
  <c r="IC17" i="90"/>
  <c r="LG16" i="90"/>
  <c r="LF16" i="90"/>
  <c r="KP16" i="90"/>
  <c r="KO16" i="90"/>
  <c r="JZ16" i="90"/>
  <c r="JY16" i="90"/>
  <c r="JJ16" i="90"/>
  <c r="JI16" i="90"/>
  <c r="IT16" i="90"/>
  <c r="IS16" i="90"/>
  <c r="ID16" i="90"/>
  <c r="IC16" i="90"/>
  <c r="LG15" i="90"/>
  <c r="LF15" i="90"/>
  <c r="KP15" i="90"/>
  <c r="KO15" i="90"/>
  <c r="JZ15" i="90"/>
  <c r="JY15" i="90"/>
  <c r="JJ15" i="90"/>
  <c r="JI15" i="90"/>
  <c r="IT15" i="90"/>
  <c r="IS15" i="90"/>
  <c r="ID15" i="90"/>
  <c r="IC15" i="90"/>
  <c r="LG14" i="90"/>
  <c r="LF14" i="90"/>
  <c r="KP14" i="90"/>
  <c r="KO14" i="90"/>
  <c r="JZ14" i="90"/>
  <c r="JY14" i="90"/>
  <c r="JJ14" i="90"/>
  <c r="JI14" i="90"/>
  <c r="IT14" i="90"/>
  <c r="IS14" i="90"/>
  <c r="ID14" i="90"/>
  <c r="IC14" i="90"/>
  <c r="LG13" i="90"/>
  <c r="LF13" i="90"/>
  <c r="KP13" i="90"/>
  <c r="KO13" i="90"/>
  <c r="JZ13" i="90"/>
  <c r="JY13" i="90"/>
  <c r="JJ13" i="90"/>
  <c r="JI13" i="90"/>
  <c r="IT13" i="90"/>
  <c r="IS13" i="90"/>
  <c r="ID13" i="90"/>
  <c r="IC13" i="90"/>
  <c r="LG12" i="90"/>
  <c r="LF12" i="90"/>
  <c r="KP12" i="90"/>
  <c r="KO12" i="90"/>
  <c r="JZ12" i="90"/>
  <c r="JY12" i="90"/>
  <c r="JJ12" i="90"/>
  <c r="JI12" i="90"/>
  <c r="IT12" i="90"/>
  <c r="IS12" i="90"/>
  <c r="ID12" i="90"/>
  <c r="IC12" i="90"/>
  <c r="LG11" i="90"/>
  <c r="LF11" i="90"/>
  <c r="KP11" i="90"/>
  <c r="KO11" i="90"/>
  <c r="JZ11" i="90"/>
  <c r="JY11" i="90"/>
  <c r="JJ11" i="90"/>
  <c r="JI11" i="90"/>
  <c r="IT11" i="90"/>
  <c r="IS11" i="90"/>
  <c r="ID11" i="90"/>
  <c r="IC11" i="90"/>
  <c r="LG10" i="90"/>
  <c r="LF10" i="90"/>
  <c r="KP10" i="90"/>
  <c r="KO10" i="90"/>
  <c r="JZ10" i="90"/>
  <c r="JY10" i="90"/>
  <c r="JJ10" i="90"/>
  <c r="JI10" i="90"/>
  <c r="IT10" i="90"/>
  <c r="IS10" i="90"/>
  <c r="ID10" i="90"/>
  <c r="IC10" i="90"/>
  <c r="LG9" i="90"/>
  <c r="LF9" i="90"/>
  <c r="KP9" i="90"/>
  <c r="KO9" i="90"/>
  <c r="JZ9" i="90"/>
  <c r="JY9" i="90"/>
  <c r="JJ9" i="90"/>
  <c r="JI9" i="90"/>
  <c r="IT9" i="90"/>
  <c r="IS9" i="90"/>
  <c r="ID9" i="90"/>
  <c r="IC9" i="90"/>
  <c r="LG8" i="90"/>
  <c r="LF8" i="90"/>
  <c r="KP8" i="90"/>
  <c r="KO8" i="90"/>
  <c r="JZ8" i="90"/>
  <c r="JY8" i="90"/>
  <c r="JJ8" i="90"/>
  <c r="JI8" i="90"/>
  <c r="IT8" i="90"/>
  <c r="IS8" i="90"/>
  <c r="ID8" i="90"/>
  <c r="IC8" i="90"/>
  <c r="LG7" i="90"/>
  <c r="LF7" i="90"/>
  <c r="KP7" i="90"/>
  <c r="KO7" i="90"/>
  <c r="JZ7" i="90"/>
  <c r="JY7" i="90"/>
  <c r="JJ7" i="90"/>
  <c r="JI7" i="90"/>
  <c r="IT7" i="90"/>
  <c r="IS7" i="90"/>
  <c r="ID7" i="90"/>
  <c r="IC7" i="90"/>
  <c r="LG6" i="90"/>
  <c r="LF6" i="90"/>
  <c r="KP6" i="90"/>
  <c r="KO6" i="90"/>
  <c r="JZ6" i="90"/>
  <c r="JY6" i="90"/>
  <c r="JJ6" i="90"/>
  <c r="JI6" i="90"/>
  <c r="IT6" i="90"/>
  <c r="IS6" i="90"/>
  <c r="ID6" i="90"/>
  <c r="IC6" i="90"/>
  <c r="LG5" i="90"/>
  <c r="LF5" i="90"/>
  <c r="KP5" i="90"/>
  <c r="KO5" i="90"/>
  <c r="JZ5" i="90"/>
  <c r="JY5" i="90"/>
  <c r="JJ5" i="90"/>
  <c r="JI5" i="90"/>
  <c r="IT5" i="90"/>
  <c r="IS5" i="90"/>
  <c r="ID5" i="90"/>
  <c r="IC5" i="90"/>
  <c r="LG4" i="90"/>
  <c r="LF4" i="90"/>
  <c r="KP4" i="90"/>
  <c r="KO4" i="90"/>
  <c r="JZ4" i="90"/>
  <c r="JY4" i="90"/>
  <c r="JJ4" i="90"/>
  <c r="JI4" i="90"/>
  <c r="IT4" i="90"/>
  <c r="IS4" i="90"/>
  <c r="ID4" i="90"/>
  <c r="IC4" i="90"/>
  <c r="V1249" i="90" l="1"/>
  <c r="U1249" i="90"/>
  <c r="T1249" i="90"/>
  <c r="S1249" i="90"/>
  <c r="R1249" i="90"/>
  <c r="Q1249" i="90"/>
  <c r="P1249" i="90"/>
  <c r="O1249" i="90"/>
  <c r="N1249" i="90"/>
  <c r="M1249" i="90"/>
  <c r="L1249" i="90"/>
  <c r="K1249" i="90"/>
  <c r="J1249" i="90"/>
  <c r="I1249" i="90"/>
  <c r="H1249" i="90"/>
  <c r="G1249" i="90"/>
  <c r="F1249" i="90"/>
  <c r="E1249" i="90"/>
  <c r="D1249" i="90"/>
  <c r="C1249" i="90"/>
  <c r="B1249" i="90"/>
  <c r="V1248" i="90"/>
  <c r="U1248" i="90"/>
  <c r="T1248" i="90"/>
  <c r="S1248" i="90"/>
  <c r="R1248" i="90"/>
  <c r="Q1248" i="90"/>
  <c r="P1248" i="90"/>
  <c r="O1248" i="90"/>
  <c r="N1248" i="90"/>
  <c r="M1248" i="90"/>
  <c r="L1248" i="90"/>
  <c r="K1248" i="90"/>
  <c r="J1248" i="90"/>
  <c r="I1248" i="90"/>
  <c r="H1248" i="90"/>
  <c r="G1248" i="90"/>
  <c r="F1248" i="90"/>
  <c r="E1248" i="90"/>
  <c r="D1248" i="90"/>
  <c r="C1248" i="90"/>
  <c r="B1248" i="90"/>
  <c r="V1247" i="90"/>
  <c r="V1253" i="90" s="1"/>
  <c r="U1247" i="90"/>
  <c r="U1250" i="90" s="1"/>
  <c r="T1247" i="90"/>
  <c r="T1253" i="90" s="1"/>
  <c r="S1247" i="90"/>
  <c r="S1253" i="90" s="1"/>
  <c r="R1247" i="90"/>
  <c r="R1250" i="90" s="1"/>
  <c r="Q1247" i="90"/>
  <c r="Q1250" i="90" s="1"/>
  <c r="P1247" i="90"/>
  <c r="P1253" i="90" s="1"/>
  <c r="O1247" i="90"/>
  <c r="O1253" i="90" s="1"/>
  <c r="N1247" i="90"/>
  <c r="N1253" i="90" s="1"/>
  <c r="M1247" i="90"/>
  <c r="M1253" i="90" s="1"/>
  <c r="L1247" i="90"/>
  <c r="L1253" i="90" s="1"/>
  <c r="K1247" i="90"/>
  <c r="K1252" i="90" s="1"/>
  <c r="J1247" i="90"/>
  <c r="J1252" i="90" s="1"/>
  <c r="I1247" i="90"/>
  <c r="I1252" i="90" s="1"/>
  <c r="H1247" i="90"/>
  <c r="H1252" i="90" s="1"/>
  <c r="G1247" i="90"/>
  <c r="G1252" i="90" s="1"/>
  <c r="F1247" i="90"/>
  <c r="F1252" i="90" s="1"/>
  <c r="E1247" i="90"/>
  <c r="E1252" i="90" s="1"/>
  <c r="D1247" i="90"/>
  <c r="D1252" i="90" s="1"/>
  <c r="C1247" i="90"/>
  <c r="C1252" i="90" s="1"/>
  <c r="B1247" i="90"/>
  <c r="B1252" i="90" s="1"/>
  <c r="V1246" i="90"/>
  <c r="U1246" i="90"/>
  <c r="T1246" i="90"/>
  <c r="S1246" i="90"/>
  <c r="R1246" i="90"/>
  <c r="Q1246" i="90"/>
  <c r="P1246" i="90"/>
  <c r="O1246" i="90"/>
  <c r="N1246" i="90"/>
  <c r="M1246" i="90"/>
  <c r="L1246" i="90"/>
  <c r="K1246" i="90"/>
  <c r="J1246" i="90"/>
  <c r="I1246" i="90"/>
  <c r="H1246" i="90"/>
  <c r="G1246" i="90"/>
  <c r="F1246" i="90"/>
  <c r="E1246" i="90"/>
  <c r="D1246" i="90"/>
  <c r="C1246" i="90"/>
  <c r="B1246" i="90"/>
  <c r="V1245" i="90"/>
  <c r="U1245" i="90"/>
  <c r="T1245" i="90"/>
  <c r="S1245" i="90"/>
  <c r="R1245" i="90"/>
  <c r="Q1245" i="90"/>
  <c r="P1245" i="90"/>
  <c r="O1245" i="90"/>
  <c r="N1245" i="90"/>
  <c r="M1245" i="90"/>
  <c r="L1245" i="90"/>
  <c r="K1245" i="90"/>
  <c r="J1245" i="90"/>
  <c r="I1245" i="90"/>
  <c r="H1245" i="90"/>
  <c r="G1245" i="90"/>
  <c r="F1245" i="90"/>
  <c r="E1245" i="90"/>
  <c r="D1245" i="90"/>
  <c r="C1245" i="90"/>
  <c r="B1245" i="90"/>
  <c r="A1245" i="90"/>
  <c r="V1238" i="90"/>
  <c r="U1238" i="90"/>
  <c r="T1238" i="90"/>
  <c r="S1238" i="90"/>
  <c r="R1238" i="90"/>
  <c r="Q1238" i="90"/>
  <c r="P1238" i="90"/>
  <c r="O1238" i="90"/>
  <c r="N1238" i="90"/>
  <c r="M1238" i="90"/>
  <c r="L1238" i="90"/>
  <c r="K1238" i="90"/>
  <c r="J1238" i="90"/>
  <c r="I1238" i="90"/>
  <c r="H1238" i="90"/>
  <c r="G1238" i="90"/>
  <c r="F1238" i="90"/>
  <c r="E1238" i="90"/>
  <c r="D1238" i="90"/>
  <c r="C1238" i="90"/>
  <c r="B1238" i="90"/>
  <c r="V1237" i="90"/>
  <c r="U1237" i="90"/>
  <c r="T1237" i="90"/>
  <c r="S1237" i="90"/>
  <c r="R1237" i="90"/>
  <c r="Q1237" i="90"/>
  <c r="P1237" i="90"/>
  <c r="O1237" i="90"/>
  <c r="N1237" i="90"/>
  <c r="M1237" i="90"/>
  <c r="L1237" i="90"/>
  <c r="K1237" i="90"/>
  <c r="J1237" i="90"/>
  <c r="I1237" i="90"/>
  <c r="H1237" i="90"/>
  <c r="G1237" i="90"/>
  <c r="F1237" i="90"/>
  <c r="E1237" i="90"/>
  <c r="D1237" i="90"/>
  <c r="C1237" i="90"/>
  <c r="B1237" i="90"/>
  <c r="V1236" i="90"/>
  <c r="V1242" i="90" s="1"/>
  <c r="U1236" i="90"/>
  <c r="U1239" i="90" s="1"/>
  <c r="T1236" i="90"/>
  <c r="T1242" i="90" s="1"/>
  <c r="S1236" i="90"/>
  <c r="S1239" i="90" s="1"/>
  <c r="R1236" i="90"/>
  <c r="R1239" i="90" s="1"/>
  <c r="Q1236" i="90"/>
  <c r="Q1242" i="90" s="1"/>
  <c r="P1236" i="90"/>
  <c r="P1239" i="90" s="1"/>
  <c r="O1236" i="90"/>
  <c r="O1241" i="90" s="1"/>
  <c r="N1236" i="90"/>
  <c r="N1242" i="90" s="1"/>
  <c r="M1236" i="90"/>
  <c r="M1242" i="90" s="1"/>
  <c r="L1236" i="90"/>
  <c r="L1242" i="90" s="1"/>
  <c r="K1236" i="90"/>
  <c r="K1241" i="90" s="1"/>
  <c r="J1236" i="90"/>
  <c r="J1241" i="90" s="1"/>
  <c r="I1236" i="90"/>
  <c r="I1241" i="90" s="1"/>
  <c r="H1236" i="90"/>
  <c r="H1241" i="90" s="1"/>
  <c r="G1236" i="90"/>
  <c r="G1241" i="90" s="1"/>
  <c r="F1236" i="90"/>
  <c r="F1241" i="90" s="1"/>
  <c r="E1236" i="90"/>
  <c r="E1241" i="90" s="1"/>
  <c r="D1236" i="90"/>
  <c r="D1241" i="90" s="1"/>
  <c r="C1236" i="90"/>
  <c r="C1241" i="90" s="1"/>
  <c r="B1236" i="90"/>
  <c r="B1241" i="90" s="1"/>
  <c r="V1235" i="90"/>
  <c r="U1235" i="90"/>
  <c r="T1235" i="90"/>
  <c r="S1235" i="90"/>
  <c r="R1235" i="90"/>
  <c r="Q1235" i="90"/>
  <c r="P1235" i="90"/>
  <c r="O1235" i="90"/>
  <c r="N1235" i="90"/>
  <c r="M1235" i="90"/>
  <c r="L1235" i="90"/>
  <c r="K1235" i="90"/>
  <c r="J1235" i="90"/>
  <c r="I1235" i="90"/>
  <c r="H1235" i="90"/>
  <c r="G1235" i="90"/>
  <c r="F1235" i="90"/>
  <c r="E1235" i="90"/>
  <c r="D1235" i="90"/>
  <c r="C1235" i="90"/>
  <c r="B1235" i="90"/>
  <c r="V1234" i="90"/>
  <c r="U1234" i="90"/>
  <c r="T1234" i="90"/>
  <c r="S1234" i="90"/>
  <c r="R1234" i="90"/>
  <c r="Q1234" i="90"/>
  <c r="P1234" i="90"/>
  <c r="O1234" i="90"/>
  <c r="N1234" i="90"/>
  <c r="M1234" i="90"/>
  <c r="L1234" i="90"/>
  <c r="K1234" i="90"/>
  <c r="J1234" i="90"/>
  <c r="I1234" i="90"/>
  <c r="H1234" i="90"/>
  <c r="G1234" i="90"/>
  <c r="F1234" i="90"/>
  <c r="E1234" i="90"/>
  <c r="D1234" i="90"/>
  <c r="C1234" i="90"/>
  <c r="B1234" i="90"/>
  <c r="A1234" i="90"/>
  <c r="V1227" i="90"/>
  <c r="U1227" i="90"/>
  <c r="T1227" i="90"/>
  <c r="S1227" i="90"/>
  <c r="R1227" i="90"/>
  <c r="Q1227" i="90"/>
  <c r="P1227" i="90"/>
  <c r="O1227" i="90"/>
  <c r="N1227" i="90"/>
  <c r="M1227" i="90"/>
  <c r="L1227" i="90"/>
  <c r="K1227" i="90"/>
  <c r="J1227" i="90"/>
  <c r="I1227" i="90"/>
  <c r="H1227" i="90"/>
  <c r="G1227" i="90"/>
  <c r="F1227" i="90"/>
  <c r="E1227" i="90"/>
  <c r="D1227" i="90"/>
  <c r="C1227" i="90"/>
  <c r="B1227" i="90"/>
  <c r="V1226" i="90"/>
  <c r="U1226" i="90"/>
  <c r="T1226" i="90"/>
  <c r="S1226" i="90"/>
  <c r="R1226" i="90"/>
  <c r="Q1226" i="90"/>
  <c r="P1226" i="90"/>
  <c r="O1226" i="90"/>
  <c r="N1226" i="90"/>
  <c r="M1226" i="90"/>
  <c r="L1226" i="90"/>
  <c r="K1226" i="90"/>
  <c r="J1226" i="90"/>
  <c r="I1226" i="90"/>
  <c r="H1226" i="90"/>
  <c r="G1226" i="90"/>
  <c r="F1226" i="90"/>
  <c r="E1226" i="90"/>
  <c r="D1226" i="90"/>
  <c r="C1226" i="90"/>
  <c r="B1226" i="90"/>
  <c r="V1225" i="90"/>
  <c r="V1231" i="90" s="1"/>
  <c r="U1225" i="90"/>
  <c r="U1228" i="90" s="1"/>
  <c r="T1225" i="90"/>
  <c r="T1228" i="90" s="1"/>
  <c r="S1225" i="90"/>
  <c r="S1229" i="90" s="1"/>
  <c r="R1225" i="90"/>
  <c r="R1229" i="90" s="1"/>
  <c r="Q1225" i="90"/>
  <c r="Q1231" i="90" s="1"/>
  <c r="P1225" i="90"/>
  <c r="P1228" i="90" s="1"/>
  <c r="O1225" i="90"/>
  <c r="O1229" i="90" s="1"/>
  <c r="N1225" i="90"/>
  <c r="N1229" i="90" s="1"/>
  <c r="M1225" i="90"/>
  <c r="M1229" i="90" s="1"/>
  <c r="L1225" i="90"/>
  <c r="L1229" i="90" s="1"/>
  <c r="K1225" i="90"/>
  <c r="K1230" i="90" s="1"/>
  <c r="J1225" i="90"/>
  <c r="J1230" i="90" s="1"/>
  <c r="I1225" i="90"/>
  <c r="I1230" i="90" s="1"/>
  <c r="H1225" i="90"/>
  <c r="H1230" i="90" s="1"/>
  <c r="G1225" i="90"/>
  <c r="G1230" i="90" s="1"/>
  <c r="F1225" i="90"/>
  <c r="F1230" i="90" s="1"/>
  <c r="E1225" i="90"/>
  <c r="E1230" i="90" s="1"/>
  <c r="D1225" i="90"/>
  <c r="D1230" i="90" s="1"/>
  <c r="C1225" i="90"/>
  <c r="C1230" i="90" s="1"/>
  <c r="B1225" i="90"/>
  <c r="B1230" i="90" s="1"/>
  <c r="V1224" i="90"/>
  <c r="U1224" i="90"/>
  <c r="T1224" i="90"/>
  <c r="S1224" i="90"/>
  <c r="R1224" i="90"/>
  <c r="Q1224" i="90"/>
  <c r="P1224" i="90"/>
  <c r="O1224" i="90"/>
  <c r="N1224" i="90"/>
  <c r="M1224" i="90"/>
  <c r="L1224" i="90"/>
  <c r="K1224" i="90"/>
  <c r="J1224" i="90"/>
  <c r="I1224" i="90"/>
  <c r="H1224" i="90"/>
  <c r="G1224" i="90"/>
  <c r="F1224" i="90"/>
  <c r="E1224" i="90"/>
  <c r="D1224" i="90"/>
  <c r="C1224" i="90"/>
  <c r="B1224" i="90"/>
  <c r="V1223" i="90"/>
  <c r="U1223" i="90"/>
  <c r="T1223" i="90"/>
  <c r="S1223" i="90"/>
  <c r="R1223" i="90"/>
  <c r="Q1223" i="90"/>
  <c r="P1223" i="90"/>
  <c r="O1223" i="90"/>
  <c r="N1223" i="90"/>
  <c r="M1223" i="90"/>
  <c r="L1223" i="90"/>
  <c r="K1223" i="90"/>
  <c r="J1223" i="90"/>
  <c r="I1223" i="90"/>
  <c r="H1223" i="90"/>
  <c r="G1223" i="90"/>
  <c r="F1223" i="90"/>
  <c r="E1223" i="90"/>
  <c r="D1223" i="90"/>
  <c r="C1223" i="90"/>
  <c r="B1223" i="90"/>
  <c r="A1223" i="90"/>
  <c r="R1217" i="90"/>
  <c r="V1216" i="90"/>
  <c r="U1216" i="90"/>
  <c r="T1216" i="90"/>
  <c r="S1216" i="90"/>
  <c r="R1216" i="90"/>
  <c r="Q1216" i="90"/>
  <c r="P1216" i="90"/>
  <c r="O1216" i="90"/>
  <c r="N1216" i="90"/>
  <c r="M1216" i="90"/>
  <c r="L1216" i="90"/>
  <c r="K1216" i="90"/>
  <c r="J1216" i="90"/>
  <c r="I1216" i="90"/>
  <c r="H1216" i="90"/>
  <c r="G1216" i="90"/>
  <c r="F1216" i="90"/>
  <c r="E1216" i="90"/>
  <c r="D1216" i="90"/>
  <c r="C1216" i="90"/>
  <c r="B1216" i="90"/>
  <c r="V1215" i="90"/>
  <c r="U1215" i="90"/>
  <c r="T1215" i="90"/>
  <c r="S1215" i="90"/>
  <c r="R1215" i="90"/>
  <c r="Q1215" i="90"/>
  <c r="P1215" i="90"/>
  <c r="O1215" i="90"/>
  <c r="N1215" i="90"/>
  <c r="M1215" i="90"/>
  <c r="L1215" i="90"/>
  <c r="K1215" i="90"/>
  <c r="J1215" i="90"/>
  <c r="I1215" i="90"/>
  <c r="H1215" i="90"/>
  <c r="G1215" i="90"/>
  <c r="F1215" i="90"/>
  <c r="E1215" i="90"/>
  <c r="D1215" i="90"/>
  <c r="C1215" i="90"/>
  <c r="B1215" i="90"/>
  <c r="V1214" i="90"/>
  <c r="V1220" i="90" s="1"/>
  <c r="U1214" i="90"/>
  <c r="U1217" i="90" s="1"/>
  <c r="T1214" i="90"/>
  <c r="T1217" i="90" s="1"/>
  <c r="S1214" i="90"/>
  <c r="S1220" i="90" s="1"/>
  <c r="R1214" i="90"/>
  <c r="R1219" i="90" s="1"/>
  <c r="Q1214" i="90"/>
  <c r="Q1220" i="90" s="1"/>
  <c r="P1214" i="90"/>
  <c r="P1217" i="90" s="1"/>
  <c r="O1214" i="90"/>
  <c r="O1219" i="90" s="1"/>
  <c r="N1214" i="90"/>
  <c r="N1219" i="90" s="1"/>
  <c r="M1214" i="90"/>
  <c r="M1217" i="90" s="1"/>
  <c r="L1214" i="90"/>
  <c r="L1217" i="90" s="1"/>
  <c r="K1214" i="90"/>
  <c r="K1219" i="90" s="1"/>
  <c r="J1214" i="90"/>
  <c r="J1219" i="90" s="1"/>
  <c r="I1214" i="90"/>
  <c r="I1219" i="90" s="1"/>
  <c r="H1214" i="90"/>
  <c r="H1219" i="90" s="1"/>
  <c r="G1214" i="90"/>
  <c r="G1219" i="90" s="1"/>
  <c r="F1214" i="90"/>
  <c r="F1219" i="90" s="1"/>
  <c r="E1214" i="90"/>
  <c r="E1219" i="90" s="1"/>
  <c r="D1214" i="90"/>
  <c r="D1219" i="90" s="1"/>
  <c r="C1214" i="90"/>
  <c r="C1219" i="90" s="1"/>
  <c r="B1214" i="90"/>
  <c r="B1219" i="90" s="1"/>
  <c r="V1213" i="90"/>
  <c r="U1213" i="90"/>
  <c r="T1213" i="90"/>
  <c r="S1213" i="90"/>
  <c r="R1213" i="90"/>
  <c r="Q1213" i="90"/>
  <c r="P1213" i="90"/>
  <c r="O1213" i="90"/>
  <c r="N1213" i="90"/>
  <c r="M1213" i="90"/>
  <c r="L1213" i="90"/>
  <c r="K1213" i="90"/>
  <c r="J1213" i="90"/>
  <c r="I1213" i="90"/>
  <c r="H1213" i="90"/>
  <c r="G1213" i="90"/>
  <c r="F1213" i="90"/>
  <c r="E1213" i="90"/>
  <c r="D1213" i="90"/>
  <c r="C1213" i="90"/>
  <c r="B1213" i="90"/>
  <c r="V1212" i="90"/>
  <c r="U1212" i="90"/>
  <c r="T1212" i="90"/>
  <c r="S1212" i="90"/>
  <c r="R1212" i="90"/>
  <c r="Q1212" i="90"/>
  <c r="P1212" i="90"/>
  <c r="O1212" i="90"/>
  <c r="N1212" i="90"/>
  <c r="M1212" i="90"/>
  <c r="L1212" i="90"/>
  <c r="K1212" i="90"/>
  <c r="J1212" i="90"/>
  <c r="I1212" i="90"/>
  <c r="H1212" i="90"/>
  <c r="G1212" i="90"/>
  <c r="F1212" i="90"/>
  <c r="E1212" i="90"/>
  <c r="D1212" i="90"/>
  <c r="C1212" i="90"/>
  <c r="B1212" i="90"/>
  <c r="A1212" i="90"/>
  <c r="O1239" i="90" l="1"/>
  <c r="M1240" i="90"/>
  <c r="C1228" i="90"/>
  <c r="B1217" i="90"/>
  <c r="N1217" i="90"/>
  <c r="J1217" i="90"/>
  <c r="S1217" i="90"/>
  <c r="O1240" i="90"/>
  <c r="O1217" i="90"/>
  <c r="D1231" i="90"/>
  <c r="K1240" i="90"/>
  <c r="E1217" i="90"/>
  <c r="V1217" i="90"/>
  <c r="B1231" i="90"/>
  <c r="H1217" i="90"/>
  <c r="Q1217" i="90"/>
  <c r="C1231" i="90"/>
  <c r="C1239" i="90"/>
  <c r="N1240" i="90"/>
  <c r="B1250" i="90"/>
  <c r="N1228" i="90"/>
  <c r="O1228" i="90"/>
  <c r="Q1228" i="90"/>
  <c r="M1228" i="90"/>
  <c r="R1228" i="90"/>
  <c r="S1228" i="90"/>
  <c r="V1228" i="90"/>
  <c r="Q1230" i="90"/>
  <c r="V1239" i="90"/>
  <c r="R1230" i="90"/>
  <c r="S1230" i="90"/>
  <c r="T1230" i="90"/>
  <c r="D1250" i="90"/>
  <c r="O1242" i="90"/>
  <c r="L1240" i="90"/>
  <c r="M1241" i="90"/>
  <c r="C1250" i="90"/>
  <c r="D1228" i="90"/>
  <c r="D1239" i="90"/>
  <c r="E1250" i="90"/>
  <c r="L1241" i="90"/>
  <c r="F1228" i="90"/>
  <c r="E1239" i="90"/>
  <c r="I1250" i="90"/>
  <c r="N1241" i="90"/>
  <c r="G1228" i="90"/>
  <c r="F1239" i="90"/>
  <c r="L1250" i="90"/>
  <c r="H1228" i="90"/>
  <c r="G1239" i="90"/>
  <c r="M1250" i="90"/>
  <c r="I1228" i="90"/>
  <c r="I1239" i="90"/>
  <c r="N1250" i="90"/>
  <c r="K1228" i="90"/>
  <c r="L1239" i="90"/>
  <c r="O1250" i="90"/>
  <c r="L1228" i="90"/>
  <c r="N1239" i="90"/>
  <c r="T1250" i="90"/>
  <c r="P1241" i="90"/>
  <c r="N1251" i="90"/>
  <c r="R1240" i="90"/>
  <c r="F1218" i="90"/>
  <c r="Q1241" i="90"/>
  <c r="O1251" i="90"/>
  <c r="R1241" i="90"/>
  <c r="P1251" i="90"/>
  <c r="Q1251" i="90"/>
  <c r="J1251" i="90"/>
  <c r="R1251" i="90"/>
  <c r="S1219" i="90"/>
  <c r="S1251" i="90"/>
  <c r="Q1240" i="90"/>
  <c r="B1220" i="90"/>
  <c r="G1218" i="90"/>
  <c r="J1218" i="90"/>
  <c r="R1242" i="90"/>
  <c r="T1251" i="90"/>
  <c r="C1220" i="90"/>
  <c r="H1239" i="90"/>
  <c r="L1252" i="90"/>
  <c r="M1252" i="90"/>
  <c r="B1218" i="90"/>
  <c r="P1240" i="90"/>
  <c r="S1240" i="90"/>
  <c r="I1218" i="90"/>
  <c r="S1241" i="90"/>
  <c r="T1241" i="90"/>
  <c r="D1220" i="90"/>
  <c r="B1229" i="90"/>
  <c r="E1220" i="90"/>
  <c r="C1229" i="90"/>
  <c r="J1239" i="90"/>
  <c r="N1252" i="90"/>
  <c r="F1220" i="90"/>
  <c r="D1229" i="90"/>
  <c r="K1239" i="90"/>
  <c r="O1252" i="90"/>
  <c r="G1220" i="90"/>
  <c r="T1229" i="90"/>
  <c r="Q1252" i="90"/>
  <c r="T1240" i="90"/>
  <c r="C1218" i="90"/>
  <c r="K1251" i="90"/>
  <c r="M1251" i="90"/>
  <c r="L1230" i="90"/>
  <c r="L1251" i="90"/>
  <c r="R1252" i="90"/>
  <c r="I1220" i="90"/>
  <c r="M1230" i="90"/>
  <c r="S1252" i="90"/>
  <c r="D1218" i="90"/>
  <c r="H1218" i="90"/>
  <c r="I1251" i="90"/>
  <c r="E1218" i="90"/>
  <c r="J1220" i="90"/>
  <c r="N1230" i="90"/>
  <c r="O1230" i="90"/>
  <c r="T1219" i="90"/>
  <c r="H1220" i="90"/>
  <c r="Q1239" i="90"/>
  <c r="T1252" i="90"/>
  <c r="P1230" i="90"/>
  <c r="T1239" i="90"/>
  <c r="K1218" i="90"/>
  <c r="G1231" i="90"/>
  <c r="L1218" i="90"/>
  <c r="R1220" i="90"/>
  <c r="H1231" i="90"/>
  <c r="M1239" i="90"/>
  <c r="P1252" i="90"/>
  <c r="I1231" i="90"/>
  <c r="E1229" i="90"/>
  <c r="N1220" i="90"/>
  <c r="O1218" i="90"/>
  <c r="B1242" i="90"/>
  <c r="M1231" i="90"/>
  <c r="D1242" i="90"/>
  <c r="P1250" i="90"/>
  <c r="B1253" i="90"/>
  <c r="J1228" i="90"/>
  <c r="K1231" i="90"/>
  <c r="L1231" i="90"/>
  <c r="C1242" i="90"/>
  <c r="Q1218" i="90"/>
  <c r="N1231" i="90"/>
  <c r="E1242" i="90"/>
  <c r="S1250" i="90"/>
  <c r="C1253" i="90"/>
  <c r="M1220" i="90"/>
  <c r="M1218" i="90"/>
  <c r="G1229" i="90"/>
  <c r="P1218" i="90"/>
  <c r="H1229" i="90"/>
  <c r="I1229" i="90"/>
  <c r="R1218" i="90"/>
  <c r="J1229" i="90"/>
  <c r="C1217" i="90"/>
  <c r="S1218" i="90"/>
  <c r="K1229" i="90"/>
  <c r="O1231" i="90"/>
  <c r="B1240" i="90"/>
  <c r="F1242" i="90"/>
  <c r="D1253" i="90"/>
  <c r="J1231" i="90"/>
  <c r="C1240" i="90"/>
  <c r="G1242" i="90"/>
  <c r="V1250" i="90"/>
  <c r="E1253" i="90"/>
  <c r="N1218" i="90"/>
  <c r="T1218" i="90"/>
  <c r="S1231" i="90"/>
  <c r="F1231" i="90"/>
  <c r="O1220" i="90"/>
  <c r="F1229" i="90"/>
  <c r="R1231" i="90"/>
  <c r="F1217" i="90"/>
  <c r="L1219" i="90"/>
  <c r="D1240" i="90"/>
  <c r="H1242" i="90"/>
  <c r="B1251" i="90"/>
  <c r="I1253" i="90"/>
  <c r="G1217" i="90"/>
  <c r="M1219" i="90"/>
  <c r="T1231" i="90"/>
  <c r="E1240" i="90"/>
  <c r="I1242" i="90"/>
  <c r="C1251" i="90"/>
  <c r="J1253" i="90"/>
  <c r="D1251" i="90"/>
  <c r="F1240" i="90"/>
  <c r="J1242" i="90"/>
  <c r="I1217" i="90"/>
  <c r="B1228" i="90"/>
  <c r="P1229" i="90"/>
  <c r="G1240" i="90"/>
  <c r="K1242" i="90"/>
  <c r="E1251" i="90"/>
  <c r="L1220" i="90"/>
  <c r="E1231" i="90"/>
  <c r="H1240" i="90"/>
  <c r="F1251" i="90"/>
  <c r="I1240" i="90"/>
  <c r="G1251" i="90"/>
  <c r="B1239" i="90"/>
  <c r="K1220" i="90"/>
  <c r="P1219" i="90"/>
  <c r="Q1229" i="90"/>
  <c r="Q1219" i="90"/>
  <c r="E1228" i="90"/>
  <c r="J1240" i="90"/>
  <c r="H1251" i="90"/>
  <c r="U1252" i="90"/>
  <c r="F1253" i="90"/>
  <c r="F1250" i="90"/>
  <c r="G1253" i="90"/>
  <c r="G1250" i="90"/>
  <c r="H1253" i="90"/>
  <c r="H1250" i="90"/>
  <c r="J1250" i="90"/>
  <c r="U1251" i="90"/>
  <c r="K1253" i="90"/>
  <c r="K1250" i="90"/>
  <c r="V1251" i="90"/>
  <c r="V1252" i="90"/>
  <c r="Q1253" i="90"/>
  <c r="R1253" i="90"/>
  <c r="U1253" i="90"/>
  <c r="V1241" i="90"/>
  <c r="U1241" i="90"/>
  <c r="U1240" i="90"/>
  <c r="V1240" i="90"/>
  <c r="P1242" i="90"/>
  <c r="S1242" i="90"/>
  <c r="U1242" i="90"/>
  <c r="U1230" i="90"/>
  <c r="V1230" i="90"/>
  <c r="V1229" i="90"/>
  <c r="P1231" i="90"/>
  <c r="U1231" i="90"/>
  <c r="U1229" i="90"/>
  <c r="V1219" i="90"/>
  <c r="D1217" i="90"/>
  <c r="U1218" i="90"/>
  <c r="K1217" i="90"/>
  <c r="V1218" i="90"/>
  <c r="P1220" i="90"/>
  <c r="T1220" i="90"/>
  <c r="U1220" i="90"/>
  <c r="U1219" i="90"/>
  <c r="GP1" i="90"/>
  <c r="GL1" i="90"/>
  <c r="GH1" i="90"/>
  <c r="GD1" i="90"/>
  <c r="A1201" i="90"/>
  <c r="A1190" i="90"/>
  <c r="C1190" i="90" l="1"/>
  <c r="D1190" i="90"/>
  <c r="E1190" i="90"/>
  <c r="F1190" i="90"/>
  <c r="G1190" i="90"/>
  <c r="H1190" i="90"/>
  <c r="I1190" i="90"/>
  <c r="J1190" i="90"/>
  <c r="K1190" i="90"/>
  <c r="L1190" i="90"/>
  <c r="M1190" i="90"/>
  <c r="N1190" i="90"/>
  <c r="O1190" i="90"/>
  <c r="P1190" i="90"/>
  <c r="Q1190" i="90"/>
  <c r="R1190" i="90"/>
  <c r="S1190" i="90"/>
  <c r="T1190" i="90"/>
  <c r="U1190" i="90"/>
  <c r="V1190" i="90"/>
  <c r="C1201" i="90"/>
  <c r="D1201" i="90"/>
  <c r="E1201" i="90"/>
  <c r="F1201" i="90"/>
  <c r="G1201" i="90"/>
  <c r="H1201" i="90"/>
  <c r="I1201" i="90"/>
  <c r="J1201" i="90"/>
  <c r="K1201" i="90"/>
  <c r="L1201" i="90"/>
  <c r="M1201" i="90"/>
  <c r="N1201" i="90"/>
  <c r="O1201" i="90"/>
  <c r="P1201" i="90"/>
  <c r="Q1201" i="90"/>
  <c r="R1201" i="90"/>
  <c r="S1201" i="90"/>
  <c r="T1201" i="90"/>
  <c r="U1201" i="90"/>
  <c r="V1201" i="90"/>
  <c r="B1201" i="90"/>
  <c r="B1190" i="90"/>
  <c r="GD81" i="90" l="1"/>
  <c r="GE81" i="90"/>
  <c r="GF81" i="90"/>
  <c r="GG81" i="90"/>
  <c r="GH81" i="90"/>
  <c r="GI81" i="90"/>
  <c r="GJ81" i="90"/>
  <c r="GK81" i="90"/>
  <c r="GL81" i="90"/>
  <c r="GM81" i="90"/>
  <c r="GN81" i="90"/>
  <c r="GO81" i="90"/>
  <c r="GP81" i="90"/>
  <c r="GQ81" i="90"/>
  <c r="GR81" i="90"/>
  <c r="GS81" i="90"/>
  <c r="GD82" i="90"/>
  <c r="GE82" i="90"/>
  <c r="GF82" i="90"/>
  <c r="GG82" i="90"/>
  <c r="GH82" i="90"/>
  <c r="GI82" i="90"/>
  <c r="GJ82" i="90"/>
  <c r="GK82" i="90"/>
  <c r="GL82" i="90"/>
  <c r="GM82" i="90"/>
  <c r="GN82" i="90"/>
  <c r="GO82" i="90"/>
  <c r="GP82" i="90"/>
  <c r="GQ82" i="90"/>
  <c r="GR82" i="90"/>
  <c r="GS82" i="90"/>
  <c r="GD83" i="90"/>
  <c r="GE83" i="90"/>
  <c r="GF83" i="90"/>
  <c r="GG83" i="90"/>
  <c r="GH83" i="90"/>
  <c r="GI83" i="90"/>
  <c r="GJ83" i="90"/>
  <c r="GK83" i="90"/>
  <c r="GL83" i="90"/>
  <c r="GM83" i="90"/>
  <c r="GN83" i="90"/>
  <c r="GO83" i="90"/>
  <c r="GP83" i="90"/>
  <c r="GQ83" i="90"/>
  <c r="GR83" i="90"/>
  <c r="GS83" i="90"/>
  <c r="GD84" i="90"/>
  <c r="GE84" i="90"/>
  <c r="GF84" i="90"/>
  <c r="GG84" i="90"/>
  <c r="GH84" i="90"/>
  <c r="GI84" i="90"/>
  <c r="GJ84" i="90"/>
  <c r="GK84" i="90"/>
  <c r="GL84" i="90"/>
  <c r="GM84" i="90"/>
  <c r="GN84" i="90"/>
  <c r="GO84" i="90"/>
  <c r="GP84" i="90"/>
  <c r="GQ84" i="90"/>
  <c r="GR84" i="90"/>
  <c r="GS84" i="90"/>
  <c r="GD85" i="90"/>
  <c r="GE85" i="90"/>
  <c r="GF85" i="90"/>
  <c r="GG85" i="90"/>
  <c r="GH85" i="90"/>
  <c r="GI85" i="90"/>
  <c r="GJ85" i="90"/>
  <c r="GK85" i="90"/>
  <c r="GL85" i="90"/>
  <c r="GM85" i="90"/>
  <c r="GN85" i="90"/>
  <c r="GO85" i="90"/>
  <c r="GP85" i="90"/>
  <c r="GQ85" i="90"/>
  <c r="GR85" i="90"/>
  <c r="GS85" i="90"/>
  <c r="GD86" i="90"/>
  <c r="GE86" i="90"/>
  <c r="GF86" i="90"/>
  <c r="GG86" i="90"/>
  <c r="GH86" i="90"/>
  <c r="GI86" i="90"/>
  <c r="GJ86" i="90"/>
  <c r="GK86" i="90"/>
  <c r="GL86" i="90"/>
  <c r="GM86" i="90"/>
  <c r="GN86" i="90"/>
  <c r="GO86" i="90"/>
  <c r="GP86" i="90"/>
  <c r="GQ86" i="90"/>
  <c r="GR86" i="90"/>
  <c r="GS86" i="90"/>
  <c r="GD87" i="90"/>
  <c r="GE87" i="90"/>
  <c r="GF87" i="90"/>
  <c r="GG87" i="90"/>
  <c r="GH87" i="90"/>
  <c r="GI87" i="90"/>
  <c r="GJ87" i="90"/>
  <c r="GK87" i="90"/>
  <c r="GL87" i="90"/>
  <c r="GM87" i="90"/>
  <c r="GN87" i="90"/>
  <c r="GO87" i="90"/>
  <c r="GP87" i="90"/>
  <c r="GQ87" i="90"/>
  <c r="GR87" i="90"/>
  <c r="GS87" i="90"/>
  <c r="GD88" i="90"/>
  <c r="GE88" i="90"/>
  <c r="GF88" i="90"/>
  <c r="GG88" i="90"/>
  <c r="GH88" i="90"/>
  <c r="GI88" i="90"/>
  <c r="GJ88" i="90"/>
  <c r="GK88" i="90"/>
  <c r="GL88" i="90"/>
  <c r="GM88" i="90"/>
  <c r="GN88" i="90"/>
  <c r="GO88" i="90"/>
  <c r="GP88" i="90"/>
  <c r="GQ88" i="90"/>
  <c r="GR88" i="90"/>
  <c r="GS88" i="90"/>
  <c r="GD89" i="90"/>
  <c r="GE89" i="90"/>
  <c r="GF89" i="90"/>
  <c r="GG89" i="90"/>
  <c r="GH89" i="90"/>
  <c r="GI89" i="90"/>
  <c r="GJ89" i="90"/>
  <c r="GK89" i="90"/>
  <c r="GL89" i="90"/>
  <c r="GM89" i="90"/>
  <c r="GN89" i="90"/>
  <c r="GO89" i="90"/>
  <c r="GP89" i="90"/>
  <c r="GQ89" i="90"/>
  <c r="GR89" i="90"/>
  <c r="GS89" i="90"/>
  <c r="GD90" i="90"/>
  <c r="GE90" i="90"/>
  <c r="GF90" i="90"/>
  <c r="GG90" i="90"/>
  <c r="GH90" i="90"/>
  <c r="GI90" i="90"/>
  <c r="GJ90" i="90"/>
  <c r="GK90" i="90"/>
  <c r="GL90" i="90"/>
  <c r="GM90" i="90"/>
  <c r="GN90" i="90"/>
  <c r="GO90" i="90"/>
  <c r="GP90" i="90"/>
  <c r="GQ90" i="90"/>
  <c r="GR90" i="90"/>
  <c r="GS90" i="90"/>
  <c r="GD91" i="90"/>
  <c r="GE91" i="90"/>
  <c r="GF91" i="90"/>
  <c r="GG91" i="90"/>
  <c r="GH91" i="90"/>
  <c r="GI91" i="90"/>
  <c r="GJ91" i="90"/>
  <c r="GK91" i="90"/>
  <c r="GL91" i="90"/>
  <c r="GM91" i="90"/>
  <c r="GN91" i="90"/>
  <c r="GO91" i="90"/>
  <c r="GP91" i="90"/>
  <c r="GQ91" i="90"/>
  <c r="GR91" i="90"/>
  <c r="GS91" i="90"/>
  <c r="GD92" i="90"/>
  <c r="GE92" i="90"/>
  <c r="GF92" i="90"/>
  <c r="GG92" i="90"/>
  <c r="GH92" i="90"/>
  <c r="GI92" i="90"/>
  <c r="GJ92" i="90"/>
  <c r="GK92" i="90"/>
  <c r="GL92" i="90"/>
  <c r="GM92" i="90"/>
  <c r="GN92" i="90"/>
  <c r="GO92" i="90"/>
  <c r="GP92" i="90"/>
  <c r="GQ92" i="90"/>
  <c r="GR92" i="90"/>
  <c r="GS92" i="90"/>
  <c r="GD93" i="90"/>
  <c r="GE93" i="90"/>
  <c r="GF93" i="90"/>
  <c r="GG93" i="90"/>
  <c r="GH93" i="90"/>
  <c r="GI93" i="90"/>
  <c r="GJ93" i="90"/>
  <c r="GK93" i="90"/>
  <c r="GL93" i="90"/>
  <c r="GM93" i="90"/>
  <c r="GN93" i="90"/>
  <c r="GO93" i="90"/>
  <c r="GP93" i="90"/>
  <c r="GQ93" i="90"/>
  <c r="GR93" i="90"/>
  <c r="GS93" i="90"/>
  <c r="GD94" i="90"/>
  <c r="GE94" i="90"/>
  <c r="GF94" i="90"/>
  <c r="GG94" i="90"/>
  <c r="GH94" i="90"/>
  <c r="GI94" i="90"/>
  <c r="GJ94" i="90"/>
  <c r="GK94" i="90"/>
  <c r="GL94" i="90"/>
  <c r="GM94" i="90"/>
  <c r="GN94" i="90"/>
  <c r="GO94" i="90"/>
  <c r="GP94" i="90"/>
  <c r="GQ94" i="90"/>
  <c r="GR94" i="90"/>
  <c r="GS94" i="90"/>
  <c r="GD95" i="90"/>
  <c r="GE95" i="90"/>
  <c r="GF95" i="90"/>
  <c r="GG95" i="90"/>
  <c r="GH95" i="90"/>
  <c r="GI95" i="90"/>
  <c r="GJ95" i="90"/>
  <c r="GK95" i="90"/>
  <c r="GL95" i="90"/>
  <c r="GM95" i="90"/>
  <c r="GN95" i="90"/>
  <c r="GO95" i="90"/>
  <c r="GP95" i="90"/>
  <c r="GQ95" i="90"/>
  <c r="GR95" i="90"/>
  <c r="GS95" i="90"/>
  <c r="GD96" i="90"/>
  <c r="GE96" i="90"/>
  <c r="GF96" i="90"/>
  <c r="GG96" i="90"/>
  <c r="GH96" i="90"/>
  <c r="GI96" i="90"/>
  <c r="GJ96" i="90"/>
  <c r="GK96" i="90"/>
  <c r="GL96" i="90"/>
  <c r="GM96" i="90"/>
  <c r="GN96" i="90"/>
  <c r="GO96" i="90"/>
  <c r="GP96" i="90"/>
  <c r="GQ96" i="90"/>
  <c r="GR96" i="90"/>
  <c r="GS96" i="90"/>
  <c r="GD97" i="90"/>
  <c r="GE97" i="90"/>
  <c r="GF97" i="90"/>
  <c r="GG97" i="90"/>
  <c r="GH97" i="90"/>
  <c r="GI97" i="90"/>
  <c r="GJ97" i="90"/>
  <c r="GK97" i="90"/>
  <c r="GL97" i="90"/>
  <c r="GM97" i="90"/>
  <c r="GN97" i="90"/>
  <c r="GO97" i="90"/>
  <c r="GP97" i="90"/>
  <c r="GQ97" i="90"/>
  <c r="GR97" i="90"/>
  <c r="GS97" i="90"/>
  <c r="GD98" i="90"/>
  <c r="GE98" i="90"/>
  <c r="GF98" i="90"/>
  <c r="GG98" i="90"/>
  <c r="GH98" i="90"/>
  <c r="GI98" i="90"/>
  <c r="GJ98" i="90"/>
  <c r="GK98" i="90"/>
  <c r="GL98" i="90"/>
  <c r="GM98" i="90"/>
  <c r="GN98" i="90"/>
  <c r="GO98" i="90"/>
  <c r="GP98" i="90"/>
  <c r="GQ98" i="90"/>
  <c r="GR98" i="90"/>
  <c r="GS98" i="90"/>
  <c r="GD99" i="90"/>
  <c r="GE99" i="90"/>
  <c r="GF99" i="90"/>
  <c r="GG99" i="90"/>
  <c r="GH99" i="90"/>
  <c r="GI99" i="90"/>
  <c r="GJ99" i="90"/>
  <c r="GK99" i="90"/>
  <c r="GL99" i="90"/>
  <c r="GM99" i="90"/>
  <c r="GN99" i="90"/>
  <c r="GO99" i="90"/>
  <c r="GP99" i="90"/>
  <c r="GQ99" i="90"/>
  <c r="GR99" i="90"/>
  <c r="GS99" i="90"/>
  <c r="GD100" i="90"/>
  <c r="GE100" i="90"/>
  <c r="GF100" i="90"/>
  <c r="GG100" i="90"/>
  <c r="GH100" i="90"/>
  <c r="GI100" i="90"/>
  <c r="GJ100" i="90"/>
  <c r="GK100" i="90"/>
  <c r="GL100" i="90"/>
  <c r="GM100" i="90"/>
  <c r="GN100" i="90"/>
  <c r="GO100" i="90"/>
  <c r="GP100" i="90"/>
  <c r="GQ100" i="90"/>
  <c r="GR100" i="90"/>
  <c r="GS100" i="90"/>
  <c r="GD101" i="90"/>
  <c r="GE101" i="90"/>
  <c r="GF101" i="90"/>
  <c r="GG101" i="90"/>
  <c r="GH101" i="90"/>
  <c r="GI101" i="90"/>
  <c r="GJ101" i="90"/>
  <c r="GK101" i="90"/>
  <c r="GL101" i="90"/>
  <c r="GM101" i="90"/>
  <c r="GN101" i="90"/>
  <c r="GO101" i="90"/>
  <c r="GP101" i="90"/>
  <c r="GQ101" i="90"/>
  <c r="GR101" i="90"/>
  <c r="GS101" i="90"/>
  <c r="GD102" i="90"/>
  <c r="GE102" i="90"/>
  <c r="GF102" i="90"/>
  <c r="GG102" i="90"/>
  <c r="GH102" i="90"/>
  <c r="GI102" i="90"/>
  <c r="GJ102" i="90"/>
  <c r="GK102" i="90"/>
  <c r="GL102" i="90"/>
  <c r="GM102" i="90"/>
  <c r="GN102" i="90"/>
  <c r="GO102" i="90"/>
  <c r="GP102" i="90"/>
  <c r="GQ102" i="90"/>
  <c r="GR102" i="90"/>
  <c r="GS102" i="90"/>
  <c r="GD103" i="90"/>
  <c r="GE103" i="90"/>
  <c r="GF103" i="90"/>
  <c r="GG103" i="90"/>
  <c r="GH103" i="90"/>
  <c r="GI103" i="90"/>
  <c r="GJ103" i="90"/>
  <c r="GK103" i="90"/>
  <c r="GL103" i="90"/>
  <c r="GM103" i="90"/>
  <c r="GN103" i="90"/>
  <c r="GO103" i="90"/>
  <c r="GP103" i="90"/>
  <c r="GQ103" i="90"/>
  <c r="GR103" i="90"/>
  <c r="GS103" i="90"/>
  <c r="GD104" i="90"/>
  <c r="GE104" i="90"/>
  <c r="GF104" i="90"/>
  <c r="GG104" i="90"/>
  <c r="GH104" i="90"/>
  <c r="GI104" i="90"/>
  <c r="GJ104" i="90"/>
  <c r="GK104" i="90"/>
  <c r="GL104" i="90"/>
  <c r="GM104" i="90"/>
  <c r="GN104" i="90"/>
  <c r="GO104" i="90"/>
  <c r="GP104" i="90"/>
  <c r="GQ104" i="90"/>
  <c r="GR104" i="90"/>
  <c r="GS104" i="90"/>
  <c r="GD105" i="90"/>
  <c r="GE105" i="90"/>
  <c r="GF105" i="90"/>
  <c r="GG105" i="90"/>
  <c r="GH105" i="90"/>
  <c r="GI105" i="90"/>
  <c r="GJ105" i="90"/>
  <c r="GK105" i="90"/>
  <c r="GL105" i="90"/>
  <c r="GM105" i="90"/>
  <c r="GN105" i="90"/>
  <c r="GO105" i="90"/>
  <c r="GP105" i="90"/>
  <c r="GQ105" i="90"/>
  <c r="GR105" i="90"/>
  <c r="GS105" i="90"/>
  <c r="GD106" i="90"/>
  <c r="GE106" i="90"/>
  <c r="GF106" i="90"/>
  <c r="GG106" i="90"/>
  <c r="GH106" i="90"/>
  <c r="GI106" i="90"/>
  <c r="GJ106" i="90"/>
  <c r="GK106" i="90"/>
  <c r="GL106" i="90"/>
  <c r="GM106" i="90"/>
  <c r="GN106" i="90"/>
  <c r="GO106" i="90"/>
  <c r="GP106" i="90"/>
  <c r="GQ106" i="90"/>
  <c r="GR106" i="90"/>
  <c r="GS106" i="90"/>
  <c r="GD107" i="90"/>
  <c r="GE107" i="90"/>
  <c r="GF107" i="90"/>
  <c r="GG107" i="90"/>
  <c r="GH107" i="90"/>
  <c r="GI107" i="90"/>
  <c r="GJ107" i="90"/>
  <c r="GK107" i="90"/>
  <c r="GL107" i="90"/>
  <c r="GM107" i="90"/>
  <c r="GN107" i="90"/>
  <c r="GO107" i="90"/>
  <c r="GP107" i="90"/>
  <c r="GQ107" i="90"/>
  <c r="GR107" i="90"/>
  <c r="GS107" i="90"/>
  <c r="GD108" i="90"/>
  <c r="GE108" i="90"/>
  <c r="GF108" i="90"/>
  <c r="GG108" i="90"/>
  <c r="GH108" i="90"/>
  <c r="GI108" i="90"/>
  <c r="GJ108" i="90"/>
  <c r="GK108" i="90"/>
  <c r="GL108" i="90"/>
  <c r="GM108" i="90"/>
  <c r="GN108" i="90"/>
  <c r="GO108" i="90"/>
  <c r="GP108" i="90"/>
  <c r="GQ108" i="90"/>
  <c r="GR108" i="90"/>
  <c r="GS108" i="90"/>
  <c r="GD109" i="90"/>
  <c r="GE109" i="90"/>
  <c r="GF109" i="90"/>
  <c r="GG109" i="90"/>
  <c r="GH109" i="90"/>
  <c r="GI109" i="90"/>
  <c r="GJ109" i="90"/>
  <c r="GK109" i="90"/>
  <c r="GL109" i="90"/>
  <c r="GM109" i="90"/>
  <c r="GN109" i="90"/>
  <c r="GO109" i="90"/>
  <c r="GP109" i="90"/>
  <c r="GQ109" i="90"/>
  <c r="GR109" i="90"/>
  <c r="GS109" i="90"/>
  <c r="GD110" i="90"/>
  <c r="GE110" i="90"/>
  <c r="GF110" i="90"/>
  <c r="GG110" i="90"/>
  <c r="GH110" i="90"/>
  <c r="GI110" i="90"/>
  <c r="GJ110" i="90"/>
  <c r="GK110" i="90"/>
  <c r="GL110" i="90"/>
  <c r="GM110" i="90"/>
  <c r="GN110" i="90"/>
  <c r="GO110" i="90"/>
  <c r="GP110" i="90"/>
  <c r="GQ110" i="90"/>
  <c r="GR110" i="90"/>
  <c r="GS110" i="90"/>
  <c r="AA17" i="91" l="1"/>
  <c r="AA9" i="91"/>
  <c r="V1205" i="90"/>
  <c r="U1205" i="90"/>
  <c r="T1205" i="90"/>
  <c r="S1205" i="90"/>
  <c r="R1205" i="90"/>
  <c r="Q1205" i="90"/>
  <c r="P1205" i="90"/>
  <c r="O1205" i="90"/>
  <c r="N1205" i="90"/>
  <c r="M1205" i="90"/>
  <c r="L1205" i="90"/>
  <c r="K1205" i="90"/>
  <c r="J1205" i="90"/>
  <c r="I1205" i="90"/>
  <c r="H1205" i="90"/>
  <c r="G1205" i="90"/>
  <c r="F1205" i="90"/>
  <c r="E1205" i="90"/>
  <c r="D1205" i="90"/>
  <c r="C1205" i="90"/>
  <c r="B1205" i="90"/>
  <c r="V1204" i="90"/>
  <c r="U1204" i="90"/>
  <c r="T1204" i="90"/>
  <c r="S1204" i="90"/>
  <c r="R1204" i="90"/>
  <c r="Q1204" i="90"/>
  <c r="P1204" i="90"/>
  <c r="O1204" i="90"/>
  <c r="N1204" i="90"/>
  <c r="M1204" i="90"/>
  <c r="L1204" i="90"/>
  <c r="K1204" i="90"/>
  <c r="J1204" i="90"/>
  <c r="I1204" i="90"/>
  <c r="H1204" i="90"/>
  <c r="G1204" i="90"/>
  <c r="F1204" i="90"/>
  <c r="E1204" i="90"/>
  <c r="D1204" i="90"/>
  <c r="C1204" i="90"/>
  <c r="B1204" i="90"/>
  <c r="V1203" i="90"/>
  <c r="U1203" i="90"/>
  <c r="T1203" i="90"/>
  <c r="S1203" i="90"/>
  <c r="R1203" i="90"/>
  <c r="Q1203" i="90"/>
  <c r="P1203" i="90"/>
  <c r="O1203" i="90"/>
  <c r="N1203" i="90"/>
  <c r="M1203" i="90"/>
  <c r="L1203" i="90"/>
  <c r="K1203" i="90"/>
  <c r="J1203" i="90"/>
  <c r="I1203" i="90"/>
  <c r="H1203" i="90"/>
  <c r="G1203" i="90"/>
  <c r="F1203" i="90"/>
  <c r="E1203" i="90"/>
  <c r="D1203" i="90"/>
  <c r="C1203" i="90"/>
  <c r="B1203" i="90"/>
  <c r="V1202" i="90"/>
  <c r="U1202" i="90"/>
  <c r="T1202" i="90"/>
  <c r="S1202" i="90"/>
  <c r="R1202" i="90"/>
  <c r="Q1202" i="90"/>
  <c r="P1202" i="90"/>
  <c r="O1202" i="90"/>
  <c r="N1202" i="90"/>
  <c r="M1202" i="90"/>
  <c r="L1202" i="90"/>
  <c r="K1202" i="90"/>
  <c r="J1202" i="90"/>
  <c r="I1202" i="90"/>
  <c r="H1202" i="90"/>
  <c r="G1202" i="90"/>
  <c r="F1202" i="90"/>
  <c r="E1202" i="90"/>
  <c r="D1202" i="90"/>
  <c r="C1202" i="90"/>
  <c r="B1202" i="90"/>
  <c r="V1194" i="90"/>
  <c r="U1194" i="90"/>
  <c r="T1194" i="90"/>
  <c r="S1194" i="90"/>
  <c r="R1194" i="90"/>
  <c r="Q1194" i="90"/>
  <c r="P1194" i="90"/>
  <c r="O1194" i="90"/>
  <c r="N1194" i="90"/>
  <c r="M1194" i="90"/>
  <c r="L1194" i="90"/>
  <c r="K1194" i="90"/>
  <c r="J1194" i="90"/>
  <c r="I1194" i="90"/>
  <c r="H1194" i="90"/>
  <c r="G1194" i="90"/>
  <c r="F1194" i="90"/>
  <c r="E1194" i="90"/>
  <c r="D1194" i="90"/>
  <c r="C1194" i="90"/>
  <c r="B1194" i="90"/>
  <c r="V1193" i="90"/>
  <c r="U1193" i="90"/>
  <c r="T1193" i="90"/>
  <c r="S1193" i="90"/>
  <c r="R1193" i="90"/>
  <c r="Q1193" i="90"/>
  <c r="P1193" i="90"/>
  <c r="O1193" i="90"/>
  <c r="N1193" i="90"/>
  <c r="M1193" i="90"/>
  <c r="L1193" i="90"/>
  <c r="K1193" i="90"/>
  <c r="J1193" i="90"/>
  <c r="I1193" i="90"/>
  <c r="H1193" i="90"/>
  <c r="G1193" i="90"/>
  <c r="F1193" i="90"/>
  <c r="E1193" i="90"/>
  <c r="D1193" i="90"/>
  <c r="C1193" i="90"/>
  <c r="B1193" i="90"/>
  <c r="V1192" i="90"/>
  <c r="U1192" i="90"/>
  <c r="T1192" i="90"/>
  <c r="S1192" i="90"/>
  <c r="R1192" i="90"/>
  <c r="Q1192" i="90"/>
  <c r="P1192" i="90"/>
  <c r="O1192" i="90"/>
  <c r="N1192" i="90"/>
  <c r="M1192" i="90"/>
  <c r="L1192" i="90"/>
  <c r="K1192" i="90"/>
  <c r="J1192" i="90"/>
  <c r="I1192" i="90"/>
  <c r="H1192" i="90"/>
  <c r="G1192" i="90"/>
  <c r="F1192" i="90"/>
  <c r="E1192" i="90"/>
  <c r="D1192" i="90"/>
  <c r="C1192" i="90"/>
  <c r="B1192" i="90"/>
  <c r="V1191" i="90"/>
  <c r="U1191" i="90"/>
  <c r="T1191" i="90"/>
  <c r="S1191" i="90"/>
  <c r="R1191" i="90"/>
  <c r="Q1191" i="90"/>
  <c r="P1191" i="90"/>
  <c r="O1191" i="90"/>
  <c r="N1191" i="90"/>
  <c r="M1191" i="90"/>
  <c r="L1191" i="90"/>
  <c r="K1191" i="90"/>
  <c r="J1191" i="90"/>
  <c r="I1191" i="90"/>
  <c r="H1191" i="90"/>
  <c r="G1191" i="90"/>
  <c r="F1191" i="90"/>
  <c r="E1191" i="90"/>
  <c r="D1191" i="90"/>
  <c r="C1191" i="90"/>
  <c r="B1191" i="90"/>
  <c r="GS1003" i="90"/>
  <c r="GR1003" i="90"/>
  <c r="GQ1003" i="90"/>
  <c r="GP1003" i="90"/>
  <c r="GO1003" i="90"/>
  <c r="GN1003" i="90"/>
  <c r="GM1003" i="90"/>
  <c r="GL1003" i="90"/>
  <c r="GK1003" i="90"/>
  <c r="GJ1003" i="90"/>
  <c r="GI1003" i="90"/>
  <c r="GH1003" i="90"/>
  <c r="GG1003" i="90"/>
  <c r="GF1003" i="90"/>
  <c r="GE1003" i="90"/>
  <c r="GD1003" i="90"/>
  <c r="GS1002" i="90"/>
  <c r="GR1002" i="90"/>
  <c r="GQ1002" i="90"/>
  <c r="GP1002" i="90"/>
  <c r="GO1002" i="90"/>
  <c r="GN1002" i="90"/>
  <c r="GM1002" i="90"/>
  <c r="GL1002" i="90"/>
  <c r="GK1002" i="90"/>
  <c r="GJ1002" i="90"/>
  <c r="GI1002" i="90"/>
  <c r="GH1002" i="90"/>
  <c r="GG1002" i="90"/>
  <c r="GF1002" i="90"/>
  <c r="GE1002" i="90"/>
  <c r="GD1002" i="90"/>
  <c r="GS1001" i="90"/>
  <c r="GR1001" i="90"/>
  <c r="GQ1001" i="90"/>
  <c r="GP1001" i="90"/>
  <c r="GO1001" i="90"/>
  <c r="GN1001" i="90"/>
  <c r="GM1001" i="90"/>
  <c r="GL1001" i="90"/>
  <c r="GK1001" i="90"/>
  <c r="GJ1001" i="90"/>
  <c r="GI1001" i="90"/>
  <c r="GH1001" i="90"/>
  <c r="GG1001" i="90"/>
  <c r="GF1001" i="90"/>
  <c r="GE1001" i="90"/>
  <c r="GD1001" i="90"/>
  <c r="GS1000" i="90"/>
  <c r="GR1000" i="90"/>
  <c r="GQ1000" i="90"/>
  <c r="GP1000" i="90"/>
  <c r="GO1000" i="90"/>
  <c r="GN1000" i="90"/>
  <c r="GM1000" i="90"/>
  <c r="GL1000" i="90"/>
  <c r="GK1000" i="90"/>
  <c r="GJ1000" i="90"/>
  <c r="GI1000" i="90"/>
  <c r="GH1000" i="90"/>
  <c r="GG1000" i="90"/>
  <c r="GF1000" i="90"/>
  <c r="GE1000" i="90"/>
  <c r="GD1000" i="90"/>
  <c r="GS999" i="90"/>
  <c r="GR999" i="90"/>
  <c r="GQ999" i="90"/>
  <c r="GP999" i="90"/>
  <c r="GO999" i="90"/>
  <c r="GN999" i="90"/>
  <c r="GM999" i="90"/>
  <c r="GL999" i="90"/>
  <c r="GK999" i="90"/>
  <c r="GJ999" i="90"/>
  <c r="GI999" i="90"/>
  <c r="GH999" i="90"/>
  <c r="GG999" i="90"/>
  <c r="GF999" i="90"/>
  <c r="GE999" i="90"/>
  <c r="GD999" i="90"/>
  <c r="GS998" i="90"/>
  <c r="GR998" i="90"/>
  <c r="GQ998" i="90"/>
  <c r="GP998" i="90"/>
  <c r="GO998" i="90"/>
  <c r="GN998" i="90"/>
  <c r="GM998" i="90"/>
  <c r="GL998" i="90"/>
  <c r="GK998" i="90"/>
  <c r="GJ998" i="90"/>
  <c r="GI998" i="90"/>
  <c r="GH998" i="90"/>
  <c r="GG998" i="90"/>
  <c r="GF998" i="90"/>
  <c r="GE998" i="90"/>
  <c r="GD998" i="90"/>
  <c r="GS997" i="90"/>
  <c r="GR997" i="90"/>
  <c r="GQ997" i="90"/>
  <c r="GP997" i="90"/>
  <c r="GO997" i="90"/>
  <c r="GN997" i="90"/>
  <c r="GM997" i="90"/>
  <c r="GL997" i="90"/>
  <c r="GK997" i="90"/>
  <c r="GJ997" i="90"/>
  <c r="GI997" i="90"/>
  <c r="GH997" i="90"/>
  <c r="GG997" i="90"/>
  <c r="GF997" i="90"/>
  <c r="GE997" i="90"/>
  <c r="GD997" i="90"/>
  <c r="GS996" i="90"/>
  <c r="GR996" i="90"/>
  <c r="GQ996" i="90"/>
  <c r="GP996" i="90"/>
  <c r="GO996" i="90"/>
  <c r="GN996" i="90"/>
  <c r="GM996" i="90"/>
  <c r="GL996" i="90"/>
  <c r="GK996" i="90"/>
  <c r="GJ996" i="90"/>
  <c r="GI996" i="90"/>
  <c r="GH996" i="90"/>
  <c r="GG996" i="90"/>
  <c r="GF996" i="90"/>
  <c r="GE996" i="90"/>
  <c r="GD996" i="90"/>
  <c r="GS995" i="90"/>
  <c r="GR995" i="90"/>
  <c r="GQ995" i="90"/>
  <c r="GP995" i="90"/>
  <c r="GO995" i="90"/>
  <c r="GN995" i="90"/>
  <c r="GM995" i="90"/>
  <c r="GL995" i="90"/>
  <c r="GK995" i="90"/>
  <c r="GJ995" i="90"/>
  <c r="GI995" i="90"/>
  <c r="GH995" i="90"/>
  <c r="GG995" i="90"/>
  <c r="GF995" i="90"/>
  <c r="GE995" i="90"/>
  <c r="GD995" i="90"/>
  <c r="GS994" i="90"/>
  <c r="GR994" i="90"/>
  <c r="GQ994" i="90"/>
  <c r="GP994" i="90"/>
  <c r="GO994" i="90"/>
  <c r="GN994" i="90"/>
  <c r="GM994" i="90"/>
  <c r="GL994" i="90"/>
  <c r="GK994" i="90"/>
  <c r="GJ994" i="90"/>
  <c r="GI994" i="90"/>
  <c r="GH994" i="90"/>
  <c r="GG994" i="90"/>
  <c r="GF994" i="90"/>
  <c r="GE994" i="90"/>
  <c r="GD994" i="90"/>
  <c r="GS993" i="90"/>
  <c r="GR993" i="90"/>
  <c r="GQ993" i="90"/>
  <c r="GP993" i="90"/>
  <c r="GO993" i="90"/>
  <c r="GN993" i="90"/>
  <c r="GM993" i="90"/>
  <c r="GL993" i="90"/>
  <c r="GK993" i="90"/>
  <c r="GJ993" i="90"/>
  <c r="GI993" i="90"/>
  <c r="GH993" i="90"/>
  <c r="GG993" i="90"/>
  <c r="GF993" i="90"/>
  <c r="GE993" i="90"/>
  <c r="GD993" i="90"/>
  <c r="GS992" i="90"/>
  <c r="GR992" i="90"/>
  <c r="GQ992" i="90"/>
  <c r="GP992" i="90"/>
  <c r="GO992" i="90"/>
  <c r="GN992" i="90"/>
  <c r="GM992" i="90"/>
  <c r="GL992" i="90"/>
  <c r="GK992" i="90"/>
  <c r="GJ992" i="90"/>
  <c r="GI992" i="90"/>
  <c r="GH992" i="90"/>
  <c r="GG992" i="90"/>
  <c r="GF992" i="90"/>
  <c r="GE992" i="90"/>
  <c r="GD992" i="90"/>
  <c r="GS991" i="90"/>
  <c r="GR991" i="90"/>
  <c r="GQ991" i="90"/>
  <c r="GP991" i="90"/>
  <c r="GO991" i="90"/>
  <c r="GN991" i="90"/>
  <c r="GM991" i="90"/>
  <c r="GL991" i="90"/>
  <c r="GK991" i="90"/>
  <c r="GJ991" i="90"/>
  <c r="GI991" i="90"/>
  <c r="GH991" i="90"/>
  <c r="GG991" i="90"/>
  <c r="GF991" i="90"/>
  <c r="GE991" i="90"/>
  <c r="GD991" i="90"/>
  <c r="GS990" i="90"/>
  <c r="GR990" i="90"/>
  <c r="GQ990" i="90"/>
  <c r="GP990" i="90"/>
  <c r="GO990" i="90"/>
  <c r="GN990" i="90"/>
  <c r="GM990" i="90"/>
  <c r="GL990" i="90"/>
  <c r="GK990" i="90"/>
  <c r="GJ990" i="90"/>
  <c r="GI990" i="90"/>
  <c r="GH990" i="90"/>
  <c r="GG990" i="90"/>
  <c r="GF990" i="90"/>
  <c r="GE990" i="90"/>
  <c r="GD990" i="90"/>
  <c r="GS989" i="90"/>
  <c r="GR989" i="90"/>
  <c r="GQ989" i="90"/>
  <c r="GP989" i="90"/>
  <c r="GO989" i="90"/>
  <c r="GN989" i="90"/>
  <c r="GM989" i="90"/>
  <c r="GL989" i="90"/>
  <c r="GK989" i="90"/>
  <c r="GJ989" i="90"/>
  <c r="GI989" i="90"/>
  <c r="GH989" i="90"/>
  <c r="GG989" i="90"/>
  <c r="GF989" i="90"/>
  <c r="GE989" i="90"/>
  <c r="GD989" i="90"/>
  <c r="GS988" i="90"/>
  <c r="GR988" i="90"/>
  <c r="GQ988" i="90"/>
  <c r="GP988" i="90"/>
  <c r="GO988" i="90"/>
  <c r="GN988" i="90"/>
  <c r="GM988" i="90"/>
  <c r="GL988" i="90"/>
  <c r="GK988" i="90"/>
  <c r="GJ988" i="90"/>
  <c r="GI988" i="90"/>
  <c r="GH988" i="90"/>
  <c r="GG988" i="90"/>
  <c r="GF988" i="90"/>
  <c r="GE988" i="90"/>
  <c r="GD988" i="90"/>
  <c r="GS987" i="90"/>
  <c r="GR987" i="90"/>
  <c r="GQ987" i="90"/>
  <c r="GP987" i="90"/>
  <c r="GO987" i="90"/>
  <c r="GN987" i="90"/>
  <c r="GM987" i="90"/>
  <c r="GL987" i="90"/>
  <c r="GK987" i="90"/>
  <c r="GJ987" i="90"/>
  <c r="GI987" i="90"/>
  <c r="GH987" i="90"/>
  <c r="GG987" i="90"/>
  <c r="GF987" i="90"/>
  <c r="GE987" i="90"/>
  <c r="GD987" i="90"/>
  <c r="GS986" i="90"/>
  <c r="GR986" i="90"/>
  <c r="GQ986" i="90"/>
  <c r="GP986" i="90"/>
  <c r="GO986" i="90"/>
  <c r="GN986" i="90"/>
  <c r="GM986" i="90"/>
  <c r="GL986" i="90"/>
  <c r="GK986" i="90"/>
  <c r="GJ986" i="90"/>
  <c r="GI986" i="90"/>
  <c r="GH986" i="90"/>
  <c r="GG986" i="90"/>
  <c r="GF986" i="90"/>
  <c r="GE986" i="90"/>
  <c r="GD986" i="90"/>
  <c r="GS985" i="90"/>
  <c r="GR985" i="90"/>
  <c r="GQ985" i="90"/>
  <c r="GP985" i="90"/>
  <c r="GO985" i="90"/>
  <c r="GN985" i="90"/>
  <c r="GM985" i="90"/>
  <c r="GL985" i="90"/>
  <c r="GK985" i="90"/>
  <c r="GJ985" i="90"/>
  <c r="GI985" i="90"/>
  <c r="GH985" i="90"/>
  <c r="GG985" i="90"/>
  <c r="GF985" i="90"/>
  <c r="GE985" i="90"/>
  <c r="GD985" i="90"/>
  <c r="GS984" i="90"/>
  <c r="GR984" i="90"/>
  <c r="GQ984" i="90"/>
  <c r="GP984" i="90"/>
  <c r="GO984" i="90"/>
  <c r="GN984" i="90"/>
  <c r="GM984" i="90"/>
  <c r="GL984" i="90"/>
  <c r="GK984" i="90"/>
  <c r="GJ984" i="90"/>
  <c r="GI984" i="90"/>
  <c r="GH984" i="90"/>
  <c r="GG984" i="90"/>
  <c r="GF984" i="90"/>
  <c r="GE984" i="90"/>
  <c r="GD984" i="90"/>
  <c r="GS983" i="90"/>
  <c r="GR983" i="90"/>
  <c r="GQ983" i="90"/>
  <c r="GP983" i="90"/>
  <c r="GO983" i="90"/>
  <c r="GN983" i="90"/>
  <c r="GM983" i="90"/>
  <c r="GL983" i="90"/>
  <c r="GK983" i="90"/>
  <c r="GJ983" i="90"/>
  <c r="GI983" i="90"/>
  <c r="GH983" i="90"/>
  <c r="GG983" i="90"/>
  <c r="GF983" i="90"/>
  <c r="GE983" i="90"/>
  <c r="GD983" i="90"/>
  <c r="GS982" i="90"/>
  <c r="GR982" i="90"/>
  <c r="GQ982" i="90"/>
  <c r="GP982" i="90"/>
  <c r="GO982" i="90"/>
  <c r="GN982" i="90"/>
  <c r="GM982" i="90"/>
  <c r="GL982" i="90"/>
  <c r="GK982" i="90"/>
  <c r="GJ982" i="90"/>
  <c r="GI982" i="90"/>
  <c r="GH982" i="90"/>
  <c r="GG982" i="90"/>
  <c r="GF982" i="90"/>
  <c r="GE982" i="90"/>
  <c r="GD982" i="90"/>
  <c r="GS981" i="90"/>
  <c r="GR981" i="90"/>
  <c r="GQ981" i="90"/>
  <c r="GP981" i="90"/>
  <c r="GO981" i="90"/>
  <c r="GN981" i="90"/>
  <c r="GM981" i="90"/>
  <c r="GL981" i="90"/>
  <c r="GK981" i="90"/>
  <c r="GJ981" i="90"/>
  <c r="GI981" i="90"/>
  <c r="GH981" i="90"/>
  <c r="GG981" i="90"/>
  <c r="GF981" i="90"/>
  <c r="GE981" i="90"/>
  <c r="GD981" i="90"/>
  <c r="GS980" i="90"/>
  <c r="GR980" i="90"/>
  <c r="GQ980" i="90"/>
  <c r="GP980" i="90"/>
  <c r="GO980" i="90"/>
  <c r="GN980" i="90"/>
  <c r="GM980" i="90"/>
  <c r="GL980" i="90"/>
  <c r="GK980" i="90"/>
  <c r="GJ980" i="90"/>
  <c r="GI980" i="90"/>
  <c r="GH980" i="90"/>
  <c r="GG980" i="90"/>
  <c r="GF980" i="90"/>
  <c r="GE980" i="90"/>
  <c r="GD980" i="90"/>
  <c r="GS979" i="90"/>
  <c r="GR979" i="90"/>
  <c r="GQ979" i="90"/>
  <c r="GP979" i="90"/>
  <c r="GO979" i="90"/>
  <c r="GN979" i="90"/>
  <c r="GM979" i="90"/>
  <c r="GL979" i="90"/>
  <c r="GK979" i="90"/>
  <c r="GJ979" i="90"/>
  <c r="GI979" i="90"/>
  <c r="GH979" i="90"/>
  <c r="GG979" i="90"/>
  <c r="GF979" i="90"/>
  <c r="GE979" i="90"/>
  <c r="GD979" i="90"/>
  <c r="GS978" i="90"/>
  <c r="GR978" i="90"/>
  <c r="GQ978" i="90"/>
  <c r="GP978" i="90"/>
  <c r="GO978" i="90"/>
  <c r="GN978" i="90"/>
  <c r="GM978" i="90"/>
  <c r="GL978" i="90"/>
  <c r="GK978" i="90"/>
  <c r="GJ978" i="90"/>
  <c r="GI978" i="90"/>
  <c r="GH978" i="90"/>
  <c r="GG978" i="90"/>
  <c r="GF978" i="90"/>
  <c r="GE978" i="90"/>
  <c r="GD978" i="90"/>
  <c r="GS977" i="90"/>
  <c r="GR977" i="90"/>
  <c r="GQ977" i="90"/>
  <c r="GP977" i="90"/>
  <c r="GO977" i="90"/>
  <c r="GN977" i="90"/>
  <c r="GM977" i="90"/>
  <c r="GL977" i="90"/>
  <c r="GK977" i="90"/>
  <c r="GJ977" i="90"/>
  <c r="GI977" i="90"/>
  <c r="GH977" i="90"/>
  <c r="GG977" i="90"/>
  <c r="GF977" i="90"/>
  <c r="GE977" i="90"/>
  <c r="GD977" i="90"/>
  <c r="GS976" i="90"/>
  <c r="GR976" i="90"/>
  <c r="GQ976" i="90"/>
  <c r="GP976" i="90"/>
  <c r="GO976" i="90"/>
  <c r="GN976" i="90"/>
  <c r="GM976" i="90"/>
  <c r="GL976" i="90"/>
  <c r="GK976" i="90"/>
  <c r="GJ976" i="90"/>
  <c r="GI976" i="90"/>
  <c r="GH976" i="90"/>
  <c r="GG976" i="90"/>
  <c r="GF976" i="90"/>
  <c r="GE976" i="90"/>
  <c r="GD976" i="90"/>
  <c r="GS975" i="90"/>
  <c r="GR975" i="90"/>
  <c r="GQ975" i="90"/>
  <c r="GP975" i="90"/>
  <c r="GO975" i="90"/>
  <c r="GN975" i="90"/>
  <c r="GM975" i="90"/>
  <c r="GL975" i="90"/>
  <c r="GK975" i="90"/>
  <c r="GJ975" i="90"/>
  <c r="GI975" i="90"/>
  <c r="GH975" i="90"/>
  <c r="GG975" i="90"/>
  <c r="GF975" i="90"/>
  <c r="GE975" i="90"/>
  <c r="GD975" i="90"/>
  <c r="GS974" i="90"/>
  <c r="GR974" i="90"/>
  <c r="GQ974" i="90"/>
  <c r="GP974" i="90"/>
  <c r="GO974" i="90"/>
  <c r="GN974" i="90"/>
  <c r="GM974" i="90"/>
  <c r="GL974" i="90"/>
  <c r="GK974" i="90"/>
  <c r="GJ974" i="90"/>
  <c r="GI974" i="90"/>
  <c r="GH974" i="90"/>
  <c r="GG974" i="90"/>
  <c r="GF974" i="90"/>
  <c r="GE974" i="90"/>
  <c r="GD974" i="90"/>
  <c r="GS973" i="90"/>
  <c r="GR973" i="90"/>
  <c r="GQ973" i="90"/>
  <c r="GP973" i="90"/>
  <c r="GO973" i="90"/>
  <c r="GN973" i="90"/>
  <c r="GM973" i="90"/>
  <c r="GL973" i="90"/>
  <c r="GK973" i="90"/>
  <c r="GJ973" i="90"/>
  <c r="GI973" i="90"/>
  <c r="GH973" i="90"/>
  <c r="GG973" i="90"/>
  <c r="GF973" i="90"/>
  <c r="GE973" i="90"/>
  <c r="GD973" i="90"/>
  <c r="GS972" i="90"/>
  <c r="GR972" i="90"/>
  <c r="GQ972" i="90"/>
  <c r="GP972" i="90"/>
  <c r="GO972" i="90"/>
  <c r="GN972" i="90"/>
  <c r="GM972" i="90"/>
  <c r="GL972" i="90"/>
  <c r="GK972" i="90"/>
  <c r="GJ972" i="90"/>
  <c r="GI972" i="90"/>
  <c r="GH972" i="90"/>
  <c r="GG972" i="90"/>
  <c r="GF972" i="90"/>
  <c r="GE972" i="90"/>
  <c r="GD972" i="90"/>
  <c r="GS971" i="90"/>
  <c r="GR971" i="90"/>
  <c r="GQ971" i="90"/>
  <c r="GP971" i="90"/>
  <c r="GO971" i="90"/>
  <c r="GN971" i="90"/>
  <c r="GM971" i="90"/>
  <c r="GL971" i="90"/>
  <c r="GK971" i="90"/>
  <c r="GJ971" i="90"/>
  <c r="GI971" i="90"/>
  <c r="GH971" i="90"/>
  <c r="GG971" i="90"/>
  <c r="GF971" i="90"/>
  <c r="GE971" i="90"/>
  <c r="GD971" i="90"/>
  <c r="GS970" i="90"/>
  <c r="GR970" i="90"/>
  <c r="GQ970" i="90"/>
  <c r="GP970" i="90"/>
  <c r="GO970" i="90"/>
  <c r="GN970" i="90"/>
  <c r="GM970" i="90"/>
  <c r="GL970" i="90"/>
  <c r="GK970" i="90"/>
  <c r="GJ970" i="90"/>
  <c r="GI970" i="90"/>
  <c r="GH970" i="90"/>
  <c r="GG970" i="90"/>
  <c r="GF970" i="90"/>
  <c r="GE970" i="90"/>
  <c r="GD970" i="90"/>
  <c r="GS969" i="90"/>
  <c r="GR969" i="90"/>
  <c r="GQ969" i="90"/>
  <c r="GP969" i="90"/>
  <c r="GO969" i="90"/>
  <c r="GN969" i="90"/>
  <c r="GM969" i="90"/>
  <c r="GL969" i="90"/>
  <c r="GK969" i="90"/>
  <c r="GJ969" i="90"/>
  <c r="GI969" i="90"/>
  <c r="GH969" i="90"/>
  <c r="GG969" i="90"/>
  <c r="GF969" i="90"/>
  <c r="GE969" i="90"/>
  <c r="GD969" i="90"/>
  <c r="GS968" i="90"/>
  <c r="GR968" i="90"/>
  <c r="GQ968" i="90"/>
  <c r="GP968" i="90"/>
  <c r="GO968" i="90"/>
  <c r="GN968" i="90"/>
  <c r="GM968" i="90"/>
  <c r="GL968" i="90"/>
  <c r="GK968" i="90"/>
  <c r="GJ968" i="90"/>
  <c r="GI968" i="90"/>
  <c r="GH968" i="90"/>
  <c r="GG968" i="90"/>
  <c r="GF968" i="90"/>
  <c r="GE968" i="90"/>
  <c r="GD968" i="90"/>
  <c r="GS967" i="90"/>
  <c r="GR967" i="90"/>
  <c r="GQ967" i="90"/>
  <c r="GP967" i="90"/>
  <c r="GO967" i="90"/>
  <c r="GN967" i="90"/>
  <c r="GM967" i="90"/>
  <c r="GL967" i="90"/>
  <c r="GK967" i="90"/>
  <c r="GJ967" i="90"/>
  <c r="GI967" i="90"/>
  <c r="GH967" i="90"/>
  <c r="GG967" i="90"/>
  <c r="GF967" i="90"/>
  <c r="GE967" i="90"/>
  <c r="GD967" i="90"/>
  <c r="GS966" i="90"/>
  <c r="GR966" i="90"/>
  <c r="GQ966" i="90"/>
  <c r="GP966" i="90"/>
  <c r="GO966" i="90"/>
  <c r="GN966" i="90"/>
  <c r="GM966" i="90"/>
  <c r="GL966" i="90"/>
  <c r="GK966" i="90"/>
  <c r="GJ966" i="90"/>
  <c r="GI966" i="90"/>
  <c r="GH966" i="90"/>
  <c r="GG966" i="90"/>
  <c r="GF966" i="90"/>
  <c r="GE966" i="90"/>
  <c r="GD966" i="90"/>
  <c r="GS965" i="90"/>
  <c r="GR965" i="90"/>
  <c r="GQ965" i="90"/>
  <c r="GP965" i="90"/>
  <c r="GO965" i="90"/>
  <c r="GN965" i="90"/>
  <c r="GM965" i="90"/>
  <c r="GL965" i="90"/>
  <c r="GK965" i="90"/>
  <c r="GJ965" i="90"/>
  <c r="GI965" i="90"/>
  <c r="GH965" i="90"/>
  <c r="GG965" i="90"/>
  <c r="GF965" i="90"/>
  <c r="GE965" i="90"/>
  <c r="GD965" i="90"/>
  <c r="GS964" i="90"/>
  <c r="GR964" i="90"/>
  <c r="GQ964" i="90"/>
  <c r="GP964" i="90"/>
  <c r="GO964" i="90"/>
  <c r="GN964" i="90"/>
  <c r="GM964" i="90"/>
  <c r="GL964" i="90"/>
  <c r="GK964" i="90"/>
  <c r="GJ964" i="90"/>
  <c r="GI964" i="90"/>
  <c r="GH964" i="90"/>
  <c r="GG964" i="90"/>
  <c r="GF964" i="90"/>
  <c r="GE964" i="90"/>
  <c r="GD964" i="90"/>
  <c r="GS963" i="90"/>
  <c r="GR963" i="90"/>
  <c r="GQ963" i="90"/>
  <c r="GP963" i="90"/>
  <c r="GO963" i="90"/>
  <c r="GN963" i="90"/>
  <c r="GM963" i="90"/>
  <c r="GL963" i="90"/>
  <c r="GK963" i="90"/>
  <c r="GJ963" i="90"/>
  <c r="GI963" i="90"/>
  <c r="GH963" i="90"/>
  <c r="GG963" i="90"/>
  <c r="GF963" i="90"/>
  <c r="GE963" i="90"/>
  <c r="GD963" i="90"/>
  <c r="GS962" i="90"/>
  <c r="GR962" i="90"/>
  <c r="GQ962" i="90"/>
  <c r="GP962" i="90"/>
  <c r="GO962" i="90"/>
  <c r="GN962" i="90"/>
  <c r="GM962" i="90"/>
  <c r="GL962" i="90"/>
  <c r="GK962" i="90"/>
  <c r="GJ962" i="90"/>
  <c r="GI962" i="90"/>
  <c r="GH962" i="90"/>
  <c r="GG962" i="90"/>
  <c r="GF962" i="90"/>
  <c r="GE962" i="90"/>
  <c r="GD962" i="90"/>
  <c r="GS961" i="90"/>
  <c r="GR961" i="90"/>
  <c r="GQ961" i="90"/>
  <c r="GP961" i="90"/>
  <c r="GO961" i="90"/>
  <c r="GN961" i="90"/>
  <c r="GM961" i="90"/>
  <c r="GL961" i="90"/>
  <c r="GK961" i="90"/>
  <c r="GJ961" i="90"/>
  <c r="GI961" i="90"/>
  <c r="GH961" i="90"/>
  <c r="GG961" i="90"/>
  <c r="GF961" i="90"/>
  <c r="GE961" i="90"/>
  <c r="GD961" i="90"/>
  <c r="GS960" i="90"/>
  <c r="GR960" i="90"/>
  <c r="GQ960" i="90"/>
  <c r="GP960" i="90"/>
  <c r="GO960" i="90"/>
  <c r="GN960" i="90"/>
  <c r="GM960" i="90"/>
  <c r="GL960" i="90"/>
  <c r="GK960" i="90"/>
  <c r="GJ960" i="90"/>
  <c r="GI960" i="90"/>
  <c r="GH960" i="90"/>
  <c r="GG960" i="90"/>
  <c r="GF960" i="90"/>
  <c r="GE960" i="90"/>
  <c r="GD960" i="90"/>
  <c r="GS959" i="90"/>
  <c r="GR959" i="90"/>
  <c r="GQ959" i="90"/>
  <c r="GP959" i="90"/>
  <c r="GO959" i="90"/>
  <c r="GN959" i="90"/>
  <c r="GM959" i="90"/>
  <c r="GL959" i="90"/>
  <c r="GK959" i="90"/>
  <c r="GJ959" i="90"/>
  <c r="GI959" i="90"/>
  <c r="GH959" i="90"/>
  <c r="GG959" i="90"/>
  <c r="GF959" i="90"/>
  <c r="GE959" i="90"/>
  <c r="GD959" i="90"/>
  <c r="GS958" i="90"/>
  <c r="GR958" i="90"/>
  <c r="GQ958" i="90"/>
  <c r="GP958" i="90"/>
  <c r="GO958" i="90"/>
  <c r="GN958" i="90"/>
  <c r="GM958" i="90"/>
  <c r="GL958" i="90"/>
  <c r="GK958" i="90"/>
  <c r="GJ958" i="90"/>
  <c r="GI958" i="90"/>
  <c r="GH958" i="90"/>
  <c r="GG958" i="90"/>
  <c r="GF958" i="90"/>
  <c r="GE958" i="90"/>
  <c r="GD958" i="90"/>
  <c r="GS957" i="90"/>
  <c r="GR957" i="90"/>
  <c r="GQ957" i="90"/>
  <c r="GP957" i="90"/>
  <c r="GO957" i="90"/>
  <c r="GN957" i="90"/>
  <c r="GM957" i="90"/>
  <c r="GL957" i="90"/>
  <c r="GK957" i="90"/>
  <c r="GJ957" i="90"/>
  <c r="GI957" i="90"/>
  <c r="GH957" i="90"/>
  <c r="GG957" i="90"/>
  <c r="GF957" i="90"/>
  <c r="GE957" i="90"/>
  <c r="GD957" i="90"/>
  <c r="GS956" i="90"/>
  <c r="GR956" i="90"/>
  <c r="GQ956" i="90"/>
  <c r="GP956" i="90"/>
  <c r="GO956" i="90"/>
  <c r="GN956" i="90"/>
  <c r="GM956" i="90"/>
  <c r="GL956" i="90"/>
  <c r="GK956" i="90"/>
  <c r="GJ956" i="90"/>
  <c r="GI956" i="90"/>
  <c r="GH956" i="90"/>
  <c r="GG956" i="90"/>
  <c r="GF956" i="90"/>
  <c r="GE956" i="90"/>
  <c r="GD956" i="90"/>
  <c r="GS955" i="90"/>
  <c r="GR955" i="90"/>
  <c r="GQ955" i="90"/>
  <c r="GP955" i="90"/>
  <c r="GO955" i="90"/>
  <c r="GN955" i="90"/>
  <c r="GM955" i="90"/>
  <c r="GL955" i="90"/>
  <c r="GK955" i="90"/>
  <c r="GJ955" i="90"/>
  <c r="GI955" i="90"/>
  <c r="GH955" i="90"/>
  <c r="GG955" i="90"/>
  <c r="GF955" i="90"/>
  <c r="GE955" i="90"/>
  <c r="GD955" i="90"/>
  <c r="GS954" i="90"/>
  <c r="GR954" i="90"/>
  <c r="GQ954" i="90"/>
  <c r="GP954" i="90"/>
  <c r="GO954" i="90"/>
  <c r="GN954" i="90"/>
  <c r="GM954" i="90"/>
  <c r="GL954" i="90"/>
  <c r="GK954" i="90"/>
  <c r="GJ954" i="90"/>
  <c r="GI954" i="90"/>
  <c r="GH954" i="90"/>
  <c r="GG954" i="90"/>
  <c r="GF954" i="90"/>
  <c r="GE954" i="90"/>
  <c r="GD954" i="90"/>
  <c r="GS953" i="90"/>
  <c r="GR953" i="90"/>
  <c r="GQ953" i="90"/>
  <c r="GP953" i="90"/>
  <c r="GO953" i="90"/>
  <c r="GN953" i="90"/>
  <c r="GM953" i="90"/>
  <c r="GL953" i="90"/>
  <c r="GK953" i="90"/>
  <c r="GJ953" i="90"/>
  <c r="GI953" i="90"/>
  <c r="GH953" i="90"/>
  <c r="GG953" i="90"/>
  <c r="GF953" i="90"/>
  <c r="GE953" i="90"/>
  <c r="GD953" i="90"/>
  <c r="GS952" i="90"/>
  <c r="GR952" i="90"/>
  <c r="GQ952" i="90"/>
  <c r="GP952" i="90"/>
  <c r="GO952" i="90"/>
  <c r="GN952" i="90"/>
  <c r="GM952" i="90"/>
  <c r="GL952" i="90"/>
  <c r="GK952" i="90"/>
  <c r="GJ952" i="90"/>
  <c r="GI952" i="90"/>
  <c r="GH952" i="90"/>
  <c r="GG952" i="90"/>
  <c r="GF952" i="90"/>
  <c r="GE952" i="90"/>
  <c r="GD952" i="90"/>
  <c r="GS951" i="90"/>
  <c r="GR951" i="90"/>
  <c r="GQ951" i="90"/>
  <c r="GP951" i="90"/>
  <c r="GO951" i="90"/>
  <c r="GN951" i="90"/>
  <c r="GM951" i="90"/>
  <c r="GL951" i="90"/>
  <c r="GK951" i="90"/>
  <c r="GJ951" i="90"/>
  <c r="GI951" i="90"/>
  <c r="GH951" i="90"/>
  <c r="GG951" i="90"/>
  <c r="GF951" i="90"/>
  <c r="GE951" i="90"/>
  <c r="GD951" i="90"/>
  <c r="GS950" i="90"/>
  <c r="GR950" i="90"/>
  <c r="GQ950" i="90"/>
  <c r="GP950" i="90"/>
  <c r="GO950" i="90"/>
  <c r="GN950" i="90"/>
  <c r="GM950" i="90"/>
  <c r="GL950" i="90"/>
  <c r="GK950" i="90"/>
  <c r="GJ950" i="90"/>
  <c r="GI950" i="90"/>
  <c r="GH950" i="90"/>
  <c r="GG950" i="90"/>
  <c r="GF950" i="90"/>
  <c r="GE950" i="90"/>
  <c r="GD950" i="90"/>
  <c r="GS949" i="90"/>
  <c r="GR949" i="90"/>
  <c r="GQ949" i="90"/>
  <c r="GP949" i="90"/>
  <c r="GO949" i="90"/>
  <c r="GN949" i="90"/>
  <c r="GM949" i="90"/>
  <c r="GL949" i="90"/>
  <c r="GK949" i="90"/>
  <c r="GJ949" i="90"/>
  <c r="GI949" i="90"/>
  <c r="GH949" i="90"/>
  <c r="GG949" i="90"/>
  <c r="GF949" i="90"/>
  <c r="GE949" i="90"/>
  <c r="GD949" i="90"/>
  <c r="GS948" i="90"/>
  <c r="GR948" i="90"/>
  <c r="GQ948" i="90"/>
  <c r="GP948" i="90"/>
  <c r="GO948" i="90"/>
  <c r="GN948" i="90"/>
  <c r="GM948" i="90"/>
  <c r="GL948" i="90"/>
  <c r="GK948" i="90"/>
  <c r="GJ948" i="90"/>
  <c r="GI948" i="90"/>
  <c r="GH948" i="90"/>
  <c r="GG948" i="90"/>
  <c r="GF948" i="90"/>
  <c r="GE948" i="90"/>
  <c r="GD948" i="90"/>
  <c r="GS947" i="90"/>
  <c r="GR947" i="90"/>
  <c r="GQ947" i="90"/>
  <c r="GP947" i="90"/>
  <c r="GO947" i="90"/>
  <c r="GN947" i="90"/>
  <c r="GM947" i="90"/>
  <c r="GL947" i="90"/>
  <c r="GK947" i="90"/>
  <c r="GJ947" i="90"/>
  <c r="GI947" i="90"/>
  <c r="GH947" i="90"/>
  <c r="GG947" i="90"/>
  <c r="GF947" i="90"/>
  <c r="GE947" i="90"/>
  <c r="GD947" i="90"/>
  <c r="GS946" i="90"/>
  <c r="GR946" i="90"/>
  <c r="GQ946" i="90"/>
  <c r="GP946" i="90"/>
  <c r="GO946" i="90"/>
  <c r="GN946" i="90"/>
  <c r="GM946" i="90"/>
  <c r="GL946" i="90"/>
  <c r="GK946" i="90"/>
  <c r="GJ946" i="90"/>
  <c r="GI946" i="90"/>
  <c r="GH946" i="90"/>
  <c r="GG946" i="90"/>
  <c r="GF946" i="90"/>
  <c r="GE946" i="90"/>
  <c r="GD946" i="90"/>
  <c r="GS945" i="90"/>
  <c r="GR945" i="90"/>
  <c r="GQ945" i="90"/>
  <c r="GP945" i="90"/>
  <c r="GO945" i="90"/>
  <c r="GN945" i="90"/>
  <c r="GM945" i="90"/>
  <c r="GL945" i="90"/>
  <c r="GK945" i="90"/>
  <c r="GJ945" i="90"/>
  <c r="GI945" i="90"/>
  <c r="GH945" i="90"/>
  <c r="GG945" i="90"/>
  <c r="GF945" i="90"/>
  <c r="GE945" i="90"/>
  <c r="GD945" i="90"/>
  <c r="GS944" i="90"/>
  <c r="GR944" i="90"/>
  <c r="GQ944" i="90"/>
  <c r="GP944" i="90"/>
  <c r="GO944" i="90"/>
  <c r="GN944" i="90"/>
  <c r="GM944" i="90"/>
  <c r="GL944" i="90"/>
  <c r="GK944" i="90"/>
  <c r="GJ944" i="90"/>
  <c r="GI944" i="90"/>
  <c r="GH944" i="90"/>
  <c r="GG944" i="90"/>
  <c r="GF944" i="90"/>
  <c r="GE944" i="90"/>
  <c r="GD944" i="90"/>
  <c r="GS943" i="90"/>
  <c r="GR943" i="90"/>
  <c r="GQ943" i="90"/>
  <c r="GP943" i="90"/>
  <c r="GO943" i="90"/>
  <c r="GN943" i="90"/>
  <c r="GM943" i="90"/>
  <c r="GL943" i="90"/>
  <c r="GK943" i="90"/>
  <c r="GJ943" i="90"/>
  <c r="GI943" i="90"/>
  <c r="GH943" i="90"/>
  <c r="GG943" i="90"/>
  <c r="GF943" i="90"/>
  <c r="GE943" i="90"/>
  <c r="GD943" i="90"/>
  <c r="GS942" i="90"/>
  <c r="GR942" i="90"/>
  <c r="GQ942" i="90"/>
  <c r="GP942" i="90"/>
  <c r="GO942" i="90"/>
  <c r="GN942" i="90"/>
  <c r="GM942" i="90"/>
  <c r="GL942" i="90"/>
  <c r="GK942" i="90"/>
  <c r="GJ942" i="90"/>
  <c r="GI942" i="90"/>
  <c r="GH942" i="90"/>
  <c r="GG942" i="90"/>
  <c r="GF942" i="90"/>
  <c r="GE942" i="90"/>
  <c r="GD942" i="90"/>
  <c r="GS941" i="90"/>
  <c r="GR941" i="90"/>
  <c r="GQ941" i="90"/>
  <c r="GP941" i="90"/>
  <c r="GO941" i="90"/>
  <c r="GN941" i="90"/>
  <c r="GM941" i="90"/>
  <c r="GL941" i="90"/>
  <c r="GK941" i="90"/>
  <c r="GJ941" i="90"/>
  <c r="GI941" i="90"/>
  <c r="GH941" i="90"/>
  <c r="GG941" i="90"/>
  <c r="GF941" i="90"/>
  <c r="GE941" i="90"/>
  <c r="GD941" i="90"/>
  <c r="GS940" i="90"/>
  <c r="GR940" i="90"/>
  <c r="GQ940" i="90"/>
  <c r="GP940" i="90"/>
  <c r="GO940" i="90"/>
  <c r="GN940" i="90"/>
  <c r="GM940" i="90"/>
  <c r="GL940" i="90"/>
  <c r="GK940" i="90"/>
  <c r="GJ940" i="90"/>
  <c r="GI940" i="90"/>
  <c r="GH940" i="90"/>
  <c r="GG940" i="90"/>
  <c r="GF940" i="90"/>
  <c r="GE940" i="90"/>
  <c r="GD940" i="90"/>
  <c r="GS939" i="90"/>
  <c r="GR939" i="90"/>
  <c r="GQ939" i="90"/>
  <c r="GP939" i="90"/>
  <c r="GO939" i="90"/>
  <c r="GN939" i="90"/>
  <c r="GM939" i="90"/>
  <c r="GL939" i="90"/>
  <c r="GK939" i="90"/>
  <c r="GJ939" i="90"/>
  <c r="GI939" i="90"/>
  <c r="GH939" i="90"/>
  <c r="GG939" i="90"/>
  <c r="GF939" i="90"/>
  <c r="GE939" i="90"/>
  <c r="GD939" i="90"/>
  <c r="GS938" i="90"/>
  <c r="GR938" i="90"/>
  <c r="GQ938" i="90"/>
  <c r="GP938" i="90"/>
  <c r="GO938" i="90"/>
  <c r="GN938" i="90"/>
  <c r="GM938" i="90"/>
  <c r="GL938" i="90"/>
  <c r="GK938" i="90"/>
  <c r="GJ938" i="90"/>
  <c r="GI938" i="90"/>
  <c r="GH938" i="90"/>
  <c r="GG938" i="90"/>
  <c r="GF938" i="90"/>
  <c r="GE938" i="90"/>
  <c r="GD938" i="90"/>
  <c r="GS937" i="90"/>
  <c r="GR937" i="90"/>
  <c r="GQ937" i="90"/>
  <c r="GP937" i="90"/>
  <c r="GO937" i="90"/>
  <c r="GN937" i="90"/>
  <c r="GM937" i="90"/>
  <c r="GL937" i="90"/>
  <c r="GK937" i="90"/>
  <c r="GJ937" i="90"/>
  <c r="GI937" i="90"/>
  <c r="GH937" i="90"/>
  <c r="GG937" i="90"/>
  <c r="GF937" i="90"/>
  <c r="GE937" i="90"/>
  <c r="GD937" i="90"/>
  <c r="GS936" i="90"/>
  <c r="GR936" i="90"/>
  <c r="GQ936" i="90"/>
  <c r="GP936" i="90"/>
  <c r="GO936" i="90"/>
  <c r="GN936" i="90"/>
  <c r="GM936" i="90"/>
  <c r="GL936" i="90"/>
  <c r="GK936" i="90"/>
  <c r="GJ936" i="90"/>
  <c r="GI936" i="90"/>
  <c r="GH936" i="90"/>
  <c r="GG936" i="90"/>
  <c r="GF936" i="90"/>
  <c r="GE936" i="90"/>
  <c r="GD936" i="90"/>
  <c r="GS935" i="90"/>
  <c r="GR935" i="90"/>
  <c r="GQ935" i="90"/>
  <c r="GP935" i="90"/>
  <c r="GO935" i="90"/>
  <c r="GN935" i="90"/>
  <c r="GM935" i="90"/>
  <c r="GL935" i="90"/>
  <c r="GK935" i="90"/>
  <c r="GJ935" i="90"/>
  <c r="GI935" i="90"/>
  <c r="GH935" i="90"/>
  <c r="GG935" i="90"/>
  <c r="GF935" i="90"/>
  <c r="GE935" i="90"/>
  <c r="GD935" i="90"/>
  <c r="GS934" i="90"/>
  <c r="GR934" i="90"/>
  <c r="GQ934" i="90"/>
  <c r="GP934" i="90"/>
  <c r="GO934" i="90"/>
  <c r="GN934" i="90"/>
  <c r="GM934" i="90"/>
  <c r="GL934" i="90"/>
  <c r="GK934" i="90"/>
  <c r="GJ934" i="90"/>
  <c r="GI934" i="90"/>
  <c r="GH934" i="90"/>
  <c r="GG934" i="90"/>
  <c r="GF934" i="90"/>
  <c r="GE934" i="90"/>
  <c r="GD934" i="90"/>
  <c r="GS933" i="90"/>
  <c r="GR933" i="90"/>
  <c r="GQ933" i="90"/>
  <c r="GP933" i="90"/>
  <c r="GO933" i="90"/>
  <c r="GN933" i="90"/>
  <c r="GM933" i="90"/>
  <c r="GL933" i="90"/>
  <c r="GK933" i="90"/>
  <c r="GJ933" i="90"/>
  <c r="GI933" i="90"/>
  <c r="GH933" i="90"/>
  <c r="GG933" i="90"/>
  <c r="GF933" i="90"/>
  <c r="GE933" i="90"/>
  <c r="GD933" i="90"/>
  <c r="GS932" i="90"/>
  <c r="GR932" i="90"/>
  <c r="GQ932" i="90"/>
  <c r="GP932" i="90"/>
  <c r="GO932" i="90"/>
  <c r="GN932" i="90"/>
  <c r="GM932" i="90"/>
  <c r="GL932" i="90"/>
  <c r="GK932" i="90"/>
  <c r="GJ932" i="90"/>
  <c r="GI932" i="90"/>
  <c r="GH932" i="90"/>
  <c r="GG932" i="90"/>
  <c r="GF932" i="90"/>
  <c r="GE932" i="90"/>
  <c r="GD932" i="90"/>
  <c r="GS931" i="90"/>
  <c r="GR931" i="90"/>
  <c r="GQ931" i="90"/>
  <c r="GP931" i="90"/>
  <c r="GO931" i="90"/>
  <c r="GN931" i="90"/>
  <c r="GM931" i="90"/>
  <c r="GL931" i="90"/>
  <c r="GK931" i="90"/>
  <c r="GJ931" i="90"/>
  <c r="GI931" i="90"/>
  <c r="GH931" i="90"/>
  <c r="GG931" i="90"/>
  <c r="GF931" i="90"/>
  <c r="GE931" i="90"/>
  <c r="GD931" i="90"/>
  <c r="GS930" i="90"/>
  <c r="GR930" i="90"/>
  <c r="GQ930" i="90"/>
  <c r="GP930" i="90"/>
  <c r="GO930" i="90"/>
  <c r="GN930" i="90"/>
  <c r="GM930" i="90"/>
  <c r="GL930" i="90"/>
  <c r="GK930" i="90"/>
  <c r="GJ930" i="90"/>
  <c r="GI930" i="90"/>
  <c r="GH930" i="90"/>
  <c r="GG930" i="90"/>
  <c r="GF930" i="90"/>
  <c r="GE930" i="90"/>
  <c r="GD930" i="90"/>
  <c r="GS929" i="90"/>
  <c r="GR929" i="90"/>
  <c r="GQ929" i="90"/>
  <c r="GP929" i="90"/>
  <c r="GO929" i="90"/>
  <c r="GN929" i="90"/>
  <c r="GM929" i="90"/>
  <c r="GL929" i="90"/>
  <c r="GK929" i="90"/>
  <c r="GJ929" i="90"/>
  <c r="GI929" i="90"/>
  <c r="GH929" i="90"/>
  <c r="GG929" i="90"/>
  <c r="GF929" i="90"/>
  <c r="GE929" i="90"/>
  <c r="GD929" i="90"/>
  <c r="GS928" i="90"/>
  <c r="GR928" i="90"/>
  <c r="GQ928" i="90"/>
  <c r="GP928" i="90"/>
  <c r="GO928" i="90"/>
  <c r="GN928" i="90"/>
  <c r="GM928" i="90"/>
  <c r="GL928" i="90"/>
  <c r="GK928" i="90"/>
  <c r="GJ928" i="90"/>
  <c r="GI928" i="90"/>
  <c r="GH928" i="90"/>
  <c r="GG928" i="90"/>
  <c r="GF928" i="90"/>
  <c r="GE928" i="90"/>
  <c r="GD928" i="90"/>
  <c r="GS927" i="90"/>
  <c r="GR927" i="90"/>
  <c r="GQ927" i="90"/>
  <c r="GP927" i="90"/>
  <c r="GO927" i="90"/>
  <c r="GN927" i="90"/>
  <c r="GM927" i="90"/>
  <c r="GL927" i="90"/>
  <c r="GK927" i="90"/>
  <c r="GJ927" i="90"/>
  <c r="GI927" i="90"/>
  <c r="GH927" i="90"/>
  <c r="GG927" i="90"/>
  <c r="GF927" i="90"/>
  <c r="GE927" i="90"/>
  <c r="GD927" i="90"/>
  <c r="GS926" i="90"/>
  <c r="GR926" i="90"/>
  <c r="GQ926" i="90"/>
  <c r="GP926" i="90"/>
  <c r="GO926" i="90"/>
  <c r="GN926" i="90"/>
  <c r="GM926" i="90"/>
  <c r="GL926" i="90"/>
  <c r="GK926" i="90"/>
  <c r="GJ926" i="90"/>
  <c r="GI926" i="90"/>
  <c r="GH926" i="90"/>
  <c r="GG926" i="90"/>
  <c r="GF926" i="90"/>
  <c r="GE926" i="90"/>
  <c r="GD926" i="90"/>
  <c r="GS925" i="90"/>
  <c r="GR925" i="90"/>
  <c r="GQ925" i="90"/>
  <c r="GP925" i="90"/>
  <c r="GO925" i="90"/>
  <c r="GN925" i="90"/>
  <c r="GM925" i="90"/>
  <c r="GL925" i="90"/>
  <c r="GK925" i="90"/>
  <c r="GJ925" i="90"/>
  <c r="GI925" i="90"/>
  <c r="GH925" i="90"/>
  <c r="GG925" i="90"/>
  <c r="GF925" i="90"/>
  <c r="GE925" i="90"/>
  <c r="GD925" i="90"/>
  <c r="GS924" i="90"/>
  <c r="GR924" i="90"/>
  <c r="GQ924" i="90"/>
  <c r="GP924" i="90"/>
  <c r="GO924" i="90"/>
  <c r="GN924" i="90"/>
  <c r="GM924" i="90"/>
  <c r="GL924" i="90"/>
  <c r="GK924" i="90"/>
  <c r="GJ924" i="90"/>
  <c r="GI924" i="90"/>
  <c r="GH924" i="90"/>
  <c r="GG924" i="90"/>
  <c r="GF924" i="90"/>
  <c r="GE924" i="90"/>
  <c r="GD924" i="90"/>
  <c r="GS923" i="90"/>
  <c r="GR923" i="90"/>
  <c r="GQ923" i="90"/>
  <c r="GP923" i="90"/>
  <c r="GO923" i="90"/>
  <c r="GN923" i="90"/>
  <c r="GM923" i="90"/>
  <c r="GL923" i="90"/>
  <c r="GK923" i="90"/>
  <c r="GJ923" i="90"/>
  <c r="GI923" i="90"/>
  <c r="GH923" i="90"/>
  <c r="GG923" i="90"/>
  <c r="GF923" i="90"/>
  <c r="GE923" i="90"/>
  <c r="GD923" i="90"/>
  <c r="GS922" i="90"/>
  <c r="GR922" i="90"/>
  <c r="GQ922" i="90"/>
  <c r="GP922" i="90"/>
  <c r="GO922" i="90"/>
  <c r="GN922" i="90"/>
  <c r="GM922" i="90"/>
  <c r="GL922" i="90"/>
  <c r="GK922" i="90"/>
  <c r="GJ922" i="90"/>
  <c r="GI922" i="90"/>
  <c r="GH922" i="90"/>
  <c r="GG922" i="90"/>
  <c r="GF922" i="90"/>
  <c r="GE922" i="90"/>
  <c r="GD922" i="90"/>
  <c r="GS921" i="90"/>
  <c r="GR921" i="90"/>
  <c r="GQ921" i="90"/>
  <c r="GP921" i="90"/>
  <c r="GO921" i="90"/>
  <c r="GN921" i="90"/>
  <c r="GM921" i="90"/>
  <c r="GL921" i="90"/>
  <c r="GK921" i="90"/>
  <c r="GJ921" i="90"/>
  <c r="GI921" i="90"/>
  <c r="GH921" i="90"/>
  <c r="GG921" i="90"/>
  <c r="GF921" i="90"/>
  <c r="GE921" i="90"/>
  <c r="GD921" i="90"/>
  <c r="GS920" i="90"/>
  <c r="GR920" i="90"/>
  <c r="GQ920" i="90"/>
  <c r="GP920" i="90"/>
  <c r="GO920" i="90"/>
  <c r="GN920" i="90"/>
  <c r="GM920" i="90"/>
  <c r="GL920" i="90"/>
  <c r="GK920" i="90"/>
  <c r="GJ920" i="90"/>
  <c r="GI920" i="90"/>
  <c r="GH920" i="90"/>
  <c r="GG920" i="90"/>
  <c r="GF920" i="90"/>
  <c r="GE920" i="90"/>
  <c r="GD920" i="90"/>
  <c r="GS919" i="90"/>
  <c r="GR919" i="90"/>
  <c r="GQ919" i="90"/>
  <c r="GP919" i="90"/>
  <c r="GO919" i="90"/>
  <c r="GN919" i="90"/>
  <c r="GM919" i="90"/>
  <c r="GL919" i="90"/>
  <c r="GK919" i="90"/>
  <c r="GJ919" i="90"/>
  <c r="GI919" i="90"/>
  <c r="GH919" i="90"/>
  <c r="GG919" i="90"/>
  <c r="GF919" i="90"/>
  <c r="GE919" i="90"/>
  <c r="GD919" i="90"/>
  <c r="GS918" i="90"/>
  <c r="GR918" i="90"/>
  <c r="GQ918" i="90"/>
  <c r="GP918" i="90"/>
  <c r="GO918" i="90"/>
  <c r="GN918" i="90"/>
  <c r="GM918" i="90"/>
  <c r="GL918" i="90"/>
  <c r="GK918" i="90"/>
  <c r="GJ918" i="90"/>
  <c r="GI918" i="90"/>
  <c r="GH918" i="90"/>
  <c r="GG918" i="90"/>
  <c r="GF918" i="90"/>
  <c r="GE918" i="90"/>
  <c r="GD918" i="90"/>
  <c r="GS917" i="90"/>
  <c r="GR917" i="90"/>
  <c r="GQ917" i="90"/>
  <c r="GP917" i="90"/>
  <c r="GO917" i="90"/>
  <c r="GN917" i="90"/>
  <c r="GM917" i="90"/>
  <c r="GL917" i="90"/>
  <c r="GK917" i="90"/>
  <c r="GJ917" i="90"/>
  <c r="GI917" i="90"/>
  <c r="GH917" i="90"/>
  <c r="GG917" i="90"/>
  <c r="GF917" i="90"/>
  <c r="GE917" i="90"/>
  <c r="GD917" i="90"/>
  <c r="GS916" i="90"/>
  <c r="GR916" i="90"/>
  <c r="GQ916" i="90"/>
  <c r="GP916" i="90"/>
  <c r="GO916" i="90"/>
  <c r="GN916" i="90"/>
  <c r="GM916" i="90"/>
  <c r="GL916" i="90"/>
  <c r="GK916" i="90"/>
  <c r="GJ916" i="90"/>
  <c r="GI916" i="90"/>
  <c r="GH916" i="90"/>
  <c r="GG916" i="90"/>
  <c r="GF916" i="90"/>
  <c r="GE916" i="90"/>
  <c r="GD916" i="90"/>
  <c r="GS915" i="90"/>
  <c r="GR915" i="90"/>
  <c r="GQ915" i="90"/>
  <c r="GP915" i="90"/>
  <c r="GO915" i="90"/>
  <c r="GN915" i="90"/>
  <c r="GM915" i="90"/>
  <c r="GL915" i="90"/>
  <c r="GK915" i="90"/>
  <c r="GJ915" i="90"/>
  <c r="GI915" i="90"/>
  <c r="GH915" i="90"/>
  <c r="GG915" i="90"/>
  <c r="GF915" i="90"/>
  <c r="GE915" i="90"/>
  <c r="GD915" i="90"/>
  <c r="GS914" i="90"/>
  <c r="GR914" i="90"/>
  <c r="GQ914" i="90"/>
  <c r="GP914" i="90"/>
  <c r="GO914" i="90"/>
  <c r="GN914" i="90"/>
  <c r="GM914" i="90"/>
  <c r="GL914" i="90"/>
  <c r="GK914" i="90"/>
  <c r="GJ914" i="90"/>
  <c r="GI914" i="90"/>
  <c r="GH914" i="90"/>
  <c r="GG914" i="90"/>
  <c r="GF914" i="90"/>
  <c r="GE914" i="90"/>
  <c r="GD914" i="90"/>
  <c r="GS913" i="90"/>
  <c r="GR913" i="90"/>
  <c r="GQ913" i="90"/>
  <c r="GP913" i="90"/>
  <c r="GO913" i="90"/>
  <c r="GN913" i="90"/>
  <c r="GM913" i="90"/>
  <c r="GL913" i="90"/>
  <c r="GK913" i="90"/>
  <c r="GJ913" i="90"/>
  <c r="GI913" i="90"/>
  <c r="GH913" i="90"/>
  <c r="GG913" i="90"/>
  <c r="GF913" i="90"/>
  <c r="GE913" i="90"/>
  <c r="GD913" i="90"/>
  <c r="GS912" i="90"/>
  <c r="GR912" i="90"/>
  <c r="GQ912" i="90"/>
  <c r="GP912" i="90"/>
  <c r="GO912" i="90"/>
  <c r="GN912" i="90"/>
  <c r="GM912" i="90"/>
  <c r="GL912" i="90"/>
  <c r="GK912" i="90"/>
  <c r="GJ912" i="90"/>
  <c r="GI912" i="90"/>
  <c r="GH912" i="90"/>
  <c r="GG912" i="90"/>
  <c r="GF912" i="90"/>
  <c r="GE912" i="90"/>
  <c r="GD912" i="90"/>
  <c r="GS911" i="90"/>
  <c r="GR911" i="90"/>
  <c r="GQ911" i="90"/>
  <c r="GP911" i="90"/>
  <c r="GO911" i="90"/>
  <c r="GN911" i="90"/>
  <c r="GM911" i="90"/>
  <c r="GL911" i="90"/>
  <c r="GK911" i="90"/>
  <c r="GJ911" i="90"/>
  <c r="GI911" i="90"/>
  <c r="GH911" i="90"/>
  <c r="GG911" i="90"/>
  <c r="GF911" i="90"/>
  <c r="GE911" i="90"/>
  <c r="GD911" i="90"/>
  <c r="GS910" i="90"/>
  <c r="GR910" i="90"/>
  <c r="GQ910" i="90"/>
  <c r="GP910" i="90"/>
  <c r="GO910" i="90"/>
  <c r="GN910" i="90"/>
  <c r="GM910" i="90"/>
  <c r="GL910" i="90"/>
  <c r="GK910" i="90"/>
  <c r="GJ910" i="90"/>
  <c r="GI910" i="90"/>
  <c r="GH910" i="90"/>
  <c r="GG910" i="90"/>
  <c r="GF910" i="90"/>
  <c r="GE910" i="90"/>
  <c r="GD910" i="90"/>
  <c r="GS909" i="90"/>
  <c r="GR909" i="90"/>
  <c r="GQ909" i="90"/>
  <c r="GP909" i="90"/>
  <c r="GO909" i="90"/>
  <c r="GN909" i="90"/>
  <c r="GM909" i="90"/>
  <c r="GL909" i="90"/>
  <c r="GK909" i="90"/>
  <c r="GJ909" i="90"/>
  <c r="GI909" i="90"/>
  <c r="GH909" i="90"/>
  <c r="GG909" i="90"/>
  <c r="GF909" i="90"/>
  <c r="GE909" i="90"/>
  <c r="GD909" i="90"/>
  <c r="GS908" i="90"/>
  <c r="GR908" i="90"/>
  <c r="GQ908" i="90"/>
  <c r="GP908" i="90"/>
  <c r="GO908" i="90"/>
  <c r="GN908" i="90"/>
  <c r="GM908" i="90"/>
  <c r="GL908" i="90"/>
  <c r="GK908" i="90"/>
  <c r="GJ908" i="90"/>
  <c r="GI908" i="90"/>
  <c r="GH908" i="90"/>
  <c r="GG908" i="90"/>
  <c r="GF908" i="90"/>
  <c r="GE908" i="90"/>
  <c r="GD908" i="90"/>
  <c r="GS907" i="90"/>
  <c r="GR907" i="90"/>
  <c r="GQ907" i="90"/>
  <c r="GP907" i="90"/>
  <c r="GO907" i="90"/>
  <c r="GN907" i="90"/>
  <c r="GM907" i="90"/>
  <c r="GL907" i="90"/>
  <c r="GK907" i="90"/>
  <c r="GJ907" i="90"/>
  <c r="GI907" i="90"/>
  <c r="GH907" i="90"/>
  <c r="GG907" i="90"/>
  <c r="GF907" i="90"/>
  <c r="GE907" i="90"/>
  <c r="GD907" i="90"/>
  <c r="GS906" i="90"/>
  <c r="GR906" i="90"/>
  <c r="GQ906" i="90"/>
  <c r="GP906" i="90"/>
  <c r="GO906" i="90"/>
  <c r="GN906" i="90"/>
  <c r="GM906" i="90"/>
  <c r="GL906" i="90"/>
  <c r="GK906" i="90"/>
  <c r="GJ906" i="90"/>
  <c r="GI906" i="90"/>
  <c r="GH906" i="90"/>
  <c r="GG906" i="90"/>
  <c r="GF906" i="90"/>
  <c r="GE906" i="90"/>
  <c r="GD906" i="90"/>
  <c r="GS905" i="90"/>
  <c r="GR905" i="90"/>
  <c r="GQ905" i="90"/>
  <c r="GP905" i="90"/>
  <c r="GO905" i="90"/>
  <c r="GN905" i="90"/>
  <c r="GM905" i="90"/>
  <c r="GL905" i="90"/>
  <c r="GK905" i="90"/>
  <c r="GJ905" i="90"/>
  <c r="GI905" i="90"/>
  <c r="GH905" i="90"/>
  <c r="GG905" i="90"/>
  <c r="GF905" i="90"/>
  <c r="GE905" i="90"/>
  <c r="GD905" i="90"/>
  <c r="GS904" i="90"/>
  <c r="GR904" i="90"/>
  <c r="GQ904" i="90"/>
  <c r="GP904" i="90"/>
  <c r="GO904" i="90"/>
  <c r="GN904" i="90"/>
  <c r="GM904" i="90"/>
  <c r="GL904" i="90"/>
  <c r="GK904" i="90"/>
  <c r="GJ904" i="90"/>
  <c r="GI904" i="90"/>
  <c r="GH904" i="90"/>
  <c r="GG904" i="90"/>
  <c r="GF904" i="90"/>
  <c r="GE904" i="90"/>
  <c r="GD904" i="90"/>
  <c r="GS903" i="90"/>
  <c r="GR903" i="90"/>
  <c r="GQ903" i="90"/>
  <c r="GP903" i="90"/>
  <c r="GO903" i="90"/>
  <c r="GN903" i="90"/>
  <c r="GM903" i="90"/>
  <c r="GL903" i="90"/>
  <c r="GK903" i="90"/>
  <c r="GJ903" i="90"/>
  <c r="GI903" i="90"/>
  <c r="GH903" i="90"/>
  <c r="GG903" i="90"/>
  <c r="GF903" i="90"/>
  <c r="GE903" i="90"/>
  <c r="GD903" i="90"/>
  <c r="GS902" i="90"/>
  <c r="GR902" i="90"/>
  <c r="GQ902" i="90"/>
  <c r="GP902" i="90"/>
  <c r="GO902" i="90"/>
  <c r="GN902" i="90"/>
  <c r="GM902" i="90"/>
  <c r="GL902" i="90"/>
  <c r="GK902" i="90"/>
  <c r="GJ902" i="90"/>
  <c r="GI902" i="90"/>
  <c r="GH902" i="90"/>
  <c r="GG902" i="90"/>
  <c r="GF902" i="90"/>
  <c r="GE902" i="90"/>
  <c r="GD902" i="90"/>
  <c r="GS901" i="90"/>
  <c r="GR901" i="90"/>
  <c r="GQ901" i="90"/>
  <c r="GP901" i="90"/>
  <c r="GO901" i="90"/>
  <c r="GN901" i="90"/>
  <c r="GM901" i="90"/>
  <c r="GL901" i="90"/>
  <c r="GK901" i="90"/>
  <c r="GJ901" i="90"/>
  <c r="GI901" i="90"/>
  <c r="GH901" i="90"/>
  <c r="GG901" i="90"/>
  <c r="GF901" i="90"/>
  <c r="GE901" i="90"/>
  <c r="GD901" i="90"/>
  <c r="GS900" i="90"/>
  <c r="GR900" i="90"/>
  <c r="GQ900" i="90"/>
  <c r="GP900" i="90"/>
  <c r="GO900" i="90"/>
  <c r="GN900" i="90"/>
  <c r="GM900" i="90"/>
  <c r="GL900" i="90"/>
  <c r="GK900" i="90"/>
  <c r="GJ900" i="90"/>
  <c r="GI900" i="90"/>
  <c r="GH900" i="90"/>
  <c r="GG900" i="90"/>
  <c r="GF900" i="90"/>
  <c r="GE900" i="90"/>
  <c r="GD900" i="90"/>
  <c r="GS899" i="90"/>
  <c r="GR899" i="90"/>
  <c r="GQ899" i="90"/>
  <c r="GP899" i="90"/>
  <c r="GO899" i="90"/>
  <c r="GN899" i="90"/>
  <c r="GM899" i="90"/>
  <c r="GL899" i="90"/>
  <c r="GK899" i="90"/>
  <c r="GJ899" i="90"/>
  <c r="GI899" i="90"/>
  <c r="GH899" i="90"/>
  <c r="GG899" i="90"/>
  <c r="GF899" i="90"/>
  <c r="GE899" i="90"/>
  <c r="GD899" i="90"/>
  <c r="GS898" i="90"/>
  <c r="GR898" i="90"/>
  <c r="GQ898" i="90"/>
  <c r="GP898" i="90"/>
  <c r="GO898" i="90"/>
  <c r="GN898" i="90"/>
  <c r="GM898" i="90"/>
  <c r="GL898" i="90"/>
  <c r="GK898" i="90"/>
  <c r="GJ898" i="90"/>
  <c r="GI898" i="90"/>
  <c r="GH898" i="90"/>
  <c r="GG898" i="90"/>
  <c r="GF898" i="90"/>
  <c r="GE898" i="90"/>
  <c r="GD898" i="90"/>
  <c r="GS897" i="90"/>
  <c r="GR897" i="90"/>
  <c r="GQ897" i="90"/>
  <c r="GP897" i="90"/>
  <c r="GO897" i="90"/>
  <c r="GN897" i="90"/>
  <c r="GM897" i="90"/>
  <c r="GL897" i="90"/>
  <c r="GK897" i="90"/>
  <c r="GJ897" i="90"/>
  <c r="GI897" i="90"/>
  <c r="GH897" i="90"/>
  <c r="GG897" i="90"/>
  <c r="GF897" i="90"/>
  <c r="GE897" i="90"/>
  <c r="GD897" i="90"/>
  <c r="GS896" i="90"/>
  <c r="GR896" i="90"/>
  <c r="GQ896" i="90"/>
  <c r="GP896" i="90"/>
  <c r="GO896" i="90"/>
  <c r="GN896" i="90"/>
  <c r="GM896" i="90"/>
  <c r="GL896" i="90"/>
  <c r="GK896" i="90"/>
  <c r="GJ896" i="90"/>
  <c r="GI896" i="90"/>
  <c r="GH896" i="90"/>
  <c r="GG896" i="90"/>
  <c r="GF896" i="90"/>
  <c r="GE896" i="90"/>
  <c r="GD896" i="90"/>
  <c r="GS895" i="90"/>
  <c r="GR895" i="90"/>
  <c r="GQ895" i="90"/>
  <c r="GP895" i="90"/>
  <c r="GO895" i="90"/>
  <c r="GN895" i="90"/>
  <c r="GM895" i="90"/>
  <c r="GL895" i="90"/>
  <c r="GK895" i="90"/>
  <c r="GJ895" i="90"/>
  <c r="GI895" i="90"/>
  <c r="GH895" i="90"/>
  <c r="GG895" i="90"/>
  <c r="GF895" i="90"/>
  <c r="GE895" i="90"/>
  <c r="GD895" i="90"/>
  <c r="GS894" i="90"/>
  <c r="GR894" i="90"/>
  <c r="GQ894" i="90"/>
  <c r="GP894" i="90"/>
  <c r="GO894" i="90"/>
  <c r="GN894" i="90"/>
  <c r="GM894" i="90"/>
  <c r="GL894" i="90"/>
  <c r="GK894" i="90"/>
  <c r="GJ894" i="90"/>
  <c r="GI894" i="90"/>
  <c r="GH894" i="90"/>
  <c r="GG894" i="90"/>
  <c r="GF894" i="90"/>
  <c r="GE894" i="90"/>
  <c r="GD894" i="90"/>
  <c r="GS893" i="90"/>
  <c r="GR893" i="90"/>
  <c r="GQ893" i="90"/>
  <c r="GP893" i="90"/>
  <c r="GO893" i="90"/>
  <c r="GN893" i="90"/>
  <c r="GM893" i="90"/>
  <c r="GL893" i="90"/>
  <c r="GK893" i="90"/>
  <c r="GJ893" i="90"/>
  <c r="GI893" i="90"/>
  <c r="GH893" i="90"/>
  <c r="GG893" i="90"/>
  <c r="GF893" i="90"/>
  <c r="GE893" i="90"/>
  <c r="GD893" i="90"/>
  <c r="GS892" i="90"/>
  <c r="GR892" i="90"/>
  <c r="GQ892" i="90"/>
  <c r="GP892" i="90"/>
  <c r="GO892" i="90"/>
  <c r="GN892" i="90"/>
  <c r="GM892" i="90"/>
  <c r="GL892" i="90"/>
  <c r="GK892" i="90"/>
  <c r="GJ892" i="90"/>
  <c r="GI892" i="90"/>
  <c r="GH892" i="90"/>
  <c r="GG892" i="90"/>
  <c r="GF892" i="90"/>
  <c r="GE892" i="90"/>
  <c r="GD892" i="90"/>
  <c r="GS891" i="90"/>
  <c r="GR891" i="90"/>
  <c r="GQ891" i="90"/>
  <c r="GP891" i="90"/>
  <c r="GO891" i="90"/>
  <c r="GN891" i="90"/>
  <c r="GM891" i="90"/>
  <c r="GL891" i="90"/>
  <c r="GK891" i="90"/>
  <c r="GJ891" i="90"/>
  <c r="GI891" i="90"/>
  <c r="GH891" i="90"/>
  <c r="GG891" i="90"/>
  <c r="GF891" i="90"/>
  <c r="GE891" i="90"/>
  <c r="GD891" i="90"/>
  <c r="GS890" i="90"/>
  <c r="GR890" i="90"/>
  <c r="GQ890" i="90"/>
  <c r="GP890" i="90"/>
  <c r="GO890" i="90"/>
  <c r="GN890" i="90"/>
  <c r="GM890" i="90"/>
  <c r="GL890" i="90"/>
  <c r="GK890" i="90"/>
  <c r="GJ890" i="90"/>
  <c r="GI890" i="90"/>
  <c r="GH890" i="90"/>
  <c r="GG890" i="90"/>
  <c r="GF890" i="90"/>
  <c r="GE890" i="90"/>
  <c r="GD890" i="90"/>
  <c r="GS889" i="90"/>
  <c r="GR889" i="90"/>
  <c r="GQ889" i="90"/>
  <c r="GP889" i="90"/>
  <c r="GO889" i="90"/>
  <c r="GN889" i="90"/>
  <c r="GM889" i="90"/>
  <c r="GL889" i="90"/>
  <c r="GK889" i="90"/>
  <c r="GJ889" i="90"/>
  <c r="GI889" i="90"/>
  <c r="GH889" i="90"/>
  <c r="GG889" i="90"/>
  <c r="GF889" i="90"/>
  <c r="GE889" i="90"/>
  <c r="GD889" i="90"/>
  <c r="GS888" i="90"/>
  <c r="GR888" i="90"/>
  <c r="GQ888" i="90"/>
  <c r="GP888" i="90"/>
  <c r="GO888" i="90"/>
  <c r="GN888" i="90"/>
  <c r="GM888" i="90"/>
  <c r="GL888" i="90"/>
  <c r="GK888" i="90"/>
  <c r="GJ888" i="90"/>
  <c r="GI888" i="90"/>
  <c r="GH888" i="90"/>
  <c r="GG888" i="90"/>
  <c r="GF888" i="90"/>
  <c r="GE888" i="90"/>
  <c r="GD888" i="90"/>
  <c r="GS887" i="90"/>
  <c r="GR887" i="90"/>
  <c r="GQ887" i="90"/>
  <c r="GP887" i="90"/>
  <c r="GO887" i="90"/>
  <c r="GN887" i="90"/>
  <c r="GM887" i="90"/>
  <c r="GL887" i="90"/>
  <c r="GK887" i="90"/>
  <c r="GJ887" i="90"/>
  <c r="GI887" i="90"/>
  <c r="GH887" i="90"/>
  <c r="GG887" i="90"/>
  <c r="GF887" i="90"/>
  <c r="GE887" i="90"/>
  <c r="GD887" i="90"/>
  <c r="GS886" i="90"/>
  <c r="GR886" i="90"/>
  <c r="GQ886" i="90"/>
  <c r="GP886" i="90"/>
  <c r="GO886" i="90"/>
  <c r="GN886" i="90"/>
  <c r="GM886" i="90"/>
  <c r="GL886" i="90"/>
  <c r="GK886" i="90"/>
  <c r="GJ886" i="90"/>
  <c r="GI886" i="90"/>
  <c r="GH886" i="90"/>
  <c r="GG886" i="90"/>
  <c r="GF886" i="90"/>
  <c r="GE886" i="90"/>
  <c r="GD886" i="90"/>
  <c r="GS885" i="90"/>
  <c r="GR885" i="90"/>
  <c r="GQ885" i="90"/>
  <c r="GP885" i="90"/>
  <c r="GO885" i="90"/>
  <c r="GN885" i="90"/>
  <c r="GM885" i="90"/>
  <c r="GL885" i="90"/>
  <c r="GK885" i="90"/>
  <c r="GJ885" i="90"/>
  <c r="GI885" i="90"/>
  <c r="GH885" i="90"/>
  <c r="GG885" i="90"/>
  <c r="GF885" i="90"/>
  <c r="GE885" i="90"/>
  <c r="GD885" i="90"/>
  <c r="GS884" i="90"/>
  <c r="GR884" i="90"/>
  <c r="GQ884" i="90"/>
  <c r="GP884" i="90"/>
  <c r="GO884" i="90"/>
  <c r="GN884" i="90"/>
  <c r="GM884" i="90"/>
  <c r="GL884" i="90"/>
  <c r="GK884" i="90"/>
  <c r="GJ884" i="90"/>
  <c r="GI884" i="90"/>
  <c r="GH884" i="90"/>
  <c r="GG884" i="90"/>
  <c r="GF884" i="90"/>
  <c r="GE884" i="90"/>
  <c r="GD884" i="90"/>
  <c r="GS883" i="90"/>
  <c r="GR883" i="90"/>
  <c r="GQ883" i="90"/>
  <c r="GP883" i="90"/>
  <c r="GO883" i="90"/>
  <c r="GN883" i="90"/>
  <c r="GM883" i="90"/>
  <c r="GL883" i="90"/>
  <c r="GK883" i="90"/>
  <c r="GJ883" i="90"/>
  <c r="GI883" i="90"/>
  <c r="GH883" i="90"/>
  <c r="GG883" i="90"/>
  <c r="GF883" i="90"/>
  <c r="GE883" i="90"/>
  <c r="GD883" i="90"/>
  <c r="GS882" i="90"/>
  <c r="GR882" i="90"/>
  <c r="GQ882" i="90"/>
  <c r="GP882" i="90"/>
  <c r="GO882" i="90"/>
  <c r="GN882" i="90"/>
  <c r="GM882" i="90"/>
  <c r="GL882" i="90"/>
  <c r="GK882" i="90"/>
  <c r="GJ882" i="90"/>
  <c r="GI882" i="90"/>
  <c r="GH882" i="90"/>
  <c r="GG882" i="90"/>
  <c r="GF882" i="90"/>
  <c r="GE882" i="90"/>
  <c r="GD882" i="90"/>
  <c r="GS881" i="90"/>
  <c r="GR881" i="90"/>
  <c r="GQ881" i="90"/>
  <c r="GP881" i="90"/>
  <c r="GO881" i="90"/>
  <c r="GN881" i="90"/>
  <c r="GM881" i="90"/>
  <c r="GL881" i="90"/>
  <c r="GK881" i="90"/>
  <c r="GJ881" i="90"/>
  <c r="GI881" i="90"/>
  <c r="GH881" i="90"/>
  <c r="GG881" i="90"/>
  <c r="GF881" i="90"/>
  <c r="GE881" i="90"/>
  <c r="GD881" i="90"/>
  <c r="GS880" i="90"/>
  <c r="GR880" i="90"/>
  <c r="GQ880" i="90"/>
  <c r="GP880" i="90"/>
  <c r="GO880" i="90"/>
  <c r="GN880" i="90"/>
  <c r="GM880" i="90"/>
  <c r="GL880" i="90"/>
  <c r="GK880" i="90"/>
  <c r="GJ880" i="90"/>
  <c r="GI880" i="90"/>
  <c r="GH880" i="90"/>
  <c r="GG880" i="90"/>
  <c r="GF880" i="90"/>
  <c r="GE880" i="90"/>
  <c r="GD880" i="90"/>
  <c r="GS879" i="90"/>
  <c r="GR879" i="90"/>
  <c r="GQ879" i="90"/>
  <c r="GP879" i="90"/>
  <c r="GO879" i="90"/>
  <c r="GN879" i="90"/>
  <c r="GM879" i="90"/>
  <c r="GL879" i="90"/>
  <c r="GK879" i="90"/>
  <c r="GJ879" i="90"/>
  <c r="GI879" i="90"/>
  <c r="GH879" i="90"/>
  <c r="GG879" i="90"/>
  <c r="GF879" i="90"/>
  <c r="GE879" i="90"/>
  <c r="GD879" i="90"/>
  <c r="GS878" i="90"/>
  <c r="GR878" i="90"/>
  <c r="GQ878" i="90"/>
  <c r="GP878" i="90"/>
  <c r="GO878" i="90"/>
  <c r="GN878" i="90"/>
  <c r="GM878" i="90"/>
  <c r="GL878" i="90"/>
  <c r="GK878" i="90"/>
  <c r="GJ878" i="90"/>
  <c r="GI878" i="90"/>
  <c r="GH878" i="90"/>
  <c r="GG878" i="90"/>
  <c r="GF878" i="90"/>
  <c r="GE878" i="90"/>
  <c r="GD878" i="90"/>
  <c r="GS877" i="90"/>
  <c r="GR877" i="90"/>
  <c r="GQ877" i="90"/>
  <c r="GP877" i="90"/>
  <c r="GO877" i="90"/>
  <c r="GN877" i="90"/>
  <c r="GM877" i="90"/>
  <c r="GL877" i="90"/>
  <c r="GK877" i="90"/>
  <c r="GJ877" i="90"/>
  <c r="GI877" i="90"/>
  <c r="GH877" i="90"/>
  <c r="GG877" i="90"/>
  <c r="GF877" i="90"/>
  <c r="GE877" i="90"/>
  <c r="GD877" i="90"/>
  <c r="GS876" i="90"/>
  <c r="GR876" i="90"/>
  <c r="GQ876" i="90"/>
  <c r="GP876" i="90"/>
  <c r="GO876" i="90"/>
  <c r="GN876" i="90"/>
  <c r="GM876" i="90"/>
  <c r="GL876" i="90"/>
  <c r="GK876" i="90"/>
  <c r="GJ876" i="90"/>
  <c r="GI876" i="90"/>
  <c r="GH876" i="90"/>
  <c r="GG876" i="90"/>
  <c r="GF876" i="90"/>
  <c r="GE876" i="90"/>
  <c r="GD876" i="90"/>
  <c r="GS875" i="90"/>
  <c r="GR875" i="90"/>
  <c r="GQ875" i="90"/>
  <c r="GP875" i="90"/>
  <c r="GO875" i="90"/>
  <c r="GN875" i="90"/>
  <c r="GM875" i="90"/>
  <c r="GL875" i="90"/>
  <c r="GK875" i="90"/>
  <c r="GJ875" i="90"/>
  <c r="GI875" i="90"/>
  <c r="GH875" i="90"/>
  <c r="GG875" i="90"/>
  <c r="GF875" i="90"/>
  <c r="GE875" i="90"/>
  <c r="GD875" i="90"/>
  <c r="GS874" i="90"/>
  <c r="GR874" i="90"/>
  <c r="GQ874" i="90"/>
  <c r="GP874" i="90"/>
  <c r="GO874" i="90"/>
  <c r="GN874" i="90"/>
  <c r="GM874" i="90"/>
  <c r="GL874" i="90"/>
  <c r="GK874" i="90"/>
  <c r="GJ874" i="90"/>
  <c r="GI874" i="90"/>
  <c r="GH874" i="90"/>
  <c r="GG874" i="90"/>
  <c r="GF874" i="90"/>
  <c r="GE874" i="90"/>
  <c r="GD874" i="90"/>
  <c r="GS873" i="90"/>
  <c r="GR873" i="90"/>
  <c r="GQ873" i="90"/>
  <c r="GP873" i="90"/>
  <c r="GO873" i="90"/>
  <c r="GN873" i="90"/>
  <c r="GM873" i="90"/>
  <c r="GL873" i="90"/>
  <c r="GK873" i="90"/>
  <c r="GJ873" i="90"/>
  <c r="GI873" i="90"/>
  <c r="GH873" i="90"/>
  <c r="GG873" i="90"/>
  <c r="GF873" i="90"/>
  <c r="GE873" i="90"/>
  <c r="GD873" i="90"/>
  <c r="GS872" i="90"/>
  <c r="GR872" i="90"/>
  <c r="GQ872" i="90"/>
  <c r="GP872" i="90"/>
  <c r="GO872" i="90"/>
  <c r="GN872" i="90"/>
  <c r="GM872" i="90"/>
  <c r="GL872" i="90"/>
  <c r="GK872" i="90"/>
  <c r="GJ872" i="90"/>
  <c r="GI872" i="90"/>
  <c r="GH872" i="90"/>
  <c r="GG872" i="90"/>
  <c r="GF872" i="90"/>
  <c r="GE872" i="90"/>
  <c r="GD872" i="90"/>
  <c r="GS871" i="90"/>
  <c r="GR871" i="90"/>
  <c r="GQ871" i="90"/>
  <c r="GP871" i="90"/>
  <c r="GO871" i="90"/>
  <c r="GN871" i="90"/>
  <c r="GM871" i="90"/>
  <c r="GL871" i="90"/>
  <c r="GK871" i="90"/>
  <c r="GJ871" i="90"/>
  <c r="GI871" i="90"/>
  <c r="GH871" i="90"/>
  <c r="GG871" i="90"/>
  <c r="GF871" i="90"/>
  <c r="GE871" i="90"/>
  <c r="GD871" i="90"/>
  <c r="GS870" i="90"/>
  <c r="GR870" i="90"/>
  <c r="GQ870" i="90"/>
  <c r="GP870" i="90"/>
  <c r="GO870" i="90"/>
  <c r="GN870" i="90"/>
  <c r="GM870" i="90"/>
  <c r="GL870" i="90"/>
  <c r="GK870" i="90"/>
  <c r="GJ870" i="90"/>
  <c r="GI870" i="90"/>
  <c r="GH870" i="90"/>
  <c r="GG870" i="90"/>
  <c r="GF870" i="90"/>
  <c r="GE870" i="90"/>
  <c r="GD870" i="90"/>
  <c r="GS869" i="90"/>
  <c r="GR869" i="90"/>
  <c r="GQ869" i="90"/>
  <c r="GP869" i="90"/>
  <c r="GO869" i="90"/>
  <c r="GN869" i="90"/>
  <c r="GM869" i="90"/>
  <c r="GL869" i="90"/>
  <c r="GK869" i="90"/>
  <c r="GJ869" i="90"/>
  <c r="GI869" i="90"/>
  <c r="GH869" i="90"/>
  <c r="GG869" i="90"/>
  <c r="GF869" i="90"/>
  <c r="GE869" i="90"/>
  <c r="GD869" i="90"/>
  <c r="GS868" i="90"/>
  <c r="GR868" i="90"/>
  <c r="GQ868" i="90"/>
  <c r="GP868" i="90"/>
  <c r="GO868" i="90"/>
  <c r="GN868" i="90"/>
  <c r="GM868" i="90"/>
  <c r="GL868" i="90"/>
  <c r="GK868" i="90"/>
  <c r="GJ868" i="90"/>
  <c r="GI868" i="90"/>
  <c r="GH868" i="90"/>
  <c r="GG868" i="90"/>
  <c r="GF868" i="90"/>
  <c r="GE868" i="90"/>
  <c r="GD868" i="90"/>
  <c r="GS867" i="90"/>
  <c r="GR867" i="90"/>
  <c r="GQ867" i="90"/>
  <c r="GP867" i="90"/>
  <c r="GO867" i="90"/>
  <c r="GN867" i="90"/>
  <c r="GM867" i="90"/>
  <c r="GL867" i="90"/>
  <c r="GK867" i="90"/>
  <c r="GJ867" i="90"/>
  <c r="GI867" i="90"/>
  <c r="GH867" i="90"/>
  <c r="GG867" i="90"/>
  <c r="GF867" i="90"/>
  <c r="GE867" i="90"/>
  <c r="GD867" i="90"/>
  <c r="GS866" i="90"/>
  <c r="GR866" i="90"/>
  <c r="GQ866" i="90"/>
  <c r="GP866" i="90"/>
  <c r="GO866" i="90"/>
  <c r="GN866" i="90"/>
  <c r="GM866" i="90"/>
  <c r="GL866" i="90"/>
  <c r="GK866" i="90"/>
  <c r="GJ866" i="90"/>
  <c r="GI866" i="90"/>
  <c r="GH866" i="90"/>
  <c r="GG866" i="90"/>
  <c r="GF866" i="90"/>
  <c r="GE866" i="90"/>
  <c r="GD866" i="90"/>
  <c r="GS865" i="90"/>
  <c r="GR865" i="90"/>
  <c r="GQ865" i="90"/>
  <c r="GP865" i="90"/>
  <c r="GO865" i="90"/>
  <c r="GN865" i="90"/>
  <c r="GM865" i="90"/>
  <c r="GL865" i="90"/>
  <c r="GK865" i="90"/>
  <c r="GJ865" i="90"/>
  <c r="GI865" i="90"/>
  <c r="GH865" i="90"/>
  <c r="GG865" i="90"/>
  <c r="GF865" i="90"/>
  <c r="GE865" i="90"/>
  <c r="GD865" i="90"/>
  <c r="GS864" i="90"/>
  <c r="GR864" i="90"/>
  <c r="GQ864" i="90"/>
  <c r="GP864" i="90"/>
  <c r="GO864" i="90"/>
  <c r="GN864" i="90"/>
  <c r="GM864" i="90"/>
  <c r="GL864" i="90"/>
  <c r="GK864" i="90"/>
  <c r="GJ864" i="90"/>
  <c r="GI864" i="90"/>
  <c r="GH864" i="90"/>
  <c r="GG864" i="90"/>
  <c r="GF864" i="90"/>
  <c r="GE864" i="90"/>
  <c r="GD864" i="90"/>
  <c r="GS863" i="90"/>
  <c r="GR863" i="90"/>
  <c r="GQ863" i="90"/>
  <c r="GP863" i="90"/>
  <c r="GO863" i="90"/>
  <c r="GN863" i="90"/>
  <c r="GM863" i="90"/>
  <c r="GL863" i="90"/>
  <c r="GK863" i="90"/>
  <c r="GJ863" i="90"/>
  <c r="GI863" i="90"/>
  <c r="GH863" i="90"/>
  <c r="GG863" i="90"/>
  <c r="GF863" i="90"/>
  <c r="GE863" i="90"/>
  <c r="GD863" i="90"/>
  <c r="GS862" i="90"/>
  <c r="GR862" i="90"/>
  <c r="GQ862" i="90"/>
  <c r="GP862" i="90"/>
  <c r="GO862" i="90"/>
  <c r="GN862" i="90"/>
  <c r="GM862" i="90"/>
  <c r="GL862" i="90"/>
  <c r="GK862" i="90"/>
  <c r="GJ862" i="90"/>
  <c r="GI862" i="90"/>
  <c r="GH862" i="90"/>
  <c r="GG862" i="90"/>
  <c r="GF862" i="90"/>
  <c r="GE862" i="90"/>
  <c r="GD862" i="90"/>
  <c r="GS861" i="90"/>
  <c r="GR861" i="90"/>
  <c r="GQ861" i="90"/>
  <c r="GP861" i="90"/>
  <c r="GO861" i="90"/>
  <c r="GN861" i="90"/>
  <c r="GM861" i="90"/>
  <c r="GL861" i="90"/>
  <c r="GK861" i="90"/>
  <c r="GJ861" i="90"/>
  <c r="GI861" i="90"/>
  <c r="GH861" i="90"/>
  <c r="GG861" i="90"/>
  <c r="GF861" i="90"/>
  <c r="GE861" i="90"/>
  <c r="GD861" i="90"/>
  <c r="GS860" i="90"/>
  <c r="GR860" i="90"/>
  <c r="GQ860" i="90"/>
  <c r="GP860" i="90"/>
  <c r="GO860" i="90"/>
  <c r="GN860" i="90"/>
  <c r="GM860" i="90"/>
  <c r="GL860" i="90"/>
  <c r="GK860" i="90"/>
  <c r="GJ860" i="90"/>
  <c r="GI860" i="90"/>
  <c r="GH860" i="90"/>
  <c r="GG860" i="90"/>
  <c r="GF860" i="90"/>
  <c r="GE860" i="90"/>
  <c r="GD860" i="90"/>
  <c r="GS859" i="90"/>
  <c r="GR859" i="90"/>
  <c r="GQ859" i="90"/>
  <c r="GP859" i="90"/>
  <c r="GO859" i="90"/>
  <c r="GN859" i="90"/>
  <c r="GM859" i="90"/>
  <c r="GL859" i="90"/>
  <c r="GK859" i="90"/>
  <c r="GJ859" i="90"/>
  <c r="GI859" i="90"/>
  <c r="GH859" i="90"/>
  <c r="GG859" i="90"/>
  <c r="GF859" i="90"/>
  <c r="GE859" i="90"/>
  <c r="GD859" i="90"/>
  <c r="GS858" i="90"/>
  <c r="GR858" i="90"/>
  <c r="GQ858" i="90"/>
  <c r="GP858" i="90"/>
  <c r="GO858" i="90"/>
  <c r="GN858" i="90"/>
  <c r="GM858" i="90"/>
  <c r="GL858" i="90"/>
  <c r="GK858" i="90"/>
  <c r="GJ858" i="90"/>
  <c r="GI858" i="90"/>
  <c r="GH858" i="90"/>
  <c r="GG858" i="90"/>
  <c r="GF858" i="90"/>
  <c r="GE858" i="90"/>
  <c r="GD858" i="90"/>
  <c r="GS857" i="90"/>
  <c r="GR857" i="90"/>
  <c r="GQ857" i="90"/>
  <c r="GP857" i="90"/>
  <c r="GO857" i="90"/>
  <c r="GN857" i="90"/>
  <c r="GM857" i="90"/>
  <c r="GL857" i="90"/>
  <c r="GK857" i="90"/>
  <c r="GJ857" i="90"/>
  <c r="GI857" i="90"/>
  <c r="GH857" i="90"/>
  <c r="GG857" i="90"/>
  <c r="GF857" i="90"/>
  <c r="GE857" i="90"/>
  <c r="GD857" i="90"/>
  <c r="GS856" i="90"/>
  <c r="GR856" i="90"/>
  <c r="GQ856" i="90"/>
  <c r="GP856" i="90"/>
  <c r="GO856" i="90"/>
  <c r="GN856" i="90"/>
  <c r="GM856" i="90"/>
  <c r="GL856" i="90"/>
  <c r="GK856" i="90"/>
  <c r="GJ856" i="90"/>
  <c r="GI856" i="90"/>
  <c r="GH856" i="90"/>
  <c r="GG856" i="90"/>
  <c r="GF856" i="90"/>
  <c r="GE856" i="90"/>
  <c r="GD856" i="90"/>
  <c r="GS855" i="90"/>
  <c r="GR855" i="90"/>
  <c r="GQ855" i="90"/>
  <c r="GP855" i="90"/>
  <c r="GO855" i="90"/>
  <c r="GN855" i="90"/>
  <c r="GM855" i="90"/>
  <c r="GL855" i="90"/>
  <c r="GK855" i="90"/>
  <c r="GJ855" i="90"/>
  <c r="GI855" i="90"/>
  <c r="GH855" i="90"/>
  <c r="GG855" i="90"/>
  <c r="GF855" i="90"/>
  <c r="GE855" i="90"/>
  <c r="GD855" i="90"/>
  <c r="GS854" i="90"/>
  <c r="GR854" i="90"/>
  <c r="GQ854" i="90"/>
  <c r="GP854" i="90"/>
  <c r="GO854" i="90"/>
  <c r="GN854" i="90"/>
  <c r="GM854" i="90"/>
  <c r="GL854" i="90"/>
  <c r="GK854" i="90"/>
  <c r="GJ854" i="90"/>
  <c r="GI854" i="90"/>
  <c r="GH854" i="90"/>
  <c r="GG854" i="90"/>
  <c r="GF854" i="90"/>
  <c r="GE854" i="90"/>
  <c r="GD854" i="90"/>
  <c r="GS853" i="90"/>
  <c r="GR853" i="90"/>
  <c r="GQ853" i="90"/>
  <c r="GP853" i="90"/>
  <c r="GO853" i="90"/>
  <c r="GN853" i="90"/>
  <c r="GM853" i="90"/>
  <c r="GL853" i="90"/>
  <c r="GK853" i="90"/>
  <c r="GJ853" i="90"/>
  <c r="GI853" i="90"/>
  <c r="GH853" i="90"/>
  <c r="GG853" i="90"/>
  <c r="GF853" i="90"/>
  <c r="GE853" i="90"/>
  <c r="GD853" i="90"/>
  <c r="GS852" i="90"/>
  <c r="GR852" i="90"/>
  <c r="GQ852" i="90"/>
  <c r="GP852" i="90"/>
  <c r="GO852" i="90"/>
  <c r="GN852" i="90"/>
  <c r="GM852" i="90"/>
  <c r="GL852" i="90"/>
  <c r="GK852" i="90"/>
  <c r="GJ852" i="90"/>
  <c r="GI852" i="90"/>
  <c r="GH852" i="90"/>
  <c r="GG852" i="90"/>
  <c r="GF852" i="90"/>
  <c r="GE852" i="90"/>
  <c r="GD852" i="90"/>
  <c r="GS851" i="90"/>
  <c r="GR851" i="90"/>
  <c r="GQ851" i="90"/>
  <c r="GP851" i="90"/>
  <c r="GO851" i="90"/>
  <c r="GN851" i="90"/>
  <c r="GM851" i="90"/>
  <c r="GL851" i="90"/>
  <c r="GK851" i="90"/>
  <c r="GJ851" i="90"/>
  <c r="GI851" i="90"/>
  <c r="GH851" i="90"/>
  <c r="GG851" i="90"/>
  <c r="GF851" i="90"/>
  <c r="GE851" i="90"/>
  <c r="GD851" i="90"/>
  <c r="GS850" i="90"/>
  <c r="GR850" i="90"/>
  <c r="GQ850" i="90"/>
  <c r="GP850" i="90"/>
  <c r="GO850" i="90"/>
  <c r="GN850" i="90"/>
  <c r="GM850" i="90"/>
  <c r="GL850" i="90"/>
  <c r="GK850" i="90"/>
  <c r="GJ850" i="90"/>
  <c r="GI850" i="90"/>
  <c r="GH850" i="90"/>
  <c r="GG850" i="90"/>
  <c r="GF850" i="90"/>
  <c r="GE850" i="90"/>
  <c r="GD850" i="90"/>
  <c r="GS849" i="90"/>
  <c r="GR849" i="90"/>
  <c r="GQ849" i="90"/>
  <c r="GP849" i="90"/>
  <c r="GO849" i="90"/>
  <c r="GN849" i="90"/>
  <c r="GM849" i="90"/>
  <c r="GL849" i="90"/>
  <c r="GK849" i="90"/>
  <c r="GJ849" i="90"/>
  <c r="GI849" i="90"/>
  <c r="GH849" i="90"/>
  <c r="GG849" i="90"/>
  <c r="GF849" i="90"/>
  <c r="GE849" i="90"/>
  <c r="GD849" i="90"/>
  <c r="GS848" i="90"/>
  <c r="GR848" i="90"/>
  <c r="GQ848" i="90"/>
  <c r="GP848" i="90"/>
  <c r="GO848" i="90"/>
  <c r="GN848" i="90"/>
  <c r="GM848" i="90"/>
  <c r="GL848" i="90"/>
  <c r="GK848" i="90"/>
  <c r="GJ848" i="90"/>
  <c r="GI848" i="90"/>
  <c r="GH848" i="90"/>
  <c r="GG848" i="90"/>
  <c r="GF848" i="90"/>
  <c r="GE848" i="90"/>
  <c r="GD848" i="90"/>
  <c r="GS847" i="90"/>
  <c r="GR847" i="90"/>
  <c r="GQ847" i="90"/>
  <c r="GP847" i="90"/>
  <c r="GO847" i="90"/>
  <c r="GN847" i="90"/>
  <c r="GM847" i="90"/>
  <c r="GL847" i="90"/>
  <c r="GK847" i="90"/>
  <c r="GJ847" i="90"/>
  <c r="GI847" i="90"/>
  <c r="GH847" i="90"/>
  <c r="GG847" i="90"/>
  <c r="GF847" i="90"/>
  <c r="GE847" i="90"/>
  <c r="GD847" i="90"/>
  <c r="GS846" i="90"/>
  <c r="GR846" i="90"/>
  <c r="GQ846" i="90"/>
  <c r="GP846" i="90"/>
  <c r="GO846" i="90"/>
  <c r="GN846" i="90"/>
  <c r="GM846" i="90"/>
  <c r="GL846" i="90"/>
  <c r="GK846" i="90"/>
  <c r="GJ846" i="90"/>
  <c r="GI846" i="90"/>
  <c r="GH846" i="90"/>
  <c r="GG846" i="90"/>
  <c r="GF846" i="90"/>
  <c r="GE846" i="90"/>
  <c r="GD846" i="90"/>
  <c r="GS845" i="90"/>
  <c r="GR845" i="90"/>
  <c r="GQ845" i="90"/>
  <c r="GP845" i="90"/>
  <c r="GO845" i="90"/>
  <c r="GN845" i="90"/>
  <c r="GM845" i="90"/>
  <c r="GL845" i="90"/>
  <c r="GK845" i="90"/>
  <c r="GJ845" i="90"/>
  <c r="GI845" i="90"/>
  <c r="GH845" i="90"/>
  <c r="GG845" i="90"/>
  <c r="GF845" i="90"/>
  <c r="GE845" i="90"/>
  <c r="GD845" i="90"/>
  <c r="GS844" i="90"/>
  <c r="GR844" i="90"/>
  <c r="GQ844" i="90"/>
  <c r="GP844" i="90"/>
  <c r="GO844" i="90"/>
  <c r="GN844" i="90"/>
  <c r="GM844" i="90"/>
  <c r="GL844" i="90"/>
  <c r="GK844" i="90"/>
  <c r="GJ844" i="90"/>
  <c r="GI844" i="90"/>
  <c r="GH844" i="90"/>
  <c r="GG844" i="90"/>
  <c r="GF844" i="90"/>
  <c r="GE844" i="90"/>
  <c r="GD844" i="90"/>
  <c r="GS843" i="90"/>
  <c r="GR843" i="90"/>
  <c r="GQ843" i="90"/>
  <c r="GP843" i="90"/>
  <c r="GO843" i="90"/>
  <c r="GN843" i="90"/>
  <c r="GM843" i="90"/>
  <c r="GL843" i="90"/>
  <c r="GK843" i="90"/>
  <c r="GJ843" i="90"/>
  <c r="GI843" i="90"/>
  <c r="GH843" i="90"/>
  <c r="GG843" i="90"/>
  <c r="GF843" i="90"/>
  <c r="GE843" i="90"/>
  <c r="GD843" i="90"/>
  <c r="GS842" i="90"/>
  <c r="GR842" i="90"/>
  <c r="GQ842" i="90"/>
  <c r="GP842" i="90"/>
  <c r="GO842" i="90"/>
  <c r="GN842" i="90"/>
  <c r="GM842" i="90"/>
  <c r="GL842" i="90"/>
  <c r="GK842" i="90"/>
  <c r="GJ842" i="90"/>
  <c r="GI842" i="90"/>
  <c r="GH842" i="90"/>
  <c r="GG842" i="90"/>
  <c r="GF842" i="90"/>
  <c r="GE842" i="90"/>
  <c r="GD842" i="90"/>
  <c r="GS841" i="90"/>
  <c r="GR841" i="90"/>
  <c r="GQ841" i="90"/>
  <c r="GP841" i="90"/>
  <c r="GO841" i="90"/>
  <c r="GN841" i="90"/>
  <c r="GM841" i="90"/>
  <c r="GL841" i="90"/>
  <c r="GK841" i="90"/>
  <c r="GJ841" i="90"/>
  <c r="GI841" i="90"/>
  <c r="GH841" i="90"/>
  <c r="GG841" i="90"/>
  <c r="GF841" i="90"/>
  <c r="GE841" i="90"/>
  <c r="GD841" i="90"/>
  <c r="GS840" i="90"/>
  <c r="GR840" i="90"/>
  <c r="GQ840" i="90"/>
  <c r="GP840" i="90"/>
  <c r="GO840" i="90"/>
  <c r="GN840" i="90"/>
  <c r="GM840" i="90"/>
  <c r="GL840" i="90"/>
  <c r="GK840" i="90"/>
  <c r="GJ840" i="90"/>
  <c r="GI840" i="90"/>
  <c r="GH840" i="90"/>
  <c r="GG840" i="90"/>
  <c r="GF840" i="90"/>
  <c r="GE840" i="90"/>
  <c r="GD840" i="90"/>
  <c r="GS839" i="90"/>
  <c r="GR839" i="90"/>
  <c r="GQ839" i="90"/>
  <c r="GP839" i="90"/>
  <c r="GO839" i="90"/>
  <c r="GN839" i="90"/>
  <c r="GM839" i="90"/>
  <c r="GL839" i="90"/>
  <c r="GK839" i="90"/>
  <c r="GJ839" i="90"/>
  <c r="GI839" i="90"/>
  <c r="GH839" i="90"/>
  <c r="GG839" i="90"/>
  <c r="GF839" i="90"/>
  <c r="GE839" i="90"/>
  <c r="GD839" i="90"/>
  <c r="GS838" i="90"/>
  <c r="GR838" i="90"/>
  <c r="GQ838" i="90"/>
  <c r="GP838" i="90"/>
  <c r="GO838" i="90"/>
  <c r="GN838" i="90"/>
  <c r="GM838" i="90"/>
  <c r="GL838" i="90"/>
  <c r="GK838" i="90"/>
  <c r="GJ838" i="90"/>
  <c r="GI838" i="90"/>
  <c r="GH838" i="90"/>
  <c r="GG838" i="90"/>
  <c r="GF838" i="90"/>
  <c r="GE838" i="90"/>
  <c r="GD838" i="90"/>
  <c r="GS837" i="90"/>
  <c r="GR837" i="90"/>
  <c r="GQ837" i="90"/>
  <c r="GP837" i="90"/>
  <c r="GO837" i="90"/>
  <c r="GN837" i="90"/>
  <c r="GM837" i="90"/>
  <c r="GL837" i="90"/>
  <c r="GK837" i="90"/>
  <c r="GJ837" i="90"/>
  <c r="GI837" i="90"/>
  <c r="GH837" i="90"/>
  <c r="GG837" i="90"/>
  <c r="GF837" i="90"/>
  <c r="GE837" i="90"/>
  <c r="GD837" i="90"/>
  <c r="GS836" i="90"/>
  <c r="GR836" i="90"/>
  <c r="GQ836" i="90"/>
  <c r="GP836" i="90"/>
  <c r="GO836" i="90"/>
  <c r="GN836" i="90"/>
  <c r="GM836" i="90"/>
  <c r="GL836" i="90"/>
  <c r="GK836" i="90"/>
  <c r="GJ836" i="90"/>
  <c r="GI836" i="90"/>
  <c r="GH836" i="90"/>
  <c r="GG836" i="90"/>
  <c r="GF836" i="90"/>
  <c r="GE836" i="90"/>
  <c r="GD836" i="90"/>
  <c r="GS835" i="90"/>
  <c r="GR835" i="90"/>
  <c r="GQ835" i="90"/>
  <c r="GP835" i="90"/>
  <c r="GO835" i="90"/>
  <c r="GN835" i="90"/>
  <c r="GM835" i="90"/>
  <c r="GL835" i="90"/>
  <c r="GK835" i="90"/>
  <c r="GJ835" i="90"/>
  <c r="GI835" i="90"/>
  <c r="GH835" i="90"/>
  <c r="GG835" i="90"/>
  <c r="GF835" i="90"/>
  <c r="GE835" i="90"/>
  <c r="GD835" i="90"/>
  <c r="GS834" i="90"/>
  <c r="GR834" i="90"/>
  <c r="GQ834" i="90"/>
  <c r="GP834" i="90"/>
  <c r="GO834" i="90"/>
  <c r="GN834" i="90"/>
  <c r="GM834" i="90"/>
  <c r="GL834" i="90"/>
  <c r="GK834" i="90"/>
  <c r="GJ834" i="90"/>
  <c r="GI834" i="90"/>
  <c r="GH834" i="90"/>
  <c r="GG834" i="90"/>
  <c r="GF834" i="90"/>
  <c r="GE834" i="90"/>
  <c r="GD834" i="90"/>
  <c r="GS833" i="90"/>
  <c r="GR833" i="90"/>
  <c r="GQ833" i="90"/>
  <c r="GP833" i="90"/>
  <c r="GO833" i="90"/>
  <c r="GN833" i="90"/>
  <c r="GM833" i="90"/>
  <c r="GL833" i="90"/>
  <c r="GK833" i="90"/>
  <c r="GJ833" i="90"/>
  <c r="GI833" i="90"/>
  <c r="GH833" i="90"/>
  <c r="GG833" i="90"/>
  <c r="GF833" i="90"/>
  <c r="GE833" i="90"/>
  <c r="GD833" i="90"/>
  <c r="GS832" i="90"/>
  <c r="GR832" i="90"/>
  <c r="GQ832" i="90"/>
  <c r="GP832" i="90"/>
  <c r="GO832" i="90"/>
  <c r="GN832" i="90"/>
  <c r="GM832" i="90"/>
  <c r="GL832" i="90"/>
  <c r="GK832" i="90"/>
  <c r="GJ832" i="90"/>
  <c r="GI832" i="90"/>
  <c r="GH832" i="90"/>
  <c r="GG832" i="90"/>
  <c r="GF832" i="90"/>
  <c r="GE832" i="90"/>
  <c r="GD832" i="90"/>
  <c r="GS831" i="90"/>
  <c r="GR831" i="90"/>
  <c r="GQ831" i="90"/>
  <c r="GP831" i="90"/>
  <c r="GO831" i="90"/>
  <c r="GN831" i="90"/>
  <c r="GM831" i="90"/>
  <c r="GL831" i="90"/>
  <c r="GK831" i="90"/>
  <c r="GJ831" i="90"/>
  <c r="GI831" i="90"/>
  <c r="GH831" i="90"/>
  <c r="GG831" i="90"/>
  <c r="GF831" i="90"/>
  <c r="GE831" i="90"/>
  <c r="GD831" i="90"/>
  <c r="GS830" i="90"/>
  <c r="GR830" i="90"/>
  <c r="GQ830" i="90"/>
  <c r="GP830" i="90"/>
  <c r="GO830" i="90"/>
  <c r="GN830" i="90"/>
  <c r="GM830" i="90"/>
  <c r="GL830" i="90"/>
  <c r="GK830" i="90"/>
  <c r="GJ830" i="90"/>
  <c r="GI830" i="90"/>
  <c r="GH830" i="90"/>
  <c r="GG830" i="90"/>
  <c r="GF830" i="90"/>
  <c r="GE830" i="90"/>
  <c r="GD830" i="90"/>
  <c r="GS829" i="90"/>
  <c r="GR829" i="90"/>
  <c r="GQ829" i="90"/>
  <c r="GP829" i="90"/>
  <c r="GO829" i="90"/>
  <c r="GN829" i="90"/>
  <c r="GM829" i="90"/>
  <c r="GL829" i="90"/>
  <c r="GK829" i="90"/>
  <c r="GJ829" i="90"/>
  <c r="GI829" i="90"/>
  <c r="GH829" i="90"/>
  <c r="GG829" i="90"/>
  <c r="GF829" i="90"/>
  <c r="GE829" i="90"/>
  <c r="GD829" i="90"/>
  <c r="GS828" i="90"/>
  <c r="GR828" i="90"/>
  <c r="GQ828" i="90"/>
  <c r="GP828" i="90"/>
  <c r="GO828" i="90"/>
  <c r="GN828" i="90"/>
  <c r="GM828" i="90"/>
  <c r="GL828" i="90"/>
  <c r="GK828" i="90"/>
  <c r="GJ828" i="90"/>
  <c r="GI828" i="90"/>
  <c r="GH828" i="90"/>
  <c r="GG828" i="90"/>
  <c r="GF828" i="90"/>
  <c r="GE828" i="90"/>
  <c r="GD828" i="90"/>
  <c r="GS827" i="90"/>
  <c r="GR827" i="90"/>
  <c r="GQ827" i="90"/>
  <c r="GP827" i="90"/>
  <c r="GO827" i="90"/>
  <c r="GN827" i="90"/>
  <c r="GM827" i="90"/>
  <c r="GL827" i="90"/>
  <c r="GK827" i="90"/>
  <c r="GJ827" i="90"/>
  <c r="GI827" i="90"/>
  <c r="GH827" i="90"/>
  <c r="GG827" i="90"/>
  <c r="GF827" i="90"/>
  <c r="GE827" i="90"/>
  <c r="GD827" i="90"/>
  <c r="GS826" i="90"/>
  <c r="GR826" i="90"/>
  <c r="GQ826" i="90"/>
  <c r="GP826" i="90"/>
  <c r="GO826" i="90"/>
  <c r="GN826" i="90"/>
  <c r="GM826" i="90"/>
  <c r="GL826" i="90"/>
  <c r="GK826" i="90"/>
  <c r="GJ826" i="90"/>
  <c r="GI826" i="90"/>
  <c r="GH826" i="90"/>
  <c r="GG826" i="90"/>
  <c r="GF826" i="90"/>
  <c r="GE826" i="90"/>
  <c r="GD826" i="90"/>
  <c r="GS825" i="90"/>
  <c r="GR825" i="90"/>
  <c r="GQ825" i="90"/>
  <c r="GP825" i="90"/>
  <c r="GO825" i="90"/>
  <c r="GN825" i="90"/>
  <c r="GM825" i="90"/>
  <c r="GL825" i="90"/>
  <c r="GK825" i="90"/>
  <c r="GJ825" i="90"/>
  <c r="GI825" i="90"/>
  <c r="GH825" i="90"/>
  <c r="GG825" i="90"/>
  <c r="GF825" i="90"/>
  <c r="GE825" i="90"/>
  <c r="GD825" i="90"/>
  <c r="GS824" i="90"/>
  <c r="GR824" i="90"/>
  <c r="GQ824" i="90"/>
  <c r="GP824" i="90"/>
  <c r="GO824" i="90"/>
  <c r="GN824" i="90"/>
  <c r="GM824" i="90"/>
  <c r="GL824" i="90"/>
  <c r="GK824" i="90"/>
  <c r="GJ824" i="90"/>
  <c r="GI824" i="90"/>
  <c r="GH824" i="90"/>
  <c r="GG824" i="90"/>
  <c r="GF824" i="90"/>
  <c r="GE824" i="90"/>
  <c r="GD824" i="90"/>
  <c r="GS823" i="90"/>
  <c r="GR823" i="90"/>
  <c r="GQ823" i="90"/>
  <c r="GP823" i="90"/>
  <c r="GO823" i="90"/>
  <c r="GN823" i="90"/>
  <c r="GM823" i="90"/>
  <c r="GL823" i="90"/>
  <c r="GK823" i="90"/>
  <c r="GJ823" i="90"/>
  <c r="GI823" i="90"/>
  <c r="GH823" i="90"/>
  <c r="GG823" i="90"/>
  <c r="GF823" i="90"/>
  <c r="GE823" i="90"/>
  <c r="GD823" i="90"/>
  <c r="GS822" i="90"/>
  <c r="GR822" i="90"/>
  <c r="GQ822" i="90"/>
  <c r="GP822" i="90"/>
  <c r="GO822" i="90"/>
  <c r="GN822" i="90"/>
  <c r="GM822" i="90"/>
  <c r="GL822" i="90"/>
  <c r="GK822" i="90"/>
  <c r="GJ822" i="90"/>
  <c r="GI822" i="90"/>
  <c r="GH822" i="90"/>
  <c r="GG822" i="90"/>
  <c r="GF822" i="90"/>
  <c r="GE822" i="90"/>
  <c r="GD822" i="90"/>
  <c r="GS821" i="90"/>
  <c r="GR821" i="90"/>
  <c r="GQ821" i="90"/>
  <c r="GP821" i="90"/>
  <c r="GO821" i="90"/>
  <c r="GN821" i="90"/>
  <c r="GM821" i="90"/>
  <c r="GL821" i="90"/>
  <c r="GK821" i="90"/>
  <c r="GJ821" i="90"/>
  <c r="GI821" i="90"/>
  <c r="GH821" i="90"/>
  <c r="GG821" i="90"/>
  <c r="GF821" i="90"/>
  <c r="GE821" i="90"/>
  <c r="GD821" i="90"/>
  <c r="GS820" i="90"/>
  <c r="GR820" i="90"/>
  <c r="GQ820" i="90"/>
  <c r="GP820" i="90"/>
  <c r="GO820" i="90"/>
  <c r="GN820" i="90"/>
  <c r="GM820" i="90"/>
  <c r="GL820" i="90"/>
  <c r="GK820" i="90"/>
  <c r="GJ820" i="90"/>
  <c r="GI820" i="90"/>
  <c r="GH820" i="90"/>
  <c r="GG820" i="90"/>
  <c r="GF820" i="90"/>
  <c r="GE820" i="90"/>
  <c r="GD820" i="90"/>
  <c r="GS819" i="90"/>
  <c r="GR819" i="90"/>
  <c r="GQ819" i="90"/>
  <c r="GP819" i="90"/>
  <c r="GO819" i="90"/>
  <c r="GN819" i="90"/>
  <c r="GM819" i="90"/>
  <c r="GL819" i="90"/>
  <c r="GK819" i="90"/>
  <c r="GJ819" i="90"/>
  <c r="GI819" i="90"/>
  <c r="GH819" i="90"/>
  <c r="GG819" i="90"/>
  <c r="GF819" i="90"/>
  <c r="GE819" i="90"/>
  <c r="GD819" i="90"/>
  <c r="GS818" i="90"/>
  <c r="GR818" i="90"/>
  <c r="GQ818" i="90"/>
  <c r="GP818" i="90"/>
  <c r="GO818" i="90"/>
  <c r="GN818" i="90"/>
  <c r="GM818" i="90"/>
  <c r="GL818" i="90"/>
  <c r="GK818" i="90"/>
  <c r="GJ818" i="90"/>
  <c r="GI818" i="90"/>
  <c r="GH818" i="90"/>
  <c r="GG818" i="90"/>
  <c r="GF818" i="90"/>
  <c r="GE818" i="90"/>
  <c r="GD818" i="90"/>
  <c r="GS817" i="90"/>
  <c r="GR817" i="90"/>
  <c r="GQ817" i="90"/>
  <c r="GP817" i="90"/>
  <c r="GO817" i="90"/>
  <c r="GN817" i="90"/>
  <c r="GM817" i="90"/>
  <c r="GL817" i="90"/>
  <c r="GK817" i="90"/>
  <c r="GJ817" i="90"/>
  <c r="GI817" i="90"/>
  <c r="GH817" i="90"/>
  <c r="GG817" i="90"/>
  <c r="GF817" i="90"/>
  <c r="GE817" i="90"/>
  <c r="GD817" i="90"/>
  <c r="GS816" i="90"/>
  <c r="GR816" i="90"/>
  <c r="GQ816" i="90"/>
  <c r="GP816" i="90"/>
  <c r="GO816" i="90"/>
  <c r="GN816" i="90"/>
  <c r="GM816" i="90"/>
  <c r="GL816" i="90"/>
  <c r="GK816" i="90"/>
  <c r="GJ816" i="90"/>
  <c r="GI816" i="90"/>
  <c r="GH816" i="90"/>
  <c r="GG816" i="90"/>
  <c r="GF816" i="90"/>
  <c r="GE816" i="90"/>
  <c r="GD816" i="90"/>
  <c r="GS815" i="90"/>
  <c r="GR815" i="90"/>
  <c r="GQ815" i="90"/>
  <c r="GP815" i="90"/>
  <c r="GO815" i="90"/>
  <c r="GN815" i="90"/>
  <c r="GM815" i="90"/>
  <c r="GL815" i="90"/>
  <c r="GK815" i="90"/>
  <c r="GJ815" i="90"/>
  <c r="GI815" i="90"/>
  <c r="GH815" i="90"/>
  <c r="GG815" i="90"/>
  <c r="GF815" i="90"/>
  <c r="GE815" i="90"/>
  <c r="GD815" i="90"/>
  <c r="GS814" i="90"/>
  <c r="GR814" i="90"/>
  <c r="GQ814" i="90"/>
  <c r="GP814" i="90"/>
  <c r="GO814" i="90"/>
  <c r="GN814" i="90"/>
  <c r="GM814" i="90"/>
  <c r="GL814" i="90"/>
  <c r="GK814" i="90"/>
  <c r="GJ814" i="90"/>
  <c r="GI814" i="90"/>
  <c r="GH814" i="90"/>
  <c r="GG814" i="90"/>
  <c r="GF814" i="90"/>
  <c r="GE814" i="90"/>
  <c r="GD814" i="90"/>
  <c r="GS813" i="90"/>
  <c r="GR813" i="90"/>
  <c r="GQ813" i="90"/>
  <c r="GP813" i="90"/>
  <c r="GO813" i="90"/>
  <c r="GN813" i="90"/>
  <c r="GM813" i="90"/>
  <c r="GL813" i="90"/>
  <c r="GK813" i="90"/>
  <c r="GJ813" i="90"/>
  <c r="GI813" i="90"/>
  <c r="GH813" i="90"/>
  <c r="GG813" i="90"/>
  <c r="GF813" i="90"/>
  <c r="GE813" i="90"/>
  <c r="GD813" i="90"/>
  <c r="GS812" i="90"/>
  <c r="GR812" i="90"/>
  <c r="GQ812" i="90"/>
  <c r="GP812" i="90"/>
  <c r="GO812" i="90"/>
  <c r="GN812" i="90"/>
  <c r="GM812" i="90"/>
  <c r="GL812" i="90"/>
  <c r="GK812" i="90"/>
  <c r="GJ812" i="90"/>
  <c r="GI812" i="90"/>
  <c r="GH812" i="90"/>
  <c r="GG812" i="90"/>
  <c r="GF812" i="90"/>
  <c r="GE812" i="90"/>
  <c r="GD812" i="90"/>
  <c r="GS811" i="90"/>
  <c r="GR811" i="90"/>
  <c r="GQ811" i="90"/>
  <c r="GP811" i="90"/>
  <c r="GO811" i="90"/>
  <c r="GN811" i="90"/>
  <c r="GM811" i="90"/>
  <c r="GL811" i="90"/>
  <c r="GK811" i="90"/>
  <c r="GJ811" i="90"/>
  <c r="GI811" i="90"/>
  <c r="GH811" i="90"/>
  <c r="GG811" i="90"/>
  <c r="GF811" i="90"/>
  <c r="GE811" i="90"/>
  <c r="GD811" i="90"/>
  <c r="GS810" i="90"/>
  <c r="GR810" i="90"/>
  <c r="GQ810" i="90"/>
  <c r="GP810" i="90"/>
  <c r="GO810" i="90"/>
  <c r="GN810" i="90"/>
  <c r="GM810" i="90"/>
  <c r="GL810" i="90"/>
  <c r="GK810" i="90"/>
  <c r="GJ810" i="90"/>
  <c r="GI810" i="90"/>
  <c r="GH810" i="90"/>
  <c r="GG810" i="90"/>
  <c r="GF810" i="90"/>
  <c r="GE810" i="90"/>
  <c r="GD810" i="90"/>
  <c r="GS809" i="90"/>
  <c r="GR809" i="90"/>
  <c r="GQ809" i="90"/>
  <c r="GP809" i="90"/>
  <c r="GO809" i="90"/>
  <c r="GN809" i="90"/>
  <c r="GM809" i="90"/>
  <c r="GL809" i="90"/>
  <c r="GK809" i="90"/>
  <c r="GJ809" i="90"/>
  <c r="GI809" i="90"/>
  <c r="GH809" i="90"/>
  <c r="GG809" i="90"/>
  <c r="GF809" i="90"/>
  <c r="GE809" i="90"/>
  <c r="GD809" i="90"/>
  <c r="GS808" i="90"/>
  <c r="GR808" i="90"/>
  <c r="GQ808" i="90"/>
  <c r="GP808" i="90"/>
  <c r="GO808" i="90"/>
  <c r="GN808" i="90"/>
  <c r="GM808" i="90"/>
  <c r="GL808" i="90"/>
  <c r="GK808" i="90"/>
  <c r="GJ808" i="90"/>
  <c r="GI808" i="90"/>
  <c r="GH808" i="90"/>
  <c r="GG808" i="90"/>
  <c r="GF808" i="90"/>
  <c r="GE808" i="90"/>
  <c r="GD808" i="90"/>
  <c r="GS807" i="90"/>
  <c r="GR807" i="90"/>
  <c r="GQ807" i="90"/>
  <c r="GP807" i="90"/>
  <c r="GO807" i="90"/>
  <c r="GN807" i="90"/>
  <c r="GM807" i="90"/>
  <c r="GL807" i="90"/>
  <c r="GK807" i="90"/>
  <c r="GJ807" i="90"/>
  <c r="GI807" i="90"/>
  <c r="GH807" i="90"/>
  <c r="GG807" i="90"/>
  <c r="GF807" i="90"/>
  <c r="GE807" i="90"/>
  <c r="GD807" i="90"/>
  <c r="GS806" i="90"/>
  <c r="GR806" i="90"/>
  <c r="GQ806" i="90"/>
  <c r="GP806" i="90"/>
  <c r="GO806" i="90"/>
  <c r="GN806" i="90"/>
  <c r="GM806" i="90"/>
  <c r="GL806" i="90"/>
  <c r="GK806" i="90"/>
  <c r="GJ806" i="90"/>
  <c r="GI806" i="90"/>
  <c r="GH806" i="90"/>
  <c r="GG806" i="90"/>
  <c r="GF806" i="90"/>
  <c r="GE806" i="90"/>
  <c r="GD806" i="90"/>
  <c r="GS805" i="90"/>
  <c r="GR805" i="90"/>
  <c r="GQ805" i="90"/>
  <c r="GP805" i="90"/>
  <c r="GO805" i="90"/>
  <c r="GN805" i="90"/>
  <c r="GM805" i="90"/>
  <c r="GL805" i="90"/>
  <c r="GK805" i="90"/>
  <c r="GJ805" i="90"/>
  <c r="GI805" i="90"/>
  <c r="GH805" i="90"/>
  <c r="GG805" i="90"/>
  <c r="GF805" i="90"/>
  <c r="GE805" i="90"/>
  <c r="GD805" i="90"/>
  <c r="GS804" i="90"/>
  <c r="GR804" i="90"/>
  <c r="GQ804" i="90"/>
  <c r="GP804" i="90"/>
  <c r="GO804" i="90"/>
  <c r="GN804" i="90"/>
  <c r="GM804" i="90"/>
  <c r="GL804" i="90"/>
  <c r="GK804" i="90"/>
  <c r="GJ804" i="90"/>
  <c r="GI804" i="90"/>
  <c r="GH804" i="90"/>
  <c r="GG804" i="90"/>
  <c r="GF804" i="90"/>
  <c r="GE804" i="90"/>
  <c r="GD804" i="90"/>
  <c r="GS803" i="90"/>
  <c r="GR803" i="90"/>
  <c r="GQ803" i="90"/>
  <c r="GP803" i="90"/>
  <c r="GO803" i="90"/>
  <c r="GN803" i="90"/>
  <c r="GM803" i="90"/>
  <c r="GL803" i="90"/>
  <c r="GK803" i="90"/>
  <c r="GJ803" i="90"/>
  <c r="GI803" i="90"/>
  <c r="GH803" i="90"/>
  <c r="GG803" i="90"/>
  <c r="GF803" i="90"/>
  <c r="GE803" i="90"/>
  <c r="GD803" i="90"/>
  <c r="GS802" i="90"/>
  <c r="GR802" i="90"/>
  <c r="GQ802" i="90"/>
  <c r="GP802" i="90"/>
  <c r="GO802" i="90"/>
  <c r="GN802" i="90"/>
  <c r="GM802" i="90"/>
  <c r="GL802" i="90"/>
  <c r="GK802" i="90"/>
  <c r="GJ802" i="90"/>
  <c r="GI802" i="90"/>
  <c r="GH802" i="90"/>
  <c r="GG802" i="90"/>
  <c r="GF802" i="90"/>
  <c r="GE802" i="90"/>
  <c r="GD802" i="90"/>
  <c r="GS801" i="90"/>
  <c r="GR801" i="90"/>
  <c r="GQ801" i="90"/>
  <c r="GP801" i="90"/>
  <c r="GO801" i="90"/>
  <c r="GN801" i="90"/>
  <c r="GM801" i="90"/>
  <c r="GL801" i="90"/>
  <c r="GK801" i="90"/>
  <c r="GJ801" i="90"/>
  <c r="GI801" i="90"/>
  <c r="GH801" i="90"/>
  <c r="GG801" i="90"/>
  <c r="GF801" i="90"/>
  <c r="GE801" i="90"/>
  <c r="GD801" i="90"/>
  <c r="GS800" i="90"/>
  <c r="GR800" i="90"/>
  <c r="GQ800" i="90"/>
  <c r="GP800" i="90"/>
  <c r="GO800" i="90"/>
  <c r="GN800" i="90"/>
  <c r="GM800" i="90"/>
  <c r="GL800" i="90"/>
  <c r="GK800" i="90"/>
  <c r="GJ800" i="90"/>
  <c r="GI800" i="90"/>
  <c r="GH800" i="90"/>
  <c r="GG800" i="90"/>
  <c r="GF800" i="90"/>
  <c r="GE800" i="90"/>
  <c r="GD800" i="90"/>
  <c r="GS799" i="90"/>
  <c r="GR799" i="90"/>
  <c r="GQ799" i="90"/>
  <c r="GP799" i="90"/>
  <c r="GO799" i="90"/>
  <c r="GN799" i="90"/>
  <c r="GM799" i="90"/>
  <c r="GL799" i="90"/>
  <c r="GK799" i="90"/>
  <c r="GJ799" i="90"/>
  <c r="GI799" i="90"/>
  <c r="GH799" i="90"/>
  <c r="GG799" i="90"/>
  <c r="GF799" i="90"/>
  <c r="GE799" i="90"/>
  <c r="GD799" i="90"/>
  <c r="GS798" i="90"/>
  <c r="GR798" i="90"/>
  <c r="GQ798" i="90"/>
  <c r="GP798" i="90"/>
  <c r="GO798" i="90"/>
  <c r="GN798" i="90"/>
  <c r="GM798" i="90"/>
  <c r="GL798" i="90"/>
  <c r="GK798" i="90"/>
  <c r="GJ798" i="90"/>
  <c r="GI798" i="90"/>
  <c r="GH798" i="90"/>
  <c r="GG798" i="90"/>
  <c r="GF798" i="90"/>
  <c r="GE798" i="90"/>
  <c r="GD798" i="90"/>
  <c r="GS797" i="90"/>
  <c r="GR797" i="90"/>
  <c r="GQ797" i="90"/>
  <c r="GP797" i="90"/>
  <c r="GO797" i="90"/>
  <c r="GN797" i="90"/>
  <c r="GM797" i="90"/>
  <c r="GL797" i="90"/>
  <c r="GK797" i="90"/>
  <c r="GJ797" i="90"/>
  <c r="GI797" i="90"/>
  <c r="GH797" i="90"/>
  <c r="GG797" i="90"/>
  <c r="GF797" i="90"/>
  <c r="GE797" i="90"/>
  <c r="GD797" i="90"/>
  <c r="GS796" i="90"/>
  <c r="GR796" i="90"/>
  <c r="GQ796" i="90"/>
  <c r="GP796" i="90"/>
  <c r="GO796" i="90"/>
  <c r="GN796" i="90"/>
  <c r="GM796" i="90"/>
  <c r="GL796" i="90"/>
  <c r="GK796" i="90"/>
  <c r="GJ796" i="90"/>
  <c r="GI796" i="90"/>
  <c r="GH796" i="90"/>
  <c r="GG796" i="90"/>
  <c r="GF796" i="90"/>
  <c r="GE796" i="90"/>
  <c r="GD796" i="90"/>
  <c r="GS795" i="90"/>
  <c r="GR795" i="90"/>
  <c r="GQ795" i="90"/>
  <c r="GP795" i="90"/>
  <c r="GO795" i="90"/>
  <c r="GN795" i="90"/>
  <c r="GM795" i="90"/>
  <c r="GL795" i="90"/>
  <c r="GK795" i="90"/>
  <c r="GJ795" i="90"/>
  <c r="GI795" i="90"/>
  <c r="GH795" i="90"/>
  <c r="GG795" i="90"/>
  <c r="GF795" i="90"/>
  <c r="GE795" i="90"/>
  <c r="GD795" i="90"/>
  <c r="GS794" i="90"/>
  <c r="GR794" i="90"/>
  <c r="GQ794" i="90"/>
  <c r="GP794" i="90"/>
  <c r="GO794" i="90"/>
  <c r="GN794" i="90"/>
  <c r="GM794" i="90"/>
  <c r="GL794" i="90"/>
  <c r="GK794" i="90"/>
  <c r="GJ794" i="90"/>
  <c r="GI794" i="90"/>
  <c r="GH794" i="90"/>
  <c r="GG794" i="90"/>
  <c r="GF794" i="90"/>
  <c r="GE794" i="90"/>
  <c r="GD794" i="90"/>
  <c r="GS793" i="90"/>
  <c r="GR793" i="90"/>
  <c r="GQ793" i="90"/>
  <c r="GP793" i="90"/>
  <c r="GO793" i="90"/>
  <c r="GN793" i="90"/>
  <c r="GM793" i="90"/>
  <c r="GL793" i="90"/>
  <c r="GK793" i="90"/>
  <c r="GJ793" i="90"/>
  <c r="GI793" i="90"/>
  <c r="GH793" i="90"/>
  <c r="GG793" i="90"/>
  <c r="GF793" i="90"/>
  <c r="GE793" i="90"/>
  <c r="GD793" i="90"/>
  <c r="GS792" i="90"/>
  <c r="GR792" i="90"/>
  <c r="GQ792" i="90"/>
  <c r="GP792" i="90"/>
  <c r="GO792" i="90"/>
  <c r="GN792" i="90"/>
  <c r="GM792" i="90"/>
  <c r="GL792" i="90"/>
  <c r="GK792" i="90"/>
  <c r="GJ792" i="90"/>
  <c r="GI792" i="90"/>
  <c r="GH792" i="90"/>
  <c r="GG792" i="90"/>
  <c r="GF792" i="90"/>
  <c r="GE792" i="90"/>
  <c r="GD792" i="90"/>
  <c r="GS791" i="90"/>
  <c r="GR791" i="90"/>
  <c r="GQ791" i="90"/>
  <c r="GP791" i="90"/>
  <c r="GO791" i="90"/>
  <c r="GN791" i="90"/>
  <c r="GM791" i="90"/>
  <c r="GL791" i="90"/>
  <c r="GK791" i="90"/>
  <c r="GJ791" i="90"/>
  <c r="GI791" i="90"/>
  <c r="GH791" i="90"/>
  <c r="GG791" i="90"/>
  <c r="GF791" i="90"/>
  <c r="GE791" i="90"/>
  <c r="GD791" i="90"/>
  <c r="GS790" i="90"/>
  <c r="GR790" i="90"/>
  <c r="GQ790" i="90"/>
  <c r="GP790" i="90"/>
  <c r="GO790" i="90"/>
  <c r="GN790" i="90"/>
  <c r="GM790" i="90"/>
  <c r="GL790" i="90"/>
  <c r="GK790" i="90"/>
  <c r="GJ790" i="90"/>
  <c r="GI790" i="90"/>
  <c r="GH790" i="90"/>
  <c r="GG790" i="90"/>
  <c r="GF790" i="90"/>
  <c r="GE790" i="90"/>
  <c r="GD790" i="90"/>
  <c r="GS789" i="90"/>
  <c r="GR789" i="90"/>
  <c r="GQ789" i="90"/>
  <c r="GP789" i="90"/>
  <c r="GO789" i="90"/>
  <c r="GN789" i="90"/>
  <c r="GM789" i="90"/>
  <c r="GL789" i="90"/>
  <c r="GK789" i="90"/>
  <c r="GJ789" i="90"/>
  <c r="GI789" i="90"/>
  <c r="GH789" i="90"/>
  <c r="GG789" i="90"/>
  <c r="GF789" i="90"/>
  <c r="GE789" i="90"/>
  <c r="GD789" i="90"/>
  <c r="GS788" i="90"/>
  <c r="GR788" i="90"/>
  <c r="GQ788" i="90"/>
  <c r="GP788" i="90"/>
  <c r="GO788" i="90"/>
  <c r="GN788" i="90"/>
  <c r="GM788" i="90"/>
  <c r="GL788" i="90"/>
  <c r="GK788" i="90"/>
  <c r="GJ788" i="90"/>
  <c r="GI788" i="90"/>
  <c r="GH788" i="90"/>
  <c r="GG788" i="90"/>
  <c r="GF788" i="90"/>
  <c r="GE788" i="90"/>
  <c r="GD788" i="90"/>
  <c r="GS787" i="90"/>
  <c r="GR787" i="90"/>
  <c r="GQ787" i="90"/>
  <c r="GP787" i="90"/>
  <c r="GO787" i="90"/>
  <c r="GN787" i="90"/>
  <c r="GM787" i="90"/>
  <c r="GL787" i="90"/>
  <c r="GK787" i="90"/>
  <c r="GJ787" i="90"/>
  <c r="GI787" i="90"/>
  <c r="GH787" i="90"/>
  <c r="GG787" i="90"/>
  <c r="GF787" i="90"/>
  <c r="GE787" i="90"/>
  <c r="GD787" i="90"/>
  <c r="GS786" i="90"/>
  <c r="GR786" i="90"/>
  <c r="GQ786" i="90"/>
  <c r="GP786" i="90"/>
  <c r="GO786" i="90"/>
  <c r="GN786" i="90"/>
  <c r="GM786" i="90"/>
  <c r="GL786" i="90"/>
  <c r="GK786" i="90"/>
  <c r="GJ786" i="90"/>
  <c r="GI786" i="90"/>
  <c r="GH786" i="90"/>
  <c r="GG786" i="90"/>
  <c r="GF786" i="90"/>
  <c r="GE786" i="90"/>
  <c r="GD786" i="90"/>
  <c r="GS785" i="90"/>
  <c r="GR785" i="90"/>
  <c r="GQ785" i="90"/>
  <c r="GP785" i="90"/>
  <c r="GO785" i="90"/>
  <c r="GN785" i="90"/>
  <c r="GM785" i="90"/>
  <c r="GL785" i="90"/>
  <c r="GK785" i="90"/>
  <c r="GJ785" i="90"/>
  <c r="GI785" i="90"/>
  <c r="GH785" i="90"/>
  <c r="GG785" i="90"/>
  <c r="GF785" i="90"/>
  <c r="GE785" i="90"/>
  <c r="GD785" i="90"/>
  <c r="GS784" i="90"/>
  <c r="GR784" i="90"/>
  <c r="GQ784" i="90"/>
  <c r="GP784" i="90"/>
  <c r="GO784" i="90"/>
  <c r="GN784" i="90"/>
  <c r="GM784" i="90"/>
  <c r="GL784" i="90"/>
  <c r="GK784" i="90"/>
  <c r="GJ784" i="90"/>
  <c r="GI784" i="90"/>
  <c r="GH784" i="90"/>
  <c r="GG784" i="90"/>
  <c r="GF784" i="90"/>
  <c r="GE784" i="90"/>
  <c r="GD784" i="90"/>
  <c r="GS783" i="90"/>
  <c r="GR783" i="90"/>
  <c r="GQ783" i="90"/>
  <c r="GP783" i="90"/>
  <c r="GO783" i="90"/>
  <c r="GN783" i="90"/>
  <c r="GM783" i="90"/>
  <c r="GL783" i="90"/>
  <c r="GK783" i="90"/>
  <c r="GJ783" i="90"/>
  <c r="GI783" i="90"/>
  <c r="GH783" i="90"/>
  <c r="GG783" i="90"/>
  <c r="GF783" i="90"/>
  <c r="GE783" i="90"/>
  <c r="GD783" i="90"/>
  <c r="GS782" i="90"/>
  <c r="GR782" i="90"/>
  <c r="GQ782" i="90"/>
  <c r="GP782" i="90"/>
  <c r="GO782" i="90"/>
  <c r="GN782" i="90"/>
  <c r="GM782" i="90"/>
  <c r="GL782" i="90"/>
  <c r="GK782" i="90"/>
  <c r="GJ782" i="90"/>
  <c r="GI782" i="90"/>
  <c r="GH782" i="90"/>
  <c r="GG782" i="90"/>
  <c r="GF782" i="90"/>
  <c r="GE782" i="90"/>
  <c r="GD782" i="90"/>
  <c r="GS781" i="90"/>
  <c r="GR781" i="90"/>
  <c r="GQ781" i="90"/>
  <c r="GP781" i="90"/>
  <c r="GO781" i="90"/>
  <c r="GN781" i="90"/>
  <c r="GM781" i="90"/>
  <c r="GL781" i="90"/>
  <c r="GK781" i="90"/>
  <c r="GJ781" i="90"/>
  <c r="GI781" i="90"/>
  <c r="GH781" i="90"/>
  <c r="GG781" i="90"/>
  <c r="GF781" i="90"/>
  <c r="GE781" i="90"/>
  <c r="GD781" i="90"/>
  <c r="GS780" i="90"/>
  <c r="GR780" i="90"/>
  <c r="GQ780" i="90"/>
  <c r="GP780" i="90"/>
  <c r="GO780" i="90"/>
  <c r="GN780" i="90"/>
  <c r="GM780" i="90"/>
  <c r="GL780" i="90"/>
  <c r="GK780" i="90"/>
  <c r="GJ780" i="90"/>
  <c r="GI780" i="90"/>
  <c r="GH780" i="90"/>
  <c r="GG780" i="90"/>
  <c r="GF780" i="90"/>
  <c r="GE780" i="90"/>
  <c r="GD780" i="90"/>
  <c r="GS779" i="90"/>
  <c r="GR779" i="90"/>
  <c r="GQ779" i="90"/>
  <c r="GP779" i="90"/>
  <c r="GO779" i="90"/>
  <c r="GN779" i="90"/>
  <c r="GM779" i="90"/>
  <c r="GL779" i="90"/>
  <c r="GK779" i="90"/>
  <c r="GJ779" i="90"/>
  <c r="GI779" i="90"/>
  <c r="GH779" i="90"/>
  <c r="GG779" i="90"/>
  <c r="GF779" i="90"/>
  <c r="GE779" i="90"/>
  <c r="GD779" i="90"/>
  <c r="GS778" i="90"/>
  <c r="GR778" i="90"/>
  <c r="GQ778" i="90"/>
  <c r="GP778" i="90"/>
  <c r="GO778" i="90"/>
  <c r="GN778" i="90"/>
  <c r="GM778" i="90"/>
  <c r="GL778" i="90"/>
  <c r="GK778" i="90"/>
  <c r="GJ778" i="90"/>
  <c r="GI778" i="90"/>
  <c r="GH778" i="90"/>
  <c r="GG778" i="90"/>
  <c r="GF778" i="90"/>
  <c r="GE778" i="90"/>
  <c r="GD778" i="90"/>
  <c r="GS777" i="90"/>
  <c r="GR777" i="90"/>
  <c r="GQ777" i="90"/>
  <c r="GP777" i="90"/>
  <c r="GO777" i="90"/>
  <c r="GN777" i="90"/>
  <c r="GM777" i="90"/>
  <c r="GL777" i="90"/>
  <c r="GK777" i="90"/>
  <c r="GJ777" i="90"/>
  <c r="GI777" i="90"/>
  <c r="GH777" i="90"/>
  <c r="GG777" i="90"/>
  <c r="GF777" i="90"/>
  <c r="GE777" i="90"/>
  <c r="GD777" i="90"/>
  <c r="GS776" i="90"/>
  <c r="GR776" i="90"/>
  <c r="GQ776" i="90"/>
  <c r="GP776" i="90"/>
  <c r="GO776" i="90"/>
  <c r="GN776" i="90"/>
  <c r="GM776" i="90"/>
  <c r="GL776" i="90"/>
  <c r="GK776" i="90"/>
  <c r="GJ776" i="90"/>
  <c r="GI776" i="90"/>
  <c r="GH776" i="90"/>
  <c r="GG776" i="90"/>
  <c r="GF776" i="90"/>
  <c r="GE776" i="90"/>
  <c r="GD776" i="90"/>
  <c r="GS775" i="90"/>
  <c r="GR775" i="90"/>
  <c r="GQ775" i="90"/>
  <c r="GP775" i="90"/>
  <c r="GO775" i="90"/>
  <c r="GN775" i="90"/>
  <c r="GM775" i="90"/>
  <c r="GL775" i="90"/>
  <c r="GK775" i="90"/>
  <c r="GJ775" i="90"/>
  <c r="GI775" i="90"/>
  <c r="GH775" i="90"/>
  <c r="GG775" i="90"/>
  <c r="GF775" i="90"/>
  <c r="GE775" i="90"/>
  <c r="GD775" i="90"/>
  <c r="GS774" i="90"/>
  <c r="GR774" i="90"/>
  <c r="GQ774" i="90"/>
  <c r="GP774" i="90"/>
  <c r="GO774" i="90"/>
  <c r="GN774" i="90"/>
  <c r="GM774" i="90"/>
  <c r="GL774" i="90"/>
  <c r="GK774" i="90"/>
  <c r="GJ774" i="90"/>
  <c r="GI774" i="90"/>
  <c r="GH774" i="90"/>
  <c r="GG774" i="90"/>
  <c r="GF774" i="90"/>
  <c r="GE774" i="90"/>
  <c r="GD774" i="90"/>
  <c r="GS773" i="90"/>
  <c r="GR773" i="90"/>
  <c r="GQ773" i="90"/>
  <c r="GP773" i="90"/>
  <c r="GO773" i="90"/>
  <c r="GN773" i="90"/>
  <c r="GM773" i="90"/>
  <c r="GL773" i="90"/>
  <c r="GK773" i="90"/>
  <c r="GJ773" i="90"/>
  <c r="GI773" i="90"/>
  <c r="GH773" i="90"/>
  <c r="GG773" i="90"/>
  <c r="GF773" i="90"/>
  <c r="GE773" i="90"/>
  <c r="GD773" i="90"/>
  <c r="GS772" i="90"/>
  <c r="GR772" i="90"/>
  <c r="GQ772" i="90"/>
  <c r="GP772" i="90"/>
  <c r="GO772" i="90"/>
  <c r="GN772" i="90"/>
  <c r="GM772" i="90"/>
  <c r="GL772" i="90"/>
  <c r="GK772" i="90"/>
  <c r="GJ772" i="90"/>
  <c r="GI772" i="90"/>
  <c r="GH772" i="90"/>
  <c r="GG772" i="90"/>
  <c r="GF772" i="90"/>
  <c r="GE772" i="90"/>
  <c r="GD772" i="90"/>
  <c r="GS771" i="90"/>
  <c r="GR771" i="90"/>
  <c r="GQ771" i="90"/>
  <c r="GP771" i="90"/>
  <c r="GO771" i="90"/>
  <c r="GN771" i="90"/>
  <c r="GM771" i="90"/>
  <c r="GL771" i="90"/>
  <c r="GK771" i="90"/>
  <c r="GJ771" i="90"/>
  <c r="GI771" i="90"/>
  <c r="GH771" i="90"/>
  <c r="GG771" i="90"/>
  <c r="GF771" i="90"/>
  <c r="GE771" i="90"/>
  <c r="GD771" i="90"/>
  <c r="GS770" i="90"/>
  <c r="GR770" i="90"/>
  <c r="GQ770" i="90"/>
  <c r="GP770" i="90"/>
  <c r="GO770" i="90"/>
  <c r="GN770" i="90"/>
  <c r="GM770" i="90"/>
  <c r="GL770" i="90"/>
  <c r="GK770" i="90"/>
  <c r="GJ770" i="90"/>
  <c r="GI770" i="90"/>
  <c r="GH770" i="90"/>
  <c r="GG770" i="90"/>
  <c r="GF770" i="90"/>
  <c r="GE770" i="90"/>
  <c r="GD770" i="90"/>
  <c r="GS769" i="90"/>
  <c r="GR769" i="90"/>
  <c r="GQ769" i="90"/>
  <c r="GP769" i="90"/>
  <c r="GO769" i="90"/>
  <c r="GN769" i="90"/>
  <c r="GM769" i="90"/>
  <c r="GL769" i="90"/>
  <c r="GK769" i="90"/>
  <c r="GJ769" i="90"/>
  <c r="GI769" i="90"/>
  <c r="GH769" i="90"/>
  <c r="GG769" i="90"/>
  <c r="GF769" i="90"/>
  <c r="GE769" i="90"/>
  <c r="GD769" i="90"/>
  <c r="GS768" i="90"/>
  <c r="GR768" i="90"/>
  <c r="GQ768" i="90"/>
  <c r="GP768" i="90"/>
  <c r="GO768" i="90"/>
  <c r="GN768" i="90"/>
  <c r="GM768" i="90"/>
  <c r="GL768" i="90"/>
  <c r="GK768" i="90"/>
  <c r="GJ768" i="90"/>
  <c r="GI768" i="90"/>
  <c r="GH768" i="90"/>
  <c r="GG768" i="90"/>
  <c r="GF768" i="90"/>
  <c r="GE768" i="90"/>
  <c r="GD768" i="90"/>
  <c r="GS767" i="90"/>
  <c r="GR767" i="90"/>
  <c r="GQ767" i="90"/>
  <c r="GP767" i="90"/>
  <c r="GO767" i="90"/>
  <c r="GN767" i="90"/>
  <c r="GM767" i="90"/>
  <c r="GL767" i="90"/>
  <c r="GK767" i="90"/>
  <c r="GJ767" i="90"/>
  <c r="GI767" i="90"/>
  <c r="GH767" i="90"/>
  <c r="GG767" i="90"/>
  <c r="GF767" i="90"/>
  <c r="GE767" i="90"/>
  <c r="GD767" i="90"/>
  <c r="GS766" i="90"/>
  <c r="GR766" i="90"/>
  <c r="GQ766" i="90"/>
  <c r="GP766" i="90"/>
  <c r="GO766" i="90"/>
  <c r="GN766" i="90"/>
  <c r="GM766" i="90"/>
  <c r="GL766" i="90"/>
  <c r="GK766" i="90"/>
  <c r="GJ766" i="90"/>
  <c r="GI766" i="90"/>
  <c r="GH766" i="90"/>
  <c r="GG766" i="90"/>
  <c r="GF766" i="90"/>
  <c r="GE766" i="90"/>
  <c r="GD766" i="90"/>
  <c r="GS765" i="90"/>
  <c r="GR765" i="90"/>
  <c r="GQ765" i="90"/>
  <c r="GP765" i="90"/>
  <c r="GO765" i="90"/>
  <c r="GN765" i="90"/>
  <c r="GM765" i="90"/>
  <c r="GL765" i="90"/>
  <c r="GK765" i="90"/>
  <c r="GJ765" i="90"/>
  <c r="GI765" i="90"/>
  <c r="GH765" i="90"/>
  <c r="GG765" i="90"/>
  <c r="GF765" i="90"/>
  <c r="GE765" i="90"/>
  <c r="GD765" i="90"/>
  <c r="GS764" i="90"/>
  <c r="GR764" i="90"/>
  <c r="GQ764" i="90"/>
  <c r="GP764" i="90"/>
  <c r="GO764" i="90"/>
  <c r="GN764" i="90"/>
  <c r="GM764" i="90"/>
  <c r="GL764" i="90"/>
  <c r="GK764" i="90"/>
  <c r="GJ764" i="90"/>
  <c r="GI764" i="90"/>
  <c r="GH764" i="90"/>
  <c r="GG764" i="90"/>
  <c r="GF764" i="90"/>
  <c r="GE764" i="90"/>
  <c r="GD764" i="90"/>
  <c r="GS763" i="90"/>
  <c r="GR763" i="90"/>
  <c r="GQ763" i="90"/>
  <c r="GP763" i="90"/>
  <c r="GO763" i="90"/>
  <c r="GN763" i="90"/>
  <c r="GM763" i="90"/>
  <c r="GL763" i="90"/>
  <c r="GK763" i="90"/>
  <c r="GJ763" i="90"/>
  <c r="GI763" i="90"/>
  <c r="GH763" i="90"/>
  <c r="GG763" i="90"/>
  <c r="GF763" i="90"/>
  <c r="GE763" i="90"/>
  <c r="GD763" i="90"/>
  <c r="GS762" i="90"/>
  <c r="GR762" i="90"/>
  <c r="GQ762" i="90"/>
  <c r="GP762" i="90"/>
  <c r="GO762" i="90"/>
  <c r="GN762" i="90"/>
  <c r="GM762" i="90"/>
  <c r="GL762" i="90"/>
  <c r="GK762" i="90"/>
  <c r="GJ762" i="90"/>
  <c r="GI762" i="90"/>
  <c r="GH762" i="90"/>
  <c r="GG762" i="90"/>
  <c r="GF762" i="90"/>
  <c r="GE762" i="90"/>
  <c r="GD762" i="90"/>
  <c r="GS761" i="90"/>
  <c r="GR761" i="90"/>
  <c r="GQ761" i="90"/>
  <c r="GP761" i="90"/>
  <c r="GO761" i="90"/>
  <c r="GN761" i="90"/>
  <c r="GM761" i="90"/>
  <c r="GL761" i="90"/>
  <c r="GK761" i="90"/>
  <c r="GJ761" i="90"/>
  <c r="GI761" i="90"/>
  <c r="GH761" i="90"/>
  <c r="GG761" i="90"/>
  <c r="GF761" i="90"/>
  <c r="GE761" i="90"/>
  <c r="GD761" i="90"/>
  <c r="GS760" i="90"/>
  <c r="GR760" i="90"/>
  <c r="GQ760" i="90"/>
  <c r="GP760" i="90"/>
  <c r="GO760" i="90"/>
  <c r="GN760" i="90"/>
  <c r="GM760" i="90"/>
  <c r="GL760" i="90"/>
  <c r="GK760" i="90"/>
  <c r="GJ760" i="90"/>
  <c r="GI760" i="90"/>
  <c r="GH760" i="90"/>
  <c r="GG760" i="90"/>
  <c r="GF760" i="90"/>
  <c r="GE760" i="90"/>
  <c r="GD760" i="90"/>
  <c r="GS759" i="90"/>
  <c r="GR759" i="90"/>
  <c r="GQ759" i="90"/>
  <c r="GP759" i="90"/>
  <c r="GO759" i="90"/>
  <c r="GN759" i="90"/>
  <c r="GM759" i="90"/>
  <c r="GL759" i="90"/>
  <c r="GK759" i="90"/>
  <c r="GJ759" i="90"/>
  <c r="GI759" i="90"/>
  <c r="GH759" i="90"/>
  <c r="GG759" i="90"/>
  <c r="GF759" i="90"/>
  <c r="GE759" i="90"/>
  <c r="GD759" i="90"/>
  <c r="GS758" i="90"/>
  <c r="GR758" i="90"/>
  <c r="GQ758" i="90"/>
  <c r="GP758" i="90"/>
  <c r="GO758" i="90"/>
  <c r="GN758" i="90"/>
  <c r="GM758" i="90"/>
  <c r="GL758" i="90"/>
  <c r="GK758" i="90"/>
  <c r="GJ758" i="90"/>
  <c r="GI758" i="90"/>
  <c r="GH758" i="90"/>
  <c r="GG758" i="90"/>
  <c r="GF758" i="90"/>
  <c r="GE758" i="90"/>
  <c r="GD758" i="90"/>
  <c r="GS757" i="90"/>
  <c r="GR757" i="90"/>
  <c r="GQ757" i="90"/>
  <c r="GP757" i="90"/>
  <c r="GO757" i="90"/>
  <c r="GN757" i="90"/>
  <c r="GM757" i="90"/>
  <c r="GL757" i="90"/>
  <c r="GK757" i="90"/>
  <c r="GJ757" i="90"/>
  <c r="GI757" i="90"/>
  <c r="GH757" i="90"/>
  <c r="GG757" i="90"/>
  <c r="GF757" i="90"/>
  <c r="GE757" i="90"/>
  <c r="GD757" i="90"/>
  <c r="GS756" i="90"/>
  <c r="GR756" i="90"/>
  <c r="GQ756" i="90"/>
  <c r="GP756" i="90"/>
  <c r="GO756" i="90"/>
  <c r="GN756" i="90"/>
  <c r="GM756" i="90"/>
  <c r="GL756" i="90"/>
  <c r="GK756" i="90"/>
  <c r="GJ756" i="90"/>
  <c r="GI756" i="90"/>
  <c r="GH756" i="90"/>
  <c r="GG756" i="90"/>
  <c r="GF756" i="90"/>
  <c r="GE756" i="90"/>
  <c r="GD756" i="90"/>
  <c r="GS755" i="90"/>
  <c r="GR755" i="90"/>
  <c r="GQ755" i="90"/>
  <c r="GP755" i="90"/>
  <c r="GO755" i="90"/>
  <c r="GN755" i="90"/>
  <c r="GM755" i="90"/>
  <c r="GL755" i="90"/>
  <c r="GK755" i="90"/>
  <c r="GJ755" i="90"/>
  <c r="GI755" i="90"/>
  <c r="GH755" i="90"/>
  <c r="GG755" i="90"/>
  <c r="GF755" i="90"/>
  <c r="GE755" i="90"/>
  <c r="GD755" i="90"/>
  <c r="GS754" i="90"/>
  <c r="GR754" i="90"/>
  <c r="GQ754" i="90"/>
  <c r="GP754" i="90"/>
  <c r="GO754" i="90"/>
  <c r="GN754" i="90"/>
  <c r="GM754" i="90"/>
  <c r="GL754" i="90"/>
  <c r="GK754" i="90"/>
  <c r="GJ754" i="90"/>
  <c r="GI754" i="90"/>
  <c r="GH754" i="90"/>
  <c r="GG754" i="90"/>
  <c r="GF754" i="90"/>
  <c r="GE754" i="90"/>
  <c r="GD754" i="90"/>
  <c r="GS753" i="90"/>
  <c r="GR753" i="90"/>
  <c r="GQ753" i="90"/>
  <c r="GP753" i="90"/>
  <c r="GO753" i="90"/>
  <c r="GN753" i="90"/>
  <c r="GM753" i="90"/>
  <c r="GL753" i="90"/>
  <c r="GK753" i="90"/>
  <c r="GJ753" i="90"/>
  <c r="GI753" i="90"/>
  <c r="GH753" i="90"/>
  <c r="GG753" i="90"/>
  <c r="GF753" i="90"/>
  <c r="GE753" i="90"/>
  <c r="GD753" i="90"/>
  <c r="GS752" i="90"/>
  <c r="GR752" i="90"/>
  <c r="GQ752" i="90"/>
  <c r="GP752" i="90"/>
  <c r="GO752" i="90"/>
  <c r="GN752" i="90"/>
  <c r="GM752" i="90"/>
  <c r="GL752" i="90"/>
  <c r="GK752" i="90"/>
  <c r="GJ752" i="90"/>
  <c r="GI752" i="90"/>
  <c r="GH752" i="90"/>
  <c r="GG752" i="90"/>
  <c r="GF752" i="90"/>
  <c r="GE752" i="90"/>
  <c r="GD752" i="90"/>
  <c r="GS751" i="90"/>
  <c r="GR751" i="90"/>
  <c r="GQ751" i="90"/>
  <c r="GP751" i="90"/>
  <c r="GO751" i="90"/>
  <c r="GN751" i="90"/>
  <c r="GM751" i="90"/>
  <c r="GL751" i="90"/>
  <c r="GK751" i="90"/>
  <c r="GJ751" i="90"/>
  <c r="GI751" i="90"/>
  <c r="GH751" i="90"/>
  <c r="GG751" i="90"/>
  <c r="GF751" i="90"/>
  <c r="GE751" i="90"/>
  <c r="GD751" i="90"/>
  <c r="GS750" i="90"/>
  <c r="GR750" i="90"/>
  <c r="GQ750" i="90"/>
  <c r="GP750" i="90"/>
  <c r="GO750" i="90"/>
  <c r="GN750" i="90"/>
  <c r="GM750" i="90"/>
  <c r="GL750" i="90"/>
  <c r="GK750" i="90"/>
  <c r="GJ750" i="90"/>
  <c r="GI750" i="90"/>
  <c r="GH750" i="90"/>
  <c r="GG750" i="90"/>
  <c r="GF750" i="90"/>
  <c r="GE750" i="90"/>
  <c r="GD750" i="90"/>
  <c r="GS749" i="90"/>
  <c r="GR749" i="90"/>
  <c r="GQ749" i="90"/>
  <c r="GP749" i="90"/>
  <c r="GO749" i="90"/>
  <c r="GN749" i="90"/>
  <c r="GM749" i="90"/>
  <c r="GL749" i="90"/>
  <c r="GK749" i="90"/>
  <c r="GJ749" i="90"/>
  <c r="GI749" i="90"/>
  <c r="GH749" i="90"/>
  <c r="GG749" i="90"/>
  <c r="GF749" i="90"/>
  <c r="GE749" i="90"/>
  <c r="GD749" i="90"/>
  <c r="GS748" i="90"/>
  <c r="GR748" i="90"/>
  <c r="GQ748" i="90"/>
  <c r="GP748" i="90"/>
  <c r="GO748" i="90"/>
  <c r="GN748" i="90"/>
  <c r="GM748" i="90"/>
  <c r="GL748" i="90"/>
  <c r="GK748" i="90"/>
  <c r="GJ748" i="90"/>
  <c r="GI748" i="90"/>
  <c r="GH748" i="90"/>
  <c r="GG748" i="90"/>
  <c r="GF748" i="90"/>
  <c r="GE748" i="90"/>
  <c r="GD748" i="90"/>
  <c r="GS747" i="90"/>
  <c r="GR747" i="90"/>
  <c r="GQ747" i="90"/>
  <c r="GP747" i="90"/>
  <c r="GO747" i="90"/>
  <c r="GN747" i="90"/>
  <c r="GM747" i="90"/>
  <c r="GL747" i="90"/>
  <c r="GK747" i="90"/>
  <c r="GJ747" i="90"/>
  <c r="GI747" i="90"/>
  <c r="GH747" i="90"/>
  <c r="GG747" i="90"/>
  <c r="GF747" i="90"/>
  <c r="GE747" i="90"/>
  <c r="GD747" i="90"/>
  <c r="GS746" i="90"/>
  <c r="GR746" i="90"/>
  <c r="GQ746" i="90"/>
  <c r="GP746" i="90"/>
  <c r="GO746" i="90"/>
  <c r="GN746" i="90"/>
  <c r="GM746" i="90"/>
  <c r="GL746" i="90"/>
  <c r="GK746" i="90"/>
  <c r="GJ746" i="90"/>
  <c r="GI746" i="90"/>
  <c r="GH746" i="90"/>
  <c r="GG746" i="90"/>
  <c r="GF746" i="90"/>
  <c r="GE746" i="90"/>
  <c r="GD746" i="90"/>
  <c r="GS745" i="90"/>
  <c r="GR745" i="90"/>
  <c r="GQ745" i="90"/>
  <c r="GP745" i="90"/>
  <c r="GO745" i="90"/>
  <c r="GN745" i="90"/>
  <c r="GM745" i="90"/>
  <c r="GL745" i="90"/>
  <c r="GK745" i="90"/>
  <c r="GJ745" i="90"/>
  <c r="GI745" i="90"/>
  <c r="GH745" i="90"/>
  <c r="GG745" i="90"/>
  <c r="GF745" i="90"/>
  <c r="GE745" i="90"/>
  <c r="GD745" i="90"/>
  <c r="GS744" i="90"/>
  <c r="GR744" i="90"/>
  <c r="GQ744" i="90"/>
  <c r="GP744" i="90"/>
  <c r="GO744" i="90"/>
  <c r="GN744" i="90"/>
  <c r="GM744" i="90"/>
  <c r="GL744" i="90"/>
  <c r="GK744" i="90"/>
  <c r="GJ744" i="90"/>
  <c r="GI744" i="90"/>
  <c r="GH744" i="90"/>
  <c r="GG744" i="90"/>
  <c r="GF744" i="90"/>
  <c r="GE744" i="90"/>
  <c r="GD744" i="90"/>
  <c r="GS743" i="90"/>
  <c r="GR743" i="90"/>
  <c r="GQ743" i="90"/>
  <c r="GP743" i="90"/>
  <c r="GO743" i="90"/>
  <c r="GN743" i="90"/>
  <c r="GM743" i="90"/>
  <c r="GL743" i="90"/>
  <c r="GK743" i="90"/>
  <c r="GJ743" i="90"/>
  <c r="GI743" i="90"/>
  <c r="GH743" i="90"/>
  <c r="GG743" i="90"/>
  <c r="GF743" i="90"/>
  <c r="GE743" i="90"/>
  <c r="GD743" i="90"/>
  <c r="GS742" i="90"/>
  <c r="GR742" i="90"/>
  <c r="GQ742" i="90"/>
  <c r="GP742" i="90"/>
  <c r="GO742" i="90"/>
  <c r="GN742" i="90"/>
  <c r="GM742" i="90"/>
  <c r="GL742" i="90"/>
  <c r="GK742" i="90"/>
  <c r="GJ742" i="90"/>
  <c r="GI742" i="90"/>
  <c r="GH742" i="90"/>
  <c r="GG742" i="90"/>
  <c r="GF742" i="90"/>
  <c r="GE742" i="90"/>
  <c r="GD742" i="90"/>
  <c r="GS741" i="90"/>
  <c r="GR741" i="90"/>
  <c r="GQ741" i="90"/>
  <c r="GP741" i="90"/>
  <c r="GO741" i="90"/>
  <c r="GN741" i="90"/>
  <c r="GM741" i="90"/>
  <c r="GL741" i="90"/>
  <c r="GK741" i="90"/>
  <c r="GJ741" i="90"/>
  <c r="GI741" i="90"/>
  <c r="GH741" i="90"/>
  <c r="GG741" i="90"/>
  <c r="GF741" i="90"/>
  <c r="GE741" i="90"/>
  <c r="GD741" i="90"/>
  <c r="GS740" i="90"/>
  <c r="GR740" i="90"/>
  <c r="GQ740" i="90"/>
  <c r="GP740" i="90"/>
  <c r="GO740" i="90"/>
  <c r="GN740" i="90"/>
  <c r="GM740" i="90"/>
  <c r="GL740" i="90"/>
  <c r="GK740" i="90"/>
  <c r="GJ740" i="90"/>
  <c r="GI740" i="90"/>
  <c r="GH740" i="90"/>
  <c r="GG740" i="90"/>
  <c r="GF740" i="90"/>
  <c r="GE740" i="90"/>
  <c r="GD740" i="90"/>
  <c r="GS739" i="90"/>
  <c r="GR739" i="90"/>
  <c r="GQ739" i="90"/>
  <c r="GP739" i="90"/>
  <c r="GO739" i="90"/>
  <c r="GN739" i="90"/>
  <c r="GM739" i="90"/>
  <c r="GL739" i="90"/>
  <c r="GK739" i="90"/>
  <c r="GJ739" i="90"/>
  <c r="GI739" i="90"/>
  <c r="GH739" i="90"/>
  <c r="GG739" i="90"/>
  <c r="GF739" i="90"/>
  <c r="GE739" i="90"/>
  <c r="GD739" i="90"/>
  <c r="GS738" i="90"/>
  <c r="GR738" i="90"/>
  <c r="GQ738" i="90"/>
  <c r="GP738" i="90"/>
  <c r="GO738" i="90"/>
  <c r="GN738" i="90"/>
  <c r="GM738" i="90"/>
  <c r="GL738" i="90"/>
  <c r="GK738" i="90"/>
  <c r="GJ738" i="90"/>
  <c r="GI738" i="90"/>
  <c r="GH738" i="90"/>
  <c r="GG738" i="90"/>
  <c r="GF738" i="90"/>
  <c r="GE738" i="90"/>
  <c r="GD738" i="90"/>
  <c r="GS737" i="90"/>
  <c r="GR737" i="90"/>
  <c r="GQ737" i="90"/>
  <c r="GP737" i="90"/>
  <c r="GO737" i="90"/>
  <c r="GN737" i="90"/>
  <c r="GM737" i="90"/>
  <c r="GL737" i="90"/>
  <c r="GK737" i="90"/>
  <c r="GJ737" i="90"/>
  <c r="GI737" i="90"/>
  <c r="GH737" i="90"/>
  <c r="GG737" i="90"/>
  <c r="GF737" i="90"/>
  <c r="GE737" i="90"/>
  <c r="GD737" i="90"/>
  <c r="GS736" i="90"/>
  <c r="GR736" i="90"/>
  <c r="GQ736" i="90"/>
  <c r="GP736" i="90"/>
  <c r="GO736" i="90"/>
  <c r="GN736" i="90"/>
  <c r="GM736" i="90"/>
  <c r="GL736" i="90"/>
  <c r="GK736" i="90"/>
  <c r="GJ736" i="90"/>
  <c r="GI736" i="90"/>
  <c r="GH736" i="90"/>
  <c r="GG736" i="90"/>
  <c r="GF736" i="90"/>
  <c r="GE736" i="90"/>
  <c r="GD736" i="90"/>
  <c r="GS735" i="90"/>
  <c r="GR735" i="90"/>
  <c r="GQ735" i="90"/>
  <c r="GP735" i="90"/>
  <c r="GO735" i="90"/>
  <c r="GN735" i="90"/>
  <c r="GM735" i="90"/>
  <c r="GL735" i="90"/>
  <c r="GK735" i="90"/>
  <c r="GJ735" i="90"/>
  <c r="GI735" i="90"/>
  <c r="GH735" i="90"/>
  <c r="GG735" i="90"/>
  <c r="GF735" i="90"/>
  <c r="GE735" i="90"/>
  <c r="GD735" i="90"/>
  <c r="GS734" i="90"/>
  <c r="GR734" i="90"/>
  <c r="GQ734" i="90"/>
  <c r="GP734" i="90"/>
  <c r="GO734" i="90"/>
  <c r="GN734" i="90"/>
  <c r="GM734" i="90"/>
  <c r="GL734" i="90"/>
  <c r="GK734" i="90"/>
  <c r="GJ734" i="90"/>
  <c r="GI734" i="90"/>
  <c r="GH734" i="90"/>
  <c r="GG734" i="90"/>
  <c r="GF734" i="90"/>
  <c r="GE734" i="90"/>
  <c r="GD734" i="90"/>
  <c r="GS733" i="90"/>
  <c r="GR733" i="90"/>
  <c r="GQ733" i="90"/>
  <c r="GP733" i="90"/>
  <c r="GO733" i="90"/>
  <c r="GN733" i="90"/>
  <c r="GM733" i="90"/>
  <c r="GL733" i="90"/>
  <c r="GK733" i="90"/>
  <c r="GJ733" i="90"/>
  <c r="GI733" i="90"/>
  <c r="GH733" i="90"/>
  <c r="GG733" i="90"/>
  <c r="GF733" i="90"/>
  <c r="GE733" i="90"/>
  <c r="GD733" i="90"/>
  <c r="GS732" i="90"/>
  <c r="GR732" i="90"/>
  <c r="GQ732" i="90"/>
  <c r="GP732" i="90"/>
  <c r="GO732" i="90"/>
  <c r="GN732" i="90"/>
  <c r="GM732" i="90"/>
  <c r="GL732" i="90"/>
  <c r="GK732" i="90"/>
  <c r="GJ732" i="90"/>
  <c r="GI732" i="90"/>
  <c r="GH732" i="90"/>
  <c r="GG732" i="90"/>
  <c r="GF732" i="90"/>
  <c r="GE732" i="90"/>
  <c r="GD732" i="90"/>
  <c r="GS731" i="90"/>
  <c r="GR731" i="90"/>
  <c r="GQ731" i="90"/>
  <c r="GP731" i="90"/>
  <c r="GO731" i="90"/>
  <c r="GN731" i="90"/>
  <c r="GM731" i="90"/>
  <c r="GL731" i="90"/>
  <c r="GK731" i="90"/>
  <c r="GJ731" i="90"/>
  <c r="GI731" i="90"/>
  <c r="GH731" i="90"/>
  <c r="GG731" i="90"/>
  <c r="GF731" i="90"/>
  <c r="GE731" i="90"/>
  <c r="GD731" i="90"/>
  <c r="GS730" i="90"/>
  <c r="GR730" i="90"/>
  <c r="GQ730" i="90"/>
  <c r="GP730" i="90"/>
  <c r="GO730" i="90"/>
  <c r="GN730" i="90"/>
  <c r="GM730" i="90"/>
  <c r="GL730" i="90"/>
  <c r="GK730" i="90"/>
  <c r="GJ730" i="90"/>
  <c r="GI730" i="90"/>
  <c r="GH730" i="90"/>
  <c r="GG730" i="90"/>
  <c r="GF730" i="90"/>
  <c r="GE730" i="90"/>
  <c r="GD730" i="90"/>
  <c r="GS729" i="90"/>
  <c r="GR729" i="90"/>
  <c r="GQ729" i="90"/>
  <c r="GP729" i="90"/>
  <c r="GO729" i="90"/>
  <c r="GN729" i="90"/>
  <c r="GM729" i="90"/>
  <c r="GL729" i="90"/>
  <c r="GK729" i="90"/>
  <c r="GJ729" i="90"/>
  <c r="GI729" i="90"/>
  <c r="GH729" i="90"/>
  <c r="GG729" i="90"/>
  <c r="GF729" i="90"/>
  <c r="GE729" i="90"/>
  <c r="GD729" i="90"/>
  <c r="GS728" i="90"/>
  <c r="GR728" i="90"/>
  <c r="GQ728" i="90"/>
  <c r="GP728" i="90"/>
  <c r="GO728" i="90"/>
  <c r="GN728" i="90"/>
  <c r="GM728" i="90"/>
  <c r="GL728" i="90"/>
  <c r="GK728" i="90"/>
  <c r="GJ728" i="90"/>
  <c r="GI728" i="90"/>
  <c r="GH728" i="90"/>
  <c r="GG728" i="90"/>
  <c r="GF728" i="90"/>
  <c r="GE728" i="90"/>
  <c r="GD728" i="90"/>
  <c r="GS727" i="90"/>
  <c r="GR727" i="90"/>
  <c r="GQ727" i="90"/>
  <c r="GP727" i="90"/>
  <c r="GO727" i="90"/>
  <c r="GN727" i="90"/>
  <c r="GM727" i="90"/>
  <c r="GL727" i="90"/>
  <c r="GK727" i="90"/>
  <c r="GJ727" i="90"/>
  <c r="GI727" i="90"/>
  <c r="GH727" i="90"/>
  <c r="GG727" i="90"/>
  <c r="GF727" i="90"/>
  <c r="GE727" i="90"/>
  <c r="GD727" i="90"/>
  <c r="GS726" i="90"/>
  <c r="GR726" i="90"/>
  <c r="GQ726" i="90"/>
  <c r="GP726" i="90"/>
  <c r="GO726" i="90"/>
  <c r="GN726" i="90"/>
  <c r="GM726" i="90"/>
  <c r="GL726" i="90"/>
  <c r="GK726" i="90"/>
  <c r="GJ726" i="90"/>
  <c r="GI726" i="90"/>
  <c r="GH726" i="90"/>
  <c r="GG726" i="90"/>
  <c r="GF726" i="90"/>
  <c r="GE726" i="90"/>
  <c r="GD726" i="90"/>
  <c r="GS725" i="90"/>
  <c r="GR725" i="90"/>
  <c r="GQ725" i="90"/>
  <c r="GP725" i="90"/>
  <c r="GO725" i="90"/>
  <c r="GN725" i="90"/>
  <c r="GM725" i="90"/>
  <c r="GL725" i="90"/>
  <c r="GK725" i="90"/>
  <c r="GJ725" i="90"/>
  <c r="GI725" i="90"/>
  <c r="GH725" i="90"/>
  <c r="GG725" i="90"/>
  <c r="GF725" i="90"/>
  <c r="GE725" i="90"/>
  <c r="GD725" i="90"/>
  <c r="GS724" i="90"/>
  <c r="GR724" i="90"/>
  <c r="GQ724" i="90"/>
  <c r="GP724" i="90"/>
  <c r="GO724" i="90"/>
  <c r="GN724" i="90"/>
  <c r="GM724" i="90"/>
  <c r="GL724" i="90"/>
  <c r="GK724" i="90"/>
  <c r="GJ724" i="90"/>
  <c r="GI724" i="90"/>
  <c r="GH724" i="90"/>
  <c r="GG724" i="90"/>
  <c r="GF724" i="90"/>
  <c r="GE724" i="90"/>
  <c r="GD724" i="90"/>
  <c r="GS723" i="90"/>
  <c r="GR723" i="90"/>
  <c r="GQ723" i="90"/>
  <c r="GP723" i="90"/>
  <c r="GO723" i="90"/>
  <c r="GN723" i="90"/>
  <c r="GM723" i="90"/>
  <c r="GL723" i="90"/>
  <c r="GK723" i="90"/>
  <c r="GJ723" i="90"/>
  <c r="GI723" i="90"/>
  <c r="GH723" i="90"/>
  <c r="GG723" i="90"/>
  <c r="GF723" i="90"/>
  <c r="GE723" i="90"/>
  <c r="GD723" i="90"/>
  <c r="GS722" i="90"/>
  <c r="GR722" i="90"/>
  <c r="GQ722" i="90"/>
  <c r="GP722" i="90"/>
  <c r="GO722" i="90"/>
  <c r="GN722" i="90"/>
  <c r="GM722" i="90"/>
  <c r="GL722" i="90"/>
  <c r="GK722" i="90"/>
  <c r="GJ722" i="90"/>
  <c r="GI722" i="90"/>
  <c r="GH722" i="90"/>
  <c r="GG722" i="90"/>
  <c r="GF722" i="90"/>
  <c r="GE722" i="90"/>
  <c r="GD722" i="90"/>
  <c r="GS721" i="90"/>
  <c r="GR721" i="90"/>
  <c r="GQ721" i="90"/>
  <c r="GP721" i="90"/>
  <c r="GO721" i="90"/>
  <c r="GN721" i="90"/>
  <c r="GM721" i="90"/>
  <c r="GL721" i="90"/>
  <c r="GK721" i="90"/>
  <c r="GJ721" i="90"/>
  <c r="GI721" i="90"/>
  <c r="GH721" i="90"/>
  <c r="GG721" i="90"/>
  <c r="GF721" i="90"/>
  <c r="GE721" i="90"/>
  <c r="GD721" i="90"/>
  <c r="GS720" i="90"/>
  <c r="GR720" i="90"/>
  <c r="GQ720" i="90"/>
  <c r="GP720" i="90"/>
  <c r="GO720" i="90"/>
  <c r="GN720" i="90"/>
  <c r="GM720" i="90"/>
  <c r="GL720" i="90"/>
  <c r="GK720" i="90"/>
  <c r="GJ720" i="90"/>
  <c r="GI720" i="90"/>
  <c r="GH720" i="90"/>
  <c r="GG720" i="90"/>
  <c r="GF720" i="90"/>
  <c r="GE720" i="90"/>
  <c r="GD720" i="90"/>
  <c r="GS719" i="90"/>
  <c r="GR719" i="90"/>
  <c r="GQ719" i="90"/>
  <c r="GP719" i="90"/>
  <c r="GO719" i="90"/>
  <c r="GN719" i="90"/>
  <c r="GM719" i="90"/>
  <c r="GL719" i="90"/>
  <c r="GK719" i="90"/>
  <c r="GJ719" i="90"/>
  <c r="GI719" i="90"/>
  <c r="GH719" i="90"/>
  <c r="GG719" i="90"/>
  <c r="GF719" i="90"/>
  <c r="GE719" i="90"/>
  <c r="GD719" i="90"/>
  <c r="GS718" i="90"/>
  <c r="GR718" i="90"/>
  <c r="GQ718" i="90"/>
  <c r="GP718" i="90"/>
  <c r="GO718" i="90"/>
  <c r="GN718" i="90"/>
  <c r="GM718" i="90"/>
  <c r="GL718" i="90"/>
  <c r="GK718" i="90"/>
  <c r="GJ718" i="90"/>
  <c r="GI718" i="90"/>
  <c r="GH718" i="90"/>
  <c r="GG718" i="90"/>
  <c r="GF718" i="90"/>
  <c r="GE718" i="90"/>
  <c r="GD718" i="90"/>
  <c r="GS717" i="90"/>
  <c r="GR717" i="90"/>
  <c r="GQ717" i="90"/>
  <c r="GP717" i="90"/>
  <c r="GO717" i="90"/>
  <c r="GN717" i="90"/>
  <c r="GM717" i="90"/>
  <c r="GL717" i="90"/>
  <c r="GK717" i="90"/>
  <c r="GJ717" i="90"/>
  <c r="GI717" i="90"/>
  <c r="GH717" i="90"/>
  <c r="GG717" i="90"/>
  <c r="GF717" i="90"/>
  <c r="GE717" i="90"/>
  <c r="GD717" i="90"/>
  <c r="GS716" i="90"/>
  <c r="GR716" i="90"/>
  <c r="GQ716" i="90"/>
  <c r="GP716" i="90"/>
  <c r="GO716" i="90"/>
  <c r="GN716" i="90"/>
  <c r="GM716" i="90"/>
  <c r="GL716" i="90"/>
  <c r="GK716" i="90"/>
  <c r="GJ716" i="90"/>
  <c r="GI716" i="90"/>
  <c r="GH716" i="90"/>
  <c r="GG716" i="90"/>
  <c r="GF716" i="90"/>
  <c r="GE716" i="90"/>
  <c r="GD716" i="90"/>
  <c r="GS715" i="90"/>
  <c r="GR715" i="90"/>
  <c r="GQ715" i="90"/>
  <c r="GP715" i="90"/>
  <c r="GO715" i="90"/>
  <c r="GN715" i="90"/>
  <c r="GM715" i="90"/>
  <c r="GL715" i="90"/>
  <c r="GK715" i="90"/>
  <c r="GJ715" i="90"/>
  <c r="GI715" i="90"/>
  <c r="GH715" i="90"/>
  <c r="GG715" i="90"/>
  <c r="GF715" i="90"/>
  <c r="GE715" i="90"/>
  <c r="GD715" i="90"/>
  <c r="GS714" i="90"/>
  <c r="GR714" i="90"/>
  <c r="GQ714" i="90"/>
  <c r="GP714" i="90"/>
  <c r="GO714" i="90"/>
  <c r="GN714" i="90"/>
  <c r="GM714" i="90"/>
  <c r="GL714" i="90"/>
  <c r="GK714" i="90"/>
  <c r="GJ714" i="90"/>
  <c r="GI714" i="90"/>
  <c r="GH714" i="90"/>
  <c r="GG714" i="90"/>
  <c r="GF714" i="90"/>
  <c r="GE714" i="90"/>
  <c r="GD714" i="90"/>
  <c r="GS713" i="90"/>
  <c r="GR713" i="90"/>
  <c r="GQ713" i="90"/>
  <c r="GP713" i="90"/>
  <c r="GO713" i="90"/>
  <c r="GN713" i="90"/>
  <c r="GM713" i="90"/>
  <c r="GL713" i="90"/>
  <c r="GK713" i="90"/>
  <c r="GJ713" i="90"/>
  <c r="GI713" i="90"/>
  <c r="GH713" i="90"/>
  <c r="GG713" i="90"/>
  <c r="GF713" i="90"/>
  <c r="GE713" i="90"/>
  <c r="GD713" i="90"/>
  <c r="GS712" i="90"/>
  <c r="GR712" i="90"/>
  <c r="GQ712" i="90"/>
  <c r="GP712" i="90"/>
  <c r="GO712" i="90"/>
  <c r="GN712" i="90"/>
  <c r="GM712" i="90"/>
  <c r="GL712" i="90"/>
  <c r="GK712" i="90"/>
  <c r="GJ712" i="90"/>
  <c r="GI712" i="90"/>
  <c r="GH712" i="90"/>
  <c r="GG712" i="90"/>
  <c r="GF712" i="90"/>
  <c r="GE712" i="90"/>
  <c r="GD712" i="90"/>
  <c r="GS711" i="90"/>
  <c r="GR711" i="90"/>
  <c r="GQ711" i="90"/>
  <c r="GP711" i="90"/>
  <c r="GO711" i="90"/>
  <c r="GN711" i="90"/>
  <c r="GM711" i="90"/>
  <c r="GL711" i="90"/>
  <c r="GK711" i="90"/>
  <c r="GJ711" i="90"/>
  <c r="GI711" i="90"/>
  <c r="GH711" i="90"/>
  <c r="GG711" i="90"/>
  <c r="GF711" i="90"/>
  <c r="GE711" i="90"/>
  <c r="GD711" i="90"/>
  <c r="GS710" i="90"/>
  <c r="GR710" i="90"/>
  <c r="GQ710" i="90"/>
  <c r="GP710" i="90"/>
  <c r="GO710" i="90"/>
  <c r="GN710" i="90"/>
  <c r="GM710" i="90"/>
  <c r="GL710" i="90"/>
  <c r="GK710" i="90"/>
  <c r="GJ710" i="90"/>
  <c r="GI710" i="90"/>
  <c r="GH710" i="90"/>
  <c r="GG710" i="90"/>
  <c r="GF710" i="90"/>
  <c r="GE710" i="90"/>
  <c r="GD710" i="90"/>
  <c r="GS709" i="90"/>
  <c r="GR709" i="90"/>
  <c r="GQ709" i="90"/>
  <c r="GP709" i="90"/>
  <c r="GO709" i="90"/>
  <c r="GN709" i="90"/>
  <c r="GM709" i="90"/>
  <c r="GL709" i="90"/>
  <c r="GK709" i="90"/>
  <c r="GJ709" i="90"/>
  <c r="GI709" i="90"/>
  <c r="GH709" i="90"/>
  <c r="GG709" i="90"/>
  <c r="GF709" i="90"/>
  <c r="GE709" i="90"/>
  <c r="GD709" i="90"/>
  <c r="GS708" i="90"/>
  <c r="GR708" i="90"/>
  <c r="GQ708" i="90"/>
  <c r="GP708" i="90"/>
  <c r="GO708" i="90"/>
  <c r="GN708" i="90"/>
  <c r="GM708" i="90"/>
  <c r="GL708" i="90"/>
  <c r="GK708" i="90"/>
  <c r="GJ708" i="90"/>
  <c r="GI708" i="90"/>
  <c r="GH708" i="90"/>
  <c r="GG708" i="90"/>
  <c r="GF708" i="90"/>
  <c r="GE708" i="90"/>
  <c r="GD708" i="90"/>
  <c r="GS707" i="90"/>
  <c r="GR707" i="90"/>
  <c r="GQ707" i="90"/>
  <c r="GP707" i="90"/>
  <c r="GO707" i="90"/>
  <c r="GN707" i="90"/>
  <c r="GM707" i="90"/>
  <c r="GL707" i="90"/>
  <c r="GK707" i="90"/>
  <c r="GJ707" i="90"/>
  <c r="GI707" i="90"/>
  <c r="GH707" i="90"/>
  <c r="GG707" i="90"/>
  <c r="GF707" i="90"/>
  <c r="GE707" i="90"/>
  <c r="GD707" i="90"/>
  <c r="GS706" i="90"/>
  <c r="GR706" i="90"/>
  <c r="GQ706" i="90"/>
  <c r="GP706" i="90"/>
  <c r="GO706" i="90"/>
  <c r="GN706" i="90"/>
  <c r="GM706" i="90"/>
  <c r="GL706" i="90"/>
  <c r="GK706" i="90"/>
  <c r="GJ706" i="90"/>
  <c r="GI706" i="90"/>
  <c r="GH706" i="90"/>
  <c r="GG706" i="90"/>
  <c r="GF706" i="90"/>
  <c r="GE706" i="90"/>
  <c r="GD706" i="90"/>
  <c r="GS705" i="90"/>
  <c r="GR705" i="90"/>
  <c r="GQ705" i="90"/>
  <c r="GP705" i="90"/>
  <c r="GO705" i="90"/>
  <c r="GN705" i="90"/>
  <c r="GM705" i="90"/>
  <c r="GL705" i="90"/>
  <c r="GK705" i="90"/>
  <c r="GJ705" i="90"/>
  <c r="GI705" i="90"/>
  <c r="GH705" i="90"/>
  <c r="GG705" i="90"/>
  <c r="GF705" i="90"/>
  <c r="GE705" i="90"/>
  <c r="GD705" i="90"/>
  <c r="GS704" i="90"/>
  <c r="GR704" i="90"/>
  <c r="GQ704" i="90"/>
  <c r="GP704" i="90"/>
  <c r="GO704" i="90"/>
  <c r="GN704" i="90"/>
  <c r="GM704" i="90"/>
  <c r="GL704" i="90"/>
  <c r="GK704" i="90"/>
  <c r="GJ704" i="90"/>
  <c r="GI704" i="90"/>
  <c r="GH704" i="90"/>
  <c r="GG704" i="90"/>
  <c r="GF704" i="90"/>
  <c r="GE704" i="90"/>
  <c r="GD704" i="90"/>
  <c r="GS703" i="90"/>
  <c r="GR703" i="90"/>
  <c r="GQ703" i="90"/>
  <c r="GP703" i="90"/>
  <c r="GO703" i="90"/>
  <c r="GN703" i="90"/>
  <c r="GM703" i="90"/>
  <c r="GL703" i="90"/>
  <c r="GK703" i="90"/>
  <c r="GJ703" i="90"/>
  <c r="GI703" i="90"/>
  <c r="GH703" i="90"/>
  <c r="GG703" i="90"/>
  <c r="GF703" i="90"/>
  <c r="GE703" i="90"/>
  <c r="GD703" i="90"/>
  <c r="GS702" i="90"/>
  <c r="GR702" i="90"/>
  <c r="GQ702" i="90"/>
  <c r="GP702" i="90"/>
  <c r="GO702" i="90"/>
  <c r="GN702" i="90"/>
  <c r="GM702" i="90"/>
  <c r="GL702" i="90"/>
  <c r="GK702" i="90"/>
  <c r="GJ702" i="90"/>
  <c r="GI702" i="90"/>
  <c r="GH702" i="90"/>
  <c r="GG702" i="90"/>
  <c r="GF702" i="90"/>
  <c r="GE702" i="90"/>
  <c r="GD702" i="90"/>
  <c r="GS701" i="90"/>
  <c r="GR701" i="90"/>
  <c r="GQ701" i="90"/>
  <c r="GP701" i="90"/>
  <c r="GO701" i="90"/>
  <c r="GN701" i="90"/>
  <c r="GM701" i="90"/>
  <c r="GL701" i="90"/>
  <c r="GK701" i="90"/>
  <c r="GJ701" i="90"/>
  <c r="GI701" i="90"/>
  <c r="GH701" i="90"/>
  <c r="GG701" i="90"/>
  <c r="GF701" i="90"/>
  <c r="GE701" i="90"/>
  <c r="GD701" i="90"/>
  <c r="GS700" i="90"/>
  <c r="GR700" i="90"/>
  <c r="GQ700" i="90"/>
  <c r="GP700" i="90"/>
  <c r="GO700" i="90"/>
  <c r="GN700" i="90"/>
  <c r="GM700" i="90"/>
  <c r="GL700" i="90"/>
  <c r="GK700" i="90"/>
  <c r="GJ700" i="90"/>
  <c r="GI700" i="90"/>
  <c r="GH700" i="90"/>
  <c r="GG700" i="90"/>
  <c r="GF700" i="90"/>
  <c r="GE700" i="90"/>
  <c r="GD700" i="90"/>
  <c r="GS699" i="90"/>
  <c r="GR699" i="90"/>
  <c r="GQ699" i="90"/>
  <c r="GP699" i="90"/>
  <c r="GO699" i="90"/>
  <c r="GN699" i="90"/>
  <c r="GM699" i="90"/>
  <c r="GL699" i="90"/>
  <c r="GK699" i="90"/>
  <c r="GJ699" i="90"/>
  <c r="GI699" i="90"/>
  <c r="GH699" i="90"/>
  <c r="GG699" i="90"/>
  <c r="GF699" i="90"/>
  <c r="GE699" i="90"/>
  <c r="GD699" i="90"/>
  <c r="GS698" i="90"/>
  <c r="GR698" i="90"/>
  <c r="GQ698" i="90"/>
  <c r="GP698" i="90"/>
  <c r="GO698" i="90"/>
  <c r="GN698" i="90"/>
  <c r="GM698" i="90"/>
  <c r="GL698" i="90"/>
  <c r="GK698" i="90"/>
  <c r="GJ698" i="90"/>
  <c r="GI698" i="90"/>
  <c r="GH698" i="90"/>
  <c r="GG698" i="90"/>
  <c r="GF698" i="90"/>
  <c r="GE698" i="90"/>
  <c r="GD698" i="90"/>
  <c r="GS697" i="90"/>
  <c r="GR697" i="90"/>
  <c r="GQ697" i="90"/>
  <c r="GP697" i="90"/>
  <c r="GO697" i="90"/>
  <c r="GN697" i="90"/>
  <c r="GM697" i="90"/>
  <c r="GL697" i="90"/>
  <c r="GK697" i="90"/>
  <c r="GJ697" i="90"/>
  <c r="GI697" i="90"/>
  <c r="GH697" i="90"/>
  <c r="GG697" i="90"/>
  <c r="GF697" i="90"/>
  <c r="GE697" i="90"/>
  <c r="GD697" i="90"/>
  <c r="GS696" i="90"/>
  <c r="GR696" i="90"/>
  <c r="GQ696" i="90"/>
  <c r="GP696" i="90"/>
  <c r="GO696" i="90"/>
  <c r="GN696" i="90"/>
  <c r="GM696" i="90"/>
  <c r="GL696" i="90"/>
  <c r="GK696" i="90"/>
  <c r="GJ696" i="90"/>
  <c r="GI696" i="90"/>
  <c r="GH696" i="90"/>
  <c r="GG696" i="90"/>
  <c r="GF696" i="90"/>
  <c r="GE696" i="90"/>
  <c r="GD696" i="90"/>
  <c r="GS695" i="90"/>
  <c r="GR695" i="90"/>
  <c r="GQ695" i="90"/>
  <c r="GP695" i="90"/>
  <c r="GO695" i="90"/>
  <c r="GN695" i="90"/>
  <c r="GM695" i="90"/>
  <c r="GL695" i="90"/>
  <c r="GK695" i="90"/>
  <c r="GJ695" i="90"/>
  <c r="GI695" i="90"/>
  <c r="GH695" i="90"/>
  <c r="GG695" i="90"/>
  <c r="GF695" i="90"/>
  <c r="GE695" i="90"/>
  <c r="GD695" i="90"/>
  <c r="GS694" i="90"/>
  <c r="GR694" i="90"/>
  <c r="GQ694" i="90"/>
  <c r="GP694" i="90"/>
  <c r="GO694" i="90"/>
  <c r="GN694" i="90"/>
  <c r="GM694" i="90"/>
  <c r="GL694" i="90"/>
  <c r="GK694" i="90"/>
  <c r="GJ694" i="90"/>
  <c r="GI694" i="90"/>
  <c r="GH694" i="90"/>
  <c r="GG694" i="90"/>
  <c r="GF694" i="90"/>
  <c r="GE694" i="90"/>
  <c r="GD694" i="90"/>
  <c r="GS693" i="90"/>
  <c r="GR693" i="90"/>
  <c r="GQ693" i="90"/>
  <c r="GP693" i="90"/>
  <c r="GO693" i="90"/>
  <c r="GN693" i="90"/>
  <c r="GM693" i="90"/>
  <c r="GL693" i="90"/>
  <c r="GK693" i="90"/>
  <c r="GJ693" i="90"/>
  <c r="GI693" i="90"/>
  <c r="GH693" i="90"/>
  <c r="GG693" i="90"/>
  <c r="GF693" i="90"/>
  <c r="GE693" i="90"/>
  <c r="GD693" i="90"/>
  <c r="GS692" i="90"/>
  <c r="GR692" i="90"/>
  <c r="GQ692" i="90"/>
  <c r="GP692" i="90"/>
  <c r="GO692" i="90"/>
  <c r="GN692" i="90"/>
  <c r="GM692" i="90"/>
  <c r="GL692" i="90"/>
  <c r="GK692" i="90"/>
  <c r="GJ692" i="90"/>
  <c r="GI692" i="90"/>
  <c r="GH692" i="90"/>
  <c r="GG692" i="90"/>
  <c r="GF692" i="90"/>
  <c r="GE692" i="90"/>
  <c r="GD692" i="90"/>
  <c r="GS691" i="90"/>
  <c r="GR691" i="90"/>
  <c r="GQ691" i="90"/>
  <c r="GP691" i="90"/>
  <c r="GO691" i="90"/>
  <c r="GN691" i="90"/>
  <c r="GM691" i="90"/>
  <c r="GL691" i="90"/>
  <c r="GK691" i="90"/>
  <c r="GJ691" i="90"/>
  <c r="GI691" i="90"/>
  <c r="GH691" i="90"/>
  <c r="GG691" i="90"/>
  <c r="GF691" i="90"/>
  <c r="GE691" i="90"/>
  <c r="GD691" i="90"/>
  <c r="GS690" i="90"/>
  <c r="GR690" i="90"/>
  <c r="GQ690" i="90"/>
  <c r="GP690" i="90"/>
  <c r="GO690" i="90"/>
  <c r="GN690" i="90"/>
  <c r="GM690" i="90"/>
  <c r="GL690" i="90"/>
  <c r="GK690" i="90"/>
  <c r="GJ690" i="90"/>
  <c r="GI690" i="90"/>
  <c r="GH690" i="90"/>
  <c r="GG690" i="90"/>
  <c r="GF690" i="90"/>
  <c r="GE690" i="90"/>
  <c r="GD690" i="90"/>
  <c r="GS689" i="90"/>
  <c r="GR689" i="90"/>
  <c r="GQ689" i="90"/>
  <c r="GP689" i="90"/>
  <c r="GO689" i="90"/>
  <c r="GN689" i="90"/>
  <c r="GM689" i="90"/>
  <c r="GL689" i="90"/>
  <c r="GK689" i="90"/>
  <c r="GJ689" i="90"/>
  <c r="GI689" i="90"/>
  <c r="GH689" i="90"/>
  <c r="GG689" i="90"/>
  <c r="GF689" i="90"/>
  <c r="GE689" i="90"/>
  <c r="GD689" i="90"/>
  <c r="GS688" i="90"/>
  <c r="GR688" i="90"/>
  <c r="GQ688" i="90"/>
  <c r="GP688" i="90"/>
  <c r="GO688" i="90"/>
  <c r="GN688" i="90"/>
  <c r="GM688" i="90"/>
  <c r="GL688" i="90"/>
  <c r="GK688" i="90"/>
  <c r="GJ688" i="90"/>
  <c r="GI688" i="90"/>
  <c r="GH688" i="90"/>
  <c r="GG688" i="90"/>
  <c r="GF688" i="90"/>
  <c r="GE688" i="90"/>
  <c r="GD688" i="90"/>
  <c r="GS687" i="90"/>
  <c r="GR687" i="90"/>
  <c r="GQ687" i="90"/>
  <c r="GP687" i="90"/>
  <c r="GO687" i="90"/>
  <c r="GN687" i="90"/>
  <c r="GM687" i="90"/>
  <c r="GL687" i="90"/>
  <c r="GK687" i="90"/>
  <c r="GJ687" i="90"/>
  <c r="GI687" i="90"/>
  <c r="GH687" i="90"/>
  <c r="GG687" i="90"/>
  <c r="GF687" i="90"/>
  <c r="GE687" i="90"/>
  <c r="GD687" i="90"/>
  <c r="GS686" i="90"/>
  <c r="GR686" i="90"/>
  <c r="GQ686" i="90"/>
  <c r="GP686" i="90"/>
  <c r="GO686" i="90"/>
  <c r="GN686" i="90"/>
  <c r="GM686" i="90"/>
  <c r="GL686" i="90"/>
  <c r="GK686" i="90"/>
  <c r="GJ686" i="90"/>
  <c r="GI686" i="90"/>
  <c r="GH686" i="90"/>
  <c r="GG686" i="90"/>
  <c r="GF686" i="90"/>
  <c r="GE686" i="90"/>
  <c r="GD686" i="90"/>
  <c r="GS685" i="90"/>
  <c r="GR685" i="90"/>
  <c r="GQ685" i="90"/>
  <c r="GP685" i="90"/>
  <c r="GO685" i="90"/>
  <c r="GN685" i="90"/>
  <c r="GM685" i="90"/>
  <c r="GL685" i="90"/>
  <c r="GK685" i="90"/>
  <c r="GJ685" i="90"/>
  <c r="GI685" i="90"/>
  <c r="GH685" i="90"/>
  <c r="GG685" i="90"/>
  <c r="GF685" i="90"/>
  <c r="GE685" i="90"/>
  <c r="GD685" i="90"/>
  <c r="GS684" i="90"/>
  <c r="GR684" i="90"/>
  <c r="GQ684" i="90"/>
  <c r="GP684" i="90"/>
  <c r="GO684" i="90"/>
  <c r="GN684" i="90"/>
  <c r="GM684" i="90"/>
  <c r="GL684" i="90"/>
  <c r="GK684" i="90"/>
  <c r="GJ684" i="90"/>
  <c r="GI684" i="90"/>
  <c r="GH684" i="90"/>
  <c r="GG684" i="90"/>
  <c r="GF684" i="90"/>
  <c r="GE684" i="90"/>
  <c r="GD684" i="90"/>
  <c r="GS683" i="90"/>
  <c r="GR683" i="90"/>
  <c r="GQ683" i="90"/>
  <c r="GP683" i="90"/>
  <c r="GO683" i="90"/>
  <c r="GN683" i="90"/>
  <c r="GM683" i="90"/>
  <c r="GL683" i="90"/>
  <c r="GK683" i="90"/>
  <c r="GJ683" i="90"/>
  <c r="GI683" i="90"/>
  <c r="GH683" i="90"/>
  <c r="GG683" i="90"/>
  <c r="GF683" i="90"/>
  <c r="GE683" i="90"/>
  <c r="GD683" i="90"/>
  <c r="GS682" i="90"/>
  <c r="GR682" i="90"/>
  <c r="GQ682" i="90"/>
  <c r="GP682" i="90"/>
  <c r="GO682" i="90"/>
  <c r="GN682" i="90"/>
  <c r="GM682" i="90"/>
  <c r="GL682" i="90"/>
  <c r="GK682" i="90"/>
  <c r="GJ682" i="90"/>
  <c r="GI682" i="90"/>
  <c r="GH682" i="90"/>
  <c r="GG682" i="90"/>
  <c r="GF682" i="90"/>
  <c r="GE682" i="90"/>
  <c r="GD682" i="90"/>
  <c r="GS681" i="90"/>
  <c r="GR681" i="90"/>
  <c r="GQ681" i="90"/>
  <c r="GP681" i="90"/>
  <c r="GO681" i="90"/>
  <c r="GN681" i="90"/>
  <c r="GM681" i="90"/>
  <c r="GL681" i="90"/>
  <c r="GK681" i="90"/>
  <c r="GJ681" i="90"/>
  <c r="GI681" i="90"/>
  <c r="GH681" i="90"/>
  <c r="GG681" i="90"/>
  <c r="GF681" i="90"/>
  <c r="GE681" i="90"/>
  <c r="GD681" i="90"/>
  <c r="GS680" i="90"/>
  <c r="GR680" i="90"/>
  <c r="GQ680" i="90"/>
  <c r="GP680" i="90"/>
  <c r="GO680" i="90"/>
  <c r="GN680" i="90"/>
  <c r="GM680" i="90"/>
  <c r="GL680" i="90"/>
  <c r="GK680" i="90"/>
  <c r="GJ680" i="90"/>
  <c r="GI680" i="90"/>
  <c r="GH680" i="90"/>
  <c r="GG680" i="90"/>
  <c r="GF680" i="90"/>
  <c r="GE680" i="90"/>
  <c r="GD680" i="90"/>
  <c r="GS679" i="90"/>
  <c r="GR679" i="90"/>
  <c r="GQ679" i="90"/>
  <c r="GP679" i="90"/>
  <c r="GO679" i="90"/>
  <c r="GN679" i="90"/>
  <c r="GM679" i="90"/>
  <c r="GL679" i="90"/>
  <c r="GK679" i="90"/>
  <c r="GJ679" i="90"/>
  <c r="GI679" i="90"/>
  <c r="GH679" i="90"/>
  <c r="GG679" i="90"/>
  <c r="GF679" i="90"/>
  <c r="GE679" i="90"/>
  <c r="GD679" i="90"/>
  <c r="GS678" i="90"/>
  <c r="GR678" i="90"/>
  <c r="GQ678" i="90"/>
  <c r="GP678" i="90"/>
  <c r="GO678" i="90"/>
  <c r="GN678" i="90"/>
  <c r="GM678" i="90"/>
  <c r="GL678" i="90"/>
  <c r="GK678" i="90"/>
  <c r="GJ678" i="90"/>
  <c r="GI678" i="90"/>
  <c r="GH678" i="90"/>
  <c r="GG678" i="90"/>
  <c r="GF678" i="90"/>
  <c r="GE678" i="90"/>
  <c r="GD678" i="90"/>
  <c r="GS677" i="90"/>
  <c r="GR677" i="90"/>
  <c r="GQ677" i="90"/>
  <c r="GP677" i="90"/>
  <c r="GO677" i="90"/>
  <c r="GN677" i="90"/>
  <c r="GM677" i="90"/>
  <c r="GL677" i="90"/>
  <c r="GK677" i="90"/>
  <c r="GJ677" i="90"/>
  <c r="GI677" i="90"/>
  <c r="GH677" i="90"/>
  <c r="GG677" i="90"/>
  <c r="GF677" i="90"/>
  <c r="GE677" i="90"/>
  <c r="GD677" i="90"/>
  <c r="GS676" i="90"/>
  <c r="GR676" i="90"/>
  <c r="GQ676" i="90"/>
  <c r="GP676" i="90"/>
  <c r="GO676" i="90"/>
  <c r="GN676" i="90"/>
  <c r="GM676" i="90"/>
  <c r="GL676" i="90"/>
  <c r="GK676" i="90"/>
  <c r="GJ676" i="90"/>
  <c r="GI676" i="90"/>
  <c r="GH676" i="90"/>
  <c r="GG676" i="90"/>
  <c r="GF676" i="90"/>
  <c r="GE676" i="90"/>
  <c r="GD676" i="90"/>
  <c r="GS675" i="90"/>
  <c r="GR675" i="90"/>
  <c r="GQ675" i="90"/>
  <c r="GP675" i="90"/>
  <c r="GO675" i="90"/>
  <c r="GN675" i="90"/>
  <c r="GM675" i="90"/>
  <c r="GL675" i="90"/>
  <c r="GK675" i="90"/>
  <c r="GJ675" i="90"/>
  <c r="GI675" i="90"/>
  <c r="GH675" i="90"/>
  <c r="GG675" i="90"/>
  <c r="GF675" i="90"/>
  <c r="GE675" i="90"/>
  <c r="GD675" i="90"/>
  <c r="GS674" i="90"/>
  <c r="GR674" i="90"/>
  <c r="GQ674" i="90"/>
  <c r="GP674" i="90"/>
  <c r="GO674" i="90"/>
  <c r="GN674" i="90"/>
  <c r="GM674" i="90"/>
  <c r="GL674" i="90"/>
  <c r="GK674" i="90"/>
  <c r="GJ674" i="90"/>
  <c r="GI674" i="90"/>
  <c r="GH674" i="90"/>
  <c r="GG674" i="90"/>
  <c r="GF674" i="90"/>
  <c r="GE674" i="90"/>
  <c r="GD674" i="90"/>
  <c r="GS673" i="90"/>
  <c r="GR673" i="90"/>
  <c r="GQ673" i="90"/>
  <c r="GP673" i="90"/>
  <c r="GO673" i="90"/>
  <c r="GN673" i="90"/>
  <c r="GM673" i="90"/>
  <c r="GL673" i="90"/>
  <c r="GK673" i="90"/>
  <c r="GJ673" i="90"/>
  <c r="GI673" i="90"/>
  <c r="GH673" i="90"/>
  <c r="GG673" i="90"/>
  <c r="GF673" i="90"/>
  <c r="GE673" i="90"/>
  <c r="GD673" i="90"/>
  <c r="GS672" i="90"/>
  <c r="GR672" i="90"/>
  <c r="GQ672" i="90"/>
  <c r="GP672" i="90"/>
  <c r="GO672" i="90"/>
  <c r="GN672" i="90"/>
  <c r="GM672" i="90"/>
  <c r="GL672" i="90"/>
  <c r="GK672" i="90"/>
  <c r="GJ672" i="90"/>
  <c r="GI672" i="90"/>
  <c r="GH672" i="90"/>
  <c r="GG672" i="90"/>
  <c r="GF672" i="90"/>
  <c r="GE672" i="90"/>
  <c r="GD672" i="90"/>
  <c r="GS671" i="90"/>
  <c r="GR671" i="90"/>
  <c r="GQ671" i="90"/>
  <c r="GP671" i="90"/>
  <c r="GO671" i="90"/>
  <c r="GN671" i="90"/>
  <c r="GM671" i="90"/>
  <c r="GL671" i="90"/>
  <c r="GK671" i="90"/>
  <c r="GJ671" i="90"/>
  <c r="GI671" i="90"/>
  <c r="GH671" i="90"/>
  <c r="GG671" i="90"/>
  <c r="GF671" i="90"/>
  <c r="GE671" i="90"/>
  <c r="GD671" i="90"/>
  <c r="GS670" i="90"/>
  <c r="GR670" i="90"/>
  <c r="GQ670" i="90"/>
  <c r="GP670" i="90"/>
  <c r="GO670" i="90"/>
  <c r="GN670" i="90"/>
  <c r="GM670" i="90"/>
  <c r="GL670" i="90"/>
  <c r="GK670" i="90"/>
  <c r="GJ670" i="90"/>
  <c r="GI670" i="90"/>
  <c r="GH670" i="90"/>
  <c r="GG670" i="90"/>
  <c r="GF670" i="90"/>
  <c r="GE670" i="90"/>
  <c r="GD670" i="90"/>
  <c r="GS669" i="90"/>
  <c r="GR669" i="90"/>
  <c r="GQ669" i="90"/>
  <c r="GP669" i="90"/>
  <c r="GO669" i="90"/>
  <c r="GN669" i="90"/>
  <c r="GM669" i="90"/>
  <c r="GL669" i="90"/>
  <c r="GK669" i="90"/>
  <c r="GJ669" i="90"/>
  <c r="GI669" i="90"/>
  <c r="GH669" i="90"/>
  <c r="GG669" i="90"/>
  <c r="GF669" i="90"/>
  <c r="GE669" i="90"/>
  <c r="GD669" i="90"/>
  <c r="GS668" i="90"/>
  <c r="GR668" i="90"/>
  <c r="GQ668" i="90"/>
  <c r="GP668" i="90"/>
  <c r="GO668" i="90"/>
  <c r="GN668" i="90"/>
  <c r="GM668" i="90"/>
  <c r="GL668" i="90"/>
  <c r="GK668" i="90"/>
  <c r="GJ668" i="90"/>
  <c r="GI668" i="90"/>
  <c r="GH668" i="90"/>
  <c r="GG668" i="90"/>
  <c r="GF668" i="90"/>
  <c r="GE668" i="90"/>
  <c r="GD668" i="90"/>
  <c r="GS667" i="90"/>
  <c r="GR667" i="90"/>
  <c r="GQ667" i="90"/>
  <c r="GP667" i="90"/>
  <c r="GO667" i="90"/>
  <c r="GN667" i="90"/>
  <c r="GM667" i="90"/>
  <c r="GL667" i="90"/>
  <c r="GK667" i="90"/>
  <c r="GJ667" i="90"/>
  <c r="GI667" i="90"/>
  <c r="GH667" i="90"/>
  <c r="GG667" i="90"/>
  <c r="GF667" i="90"/>
  <c r="GE667" i="90"/>
  <c r="GD667" i="90"/>
  <c r="GS666" i="90"/>
  <c r="GR666" i="90"/>
  <c r="GQ666" i="90"/>
  <c r="GP666" i="90"/>
  <c r="GO666" i="90"/>
  <c r="GN666" i="90"/>
  <c r="GM666" i="90"/>
  <c r="GL666" i="90"/>
  <c r="GK666" i="90"/>
  <c r="GJ666" i="90"/>
  <c r="GI666" i="90"/>
  <c r="GH666" i="90"/>
  <c r="GG666" i="90"/>
  <c r="GF666" i="90"/>
  <c r="GE666" i="90"/>
  <c r="GD666" i="90"/>
  <c r="GS665" i="90"/>
  <c r="GR665" i="90"/>
  <c r="GQ665" i="90"/>
  <c r="GP665" i="90"/>
  <c r="GO665" i="90"/>
  <c r="GN665" i="90"/>
  <c r="GM665" i="90"/>
  <c r="GL665" i="90"/>
  <c r="GK665" i="90"/>
  <c r="GJ665" i="90"/>
  <c r="GI665" i="90"/>
  <c r="GH665" i="90"/>
  <c r="GG665" i="90"/>
  <c r="GF665" i="90"/>
  <c r="GE665" i="90"/>
  <c r="GD665" i="90"/>
  <c r="GS664" i="90"/>
  <c r="GR664" i="90"/>
  <c r="GQ664" i="90"/>
  <c r="GP664" i="90"/>
  <c r="GO664" i="90"/>
  <c r="GN664" i="90"/>
  <c r="GM664" i="90"/>
  <c r="GL664" i="90"/>
  <c r="GK664" i="90"/>
  <c r="GJ664" i="90"/>
  <c r="GI664" i="90"/>
  <c r="GH664" i="90"/>
  <c r="GG664" i="90"/>
  <c r="GF664" i="90"/>
  <c r="GE664" i="90"/>
  <c r="GD664" i="90"/>
  <c r="GS663" i="90"/>
  <c r="GR663" i="90"/>
  <c r="GQ663" i="90"/>
  <c r="GP663" i="90"/>
  <c r="GO663" i="90"/>
  <c r="GN663" i="90"/>
  <c r="GM663" i="90"/>
  <c r="GL663" i="90"/>
  <c r="GK663" i="90"/>
  <c r="GJ663" i="90"/>
  <c r="GI663" i="90"/>
  <c r="GH663" i="90"/>
  <c r="GG663" i="90"/>
  <c r="GF663" i="90"/>
  <c r="GE663" i="90"/>
  <c r="GD663" i="90"/>
  <c r="GS662" i="90"/>
  <c r="GR662" i="90"/>
  <c r="GQ662" i="90"/>
  <c r="GP662" i="90"/>
  <c r="GO662" i="90"/>
  <c r="GN662" i="90"/>
  <c r="GM662" i="90"/>
  <c r="GL662" i="90"/>
  <c r="GK662" i="90"/>
  <c r="GJ662" i="90"/>
  <c r="GI662" i="90"/>
  <c r="GH662" i="90"/>
  <c r="GG662" i="90"/>
  <c r="GF662" i="90"/>
  <c r="GE662" i="90"/>
  <c r="GD662" i="90"/>
  <c r="GS661" i="90"/>
  <c r="GR661" i="90"/>
  <c r="GQ661" i="90"/>
  <c r="GP661" i="90"/>
  <c r="GO661" i="90"/>
  <c r="GN661" i="90"/>
  <c r="GM661" i="90"/>
  <c r="GL661" i="90"/>
  <c r="GK661" i="90"/>
  <c r="GJ661" i="90"/>
  <c r="GI661" i="90"/>
  <c r="GH661" i="90"/>
  <c r="GG661" i="90"/>
  <c r="GF661" i="90"/>
  <c r="GE661" i="90"/>
  <c r="GD661" i="90"/>
  <c r="GS660" i="90"/>
  <c r="GR660" i="90"/>
  <c r="GQ660" i="90"/>
  <c r="GP660" i="90"/>
  <c r="GO660" i="90"/>
  <c r="GN660" i="90"/>
  <c r="GM660" i="90"/>
  <c r="GL660" i="90"/>
  <c r="GK660" i="90"/>
  <c r="GJ660" i="90"/>
  <c r="GI660" i="90"/>
  <c r="GH660" i="90"/>
  <c r="GG660" i="90"/>
  <c r="GF660" i="90"/>
  <c r="GE660" i="90"/>
  <c r="GD660" i="90"/>
  <c r="GS659" i="90"/>
  <c r="GR659" i="90"/>
  <c r="GQ659" i="90"/>
  <c r="GP659" i="90"/>
  <c r="GO659" i="90"/>
  <c r="GN659" i="90"/>
  <c r="GM659" i="90"/>
  <c r="GL659" i="90"/>
  <c r="GK659" i="90"/>
  <c r="GJ659" i="90"/>
  <c r="GI659" i="90"/>
  <c r="GH659" i="90"/>
  <c r="GG659" i="90"/>
  <c r="GF659" i="90"/>
  <c r="GE659" i="90"/>
  <c r="GD659" i="90"/>
  <c r="GS658" i="90"/>
  <c r="GR658" i="90"/>
  <c r="GQ658" i="90"/>
  <c r="GP658" i="90"/>
  <c r="GO658" i="90"/>
  <c r="GN658" i="90"/>
  <c r="GM658" i="90"/>
  <c r="GL658" i="90"/>
  <c r="GK658" i="90"/>
  <c r="GJ658" i="90"/>
  <c r="GI658" i="90"/>
  <c r="GH658" i="90"/>
  <c r="GG658" i="90"/>
  <c r="GF658" i="90"/>
  <c r="GE658" i="90"/>
  <c r="GD658" i="90"/>
  <c r="GS657" i="90"/>
  <c r="GR657" i="90"/>
  <c r="GQ657" i="90"/>
  <c r="GP657" i="90"/>
  <c r="GO657" i="90"/>
  <c r="GN657" i="90"/>
  <c r="GM657" i="90"/>
  <c r="GL657" i="90"/>
  <c r="GK657" i="90"/>
  <c r="GJ657" i="90"/>
  <c r="GI657" i="90"/>
  <c r="GH657" i="90"/>
  <c r="GG657" i="90"/>
  <c r="GF657" i="90"/>
  <c r="GE657" i="90"/>
  <c r="GD657" i="90"/>
  <c r="GS656" i="90"/>
  <c r="GR656" i="90"/>
  <c r="GQ656" i="90"/>
  <c r="GP656" i="90"/>
  <c r="GO656" i="90"/>
  <c r="GN656" i="90"/>
  <c r="GM656" i="90"/>
  <c r="GL656" i="90"/>
  <c r="GK656" i="90"/>
  <c r="GJ656" i="90"/>
  <c r="GI656" i="90"/>
  <c r="GH656" i="90"/>
  <c r="GG656" i="90"/>
  <c r="GF656" i="90"/>
  <c r="GE656" i="90"/>
  <c r="GD656" i="90"/>
  <c r="GS655" i="90"/>
  <c r="GR655" i="90"/>
  <c r="GQ655" i="90"/>
  <c r="GP655" i="90"/>
  <c r="GO655" i="90"/>
  <c r="GN655" i="90"/>
  <c r="GM655" i="90"/>
  <c r="GL655" i="90"/>
  <c r="GK655" i="90"/>
  <c r="GJ655" i="90"/>
  <c r="GI655" i="90"/>
  <c r="GH655" i="90"/>
  <c r="GG655" i="90"/>
  <c r="GF655" i="90"/>
  <c r="GE655" i="90"/>
  <c r="GD655" i="90"/>
  <c r="GS654" i="90"/>
  <c r="GR654" i="90"/>
  <c r="GQ654" i="90"/>
  <c r="GP654" i="90"/>
  <c r="GO654" i="90"/>
  <c r="GN654" i="90"/>
  <c r="GM654" i="90"/>
  <c r="GL654" i="90"/>
  <c r="GK654" i="90"/>
  <c r="GJ654" i="90"/>
  <c r="GI654" i="90"/>
  <c r="GH654" i="90"/>
  <c r="GG654" i="90"/>
  <c r="GF654" i="90"/>
  <c r="GE654" i="90"/>
  <c r="GD654" i="90"/>
  <c r="GS653" i="90"/>
  <c r="GR653" i="90"/>
  <c r="GQ653" i="90"/>
  <c r="GP653" i="90"/>
  <c r="GO653" i="90"/>
  <c r="GN653" i="90"/>
  <c r="GM653" i="90"/>
  <c r="GL653" i="90"/>
  <c r="GK653" i="90"/>
  <c r="GJ653" i="90"/>
  <c r="GI653" i="90"/>
  <c r="GH653" i="90"/>
  <c r="GG653" i="90"/>
  <c r="GF653" i="90"/>
  <c r="GE653" i="90"/>
  <c r="GD653" i="90"/>
  <c r="GS652" i="90"/>
  <c r="GR652" i="90"/>
  <c r="GQ652" i="90"/>
  <c r="GP652" i="90"/>
  <c r="GO652" i="90"/>
  <c r="GN652" i="90"/>
  <c r="GM652" i="90"/>
  <c r="GL652" i="90"/>
  <c r="GK652" i="90"/>
  <c r="GJ652" i="90"/>
  <c r="GI652" i="90"/>
  <c r="GH652" i="90"/>
  <c r="GG652" i="90"/>
  <c r="GF652" i="90"/>
  <c r="GE652" i="90"/>
  <c r="GD652" i="90"/>
  <c r="GS651" i="90"/>
  <c r="GR651" i="90"/>
  <c r="GQ651" i="90"/>
  <c r="GP651" i="90"/>
  <c r="GO651" i="90"/>
  <c r="GN651" i="90"/>
  <c r="GM651" i="90"/>
  <c r="GL651" i="90"/>
  <c r="GK651" i="90"/>
  <c r="GJ651" i="90"/>
  <c r="GI651" i="90"/>
  <c r="GH651" i="90"/>
  <c r="GG651" i="90"/>
  <c r="GF651" i="90"/>
  <c r="GE651" i="90"/>
  <c r="GD651" i="90"/>
  <c r="GS650" i="90"/>
  <c r="GR650" i="90"/>
  <c r="GQ650" i="90"/>
  <c r="GP650" i="90"/>
  <c r="GO650" i="90"/>
  <c r="GN650" i="90"/>
  <c r="GM650" i="90"/>
  <c r="GL650" i="90"/>
  <c r="GK650" i="90"/>
  <c r="GJ650" i="90"/>
  <c r="GI650" i="90"/>
  <c r="GH650" i="90"/>
  <c r="GG650" i="90"/>
  <c r="GF650" i="90"/>
  <c r="GE650" i="90"/>
  <c r="GD650" i="90"/>
  <c r="GS649" i="90"/>
  <c r="GR649" i="90"/>
  <c r="GQ649" i="90"/>
  <c r="GP649" i="90"/>
  <c r="GO649" i="90"/>
  <c r="GN649" i="90"/>
  <c r="GM649" i="90"/>
  <c r="GL649" i="90"/>
  <c r="GK649" i="90"/>
  <c r="GJ649" i="90"/>
  <c r="GI649" i="90"/>
  <c r="GH649" i="90"/>
  <c r="GG649" i="90"/>
  <c r="GF649" i="90"/>
  <c r="GE649" i="90"/>
  <c r="GD649" i="90"/>
  <c r="GS648" i="90"/>
  <c r="GR648" i="90"/>
  <c r="GQ648" i="90"/>
  <c r="GP648" i="90"/>
  <c r="GO648" i="90"/>
  <c r="GN648" i="90"/>
  <c r="GM648" i="90"/>
  <c r="GL648" i="90"/>
  <c r="GK648" i="90"/>
  <c r="GJ648" i="90"/>
  <c r="GI648" i="90"/>
  <c r="GH648" i="90"/>
  <c r="GG648" i="90"/>
  <c r="GF648" i="90"/>
  <c r="GE648" i="90"/>
  <c r="GD648" i="90"/>
  <c r="GS647" i="90"/>
  <c r="GR647" i="90"/>
  <c r="GQ647" i="90"/>
  <c r="GP647" i="90"/>
  <c r="GO647" i="90"/>
  <c r="GN647" i="90"/>
  <c r="GM647" i="90"/>
  <c r="GL647" i="90"/>
  <c r="GK647" i="90"/>
  <c r="GJ647" i="90"/>
  <c r="GI647" i="90"/>
  <c r="GH647" i="90"/>
  <c r="GG647" i="90"/>
  <c r="GF647" i="90"/>
  <c r="GE647" i="90"/>
  <c r="GD647" i="90"/>
  <c r="GS646" i="90"/>
  <c r="GR646" i="90"/>
  <c r="GQ646" i="90"/>
  <c r="GP646" i="90"/>
  <c r="GO646" i="90"/>
  <c r="GN646" i="90"/>
  <c r="GM646" i="90"/>
  <c r="GL646" i="90"/>
  <c r="GK646" i="90"/>
  <c r="GJ646" i="90"/>
  <c r="GI646" i="90"/>
  <c r="GH646" i="90"/>
  <c r="GG646" i="90"/>
  <c r="GF646" i="90"/>
  <c r="GE646" i="90"/>
  <c r="GD646" i="90"/>
  <c r="GS645" i="90"/>
  <c r="GR645" i="90"/>
  <c r="GQ645" i="90"/>
  <c r="GP645" i="90"/>
  <c r="GO645" i="90"/>
  <c r="GN645" i="90"/>
  <c r="GM645" i="90"/>
  <c r="GL645" i="90"/>
  <c r="GK645" i="90"/>
  <c r="GJ645" i="90"/>
  <c r="GI645" i="90"/>
  <c r="GH645" i="90"/>
  <c r="GG645" i="90"/>
  <c r="GF645" i="90"/>
  <c r="GE645" i="90"/>
  <c r="GD645" i="90"/>
  <c r="GS644" i="90"/>
  <c r="GR644" i="90"/>
  <c r="GQ644" i="90"/>
  <c r="GP644" i="90"/>
  <c r="GO644" i="90"/>
  <c r="GN644" i="90"/>
  <c r="GM644" i="90"/>
  <c r="GL644" i="90"/>
  <c r="GK644" i="90"/>
  <c r="GJ644" i="90"/>
  <c r="GI644" i="90"/>
  <c r="GH644" i="90"/>
  <c r="GG644" i="90"/>
  <c r="GF644" i="90"/>
  <c r="GE644" i="90"/>
  <c r="GD644" i="90"/>
  <c r="GS643" i="90"/>
  <c r="GR643" i="90"/>
  <c r="GQ643" i="90"/>
  <c r="GP643" i="90"/>
  <c r="GO643" i="90"/>
  <c r="GN643" i="90"/>
  <c r="GM643" i="90"/>
  <c r="GL643" i="90"/>
  <c r="GK643" i="90"/>
  <c r="GJ643" i="90"/>
  <c r="GI643" i="90"/>
  <c r="GH643" i="90"/>
  <c r="GG643" i="90"/>
  <c r="GF643" i="90"/>
  <c r="GE643" i="90"/>
  <c r="GD643" i="90"/>
  <c r="GS642" i="90"/>
  <c r="GR642" i="90"/>
  <c r="GQ642" i="90"/>
  <c r="GP642" i="90"/>
  <c r="GO642" i="90"/>
  <c r="GN642" i="90"/>
  <c r="GM642" i="90"/>
  <c r="GL642" i="90"/>
  <c r="GK642" i="90"/>
  <c r="GJ642" i="90"/>
  <c r="GI642" i="90"/>
  <c r="GH642" i="90"/>
  <c r="GG642" i="90"/>
  <c r="GF642" i="90"/>
  <c r="GE642" i="90"/>
  <c r="GD642" i="90"/>
  <c r="GS641" i="90"/>
  <c r="GR641" i="90"/>
  <c r="GQ641" i="90"/>
  <c r="GP641" i="90"/>
  <c r="GO641" i="90"/>
  <c r="GN641" i="90"/>
  <c r="GM641" i="90"/>
  <c r="GL641" i="90"/>
  <c r="GK641" i="90"/>
  <c r="GJ641" i="90"/>
  <c r="GI641" i="90"/>
  <c r="GH641" i="90"/>
  <c r="GG641" i="90"/>
  <c r="GF641" i="90"/>
  <c r="GE641" i="90"/>
  <c r="GD641" i="90"/>
  <c r="GS640" i="90"/>
  <c r="GR640" i="90"/>
  <c r="GQ640" i="90"/>
  <c r="GP640" i="90"/>
  <c r="GO640" i="90"/>
  <c r="GN640" i="90"/>
  <c r="GM640" i="90"/>
  <c r="GL640" i="90"/>
  <c r="GK640" i="90"/>
  <c r="GJ640" i="90"/>
  <c r="GI640" i="90"/>
  <c r="GH640" i="90"/>
  <c r="GG640" i="90"/>
  <c r="GF640" i="90"/>
  <c r="GE640" i="90"/>
  <c r="GD640" i="90"/>
  <c r="GS639" i="90"/>
  <c r="GR639" i="90"/>
  <c r="GQ639" i="90"/>
  <c r="GP639" i="90"/>
  <c r="GO639" i="90"/>
  <c r="GN639" i="90"/>
  <c r="GM639" i="90"/>
  <c r="GL639" i="90"/>
  <c r="GK639" i="90"/>
  <c r="GJ639" i="90"/>
  <c r="GI639" i="90"/>
  <c r="GH639" i="90"/>
  <c r="GG639" i="90"/>
  <c r="GF639" i="90"/>
  <c r="GE639" i="90"/>
  <c r="GD639" i="90"/>
  <c r="GS638" i="90"/>
  <c r="GR638" i="90"/>
  <c r="GQ638" i="90"/>
  <c r="GP638" i="90"/>
  <c r="GO638" i="90"/>
  <c r="GN638" i="90"/>
  <c r="GM638" i="90"/>
  <c r="GL638" i="90"/>
  <c r="GK638" i="90"/>
  <c r="GJ638" i="90"/>
  <c r="GI638" i="90"/>
  <c r="GH638" i="90"/>
  <c r="GG638" i="90"/>
  <c r="GF638" i="90"/>
  <c r="GE638" i="90"/>
  <c r="GD638" i="90"/>
  <c r="GS637" i="90"/>
  <c r="GR637" i="90"/>
  <c r="GQ637" i="90"/>
  <c r="GP637" i="90"/>
  <c r="GO637" i="90"/>
  <c r="GN637" i="90"/>
  <c r="GM637" i="90"/>
  <c r="GL637" i="90"/>
  <c r="GK637" i="90"/>
  <c r="GJ637" i="90"/>
  <c r="GI637" i="90"/>
  <c r="GH637" i="90"/>
  <c r="GG637" i="90"/>
  <c r="GF637" i="90"/>
  <c r="GE637" i="90"/>
  <c r="GD637" i="90"/>
  <c r="GS636" i="90"/>
  <c r="GR636" i="90"/>
  <c r="GQ636" i="90"/>
  <c r="GP636" i="90"/>
  <c r="GO636" i="90"/>
  <c r="GN636" i="90"/>
  <c r="GM636" i="90"/>
  <c r="GL636" i="90"/>
  <c r="GK636" i="90"/>
  <c r="GJ636" i="90"/>
  <c r="GI636" i="90"/>
  <c r="GH636" i="90"/>
  <c r="GG636" i="90"/>
  <c r="GF636" i="90"/>
  <c r="GE636" i="90"/>
  <c r="GD636" i="90"/>
  <c r="GS635" i="90"/>
  <c r="GR635" i="90"/>
  <c r="GQ635" i="90"/>
  <c r="GP635" i="90"/>
  <c r="GO635" i="90"/>
  <c r="GN635" i="90"/>
  <c r="GM635" i="90"/>
  <c r="GL635" i="90"/>
  <c r="GK635" i="90"/>
  <c r="GJ635" i="90"/>
  <c r="GI635" i="90"/>
  <c r="GH635" i="90"/>
  <c r="GG635" i="90"/>
  <c r="GF635" i="90"/>
  <c r="GE635" i="90"/>
  <c r="GD635" i="90"/>
  <c r="GS634" i="90"/>
  <c r="GR634" i="90"/>
  <c r="GQ634" i="90"/>
  <c r="GP634" i="90"/>
  <c r="GO634" i="90"/>
  <c r="GN634" i="90"/>
  <c r="GM634" i="90"/>
  <c r="GL634" i="90"/>
  <c r="GK634" i="90"/>
  <c r="GJ634" i="90"/>
  <c r="GI634" i="90"/>
  <c r="GH634" i="90"/>
  <c r="GG634" i="90"/>
  <c r="GF634" i="90"/>
  <c r="GE634" i="90"/>
  <c r="GD634" i="90"/>
  <c r="GS633" i="90"/>
  <c r="GR633" i="90"/>
  <c r="GQ633" i="90"/>
  <c r="GP633" i="90"/>
  <c r="GO633" i="90"/>
  <c r="GN633" i="90"/>
  <c r="GM633" i="90"/>
  <c r="GL633" i="90"/>
  <c r="GK633" i="90"/>
  <c r="GJ633" i="90"/>
  <c r="GI633" i="90"/>
  <c r="GH633" i="90"/>
  <c r="GG633" i="90"/>
  <c r="GF633" i="90"/>
  <c r="GE633" i="90"/>
  <c r="GD633" i="90"/>
  <c r="GS632" i="90"/>
  <c r="GR632" i="90"/>
  <c r="GQ632" i="90"/>
  <c r="GP632" i="90"/>
  <c r="GO632" i="90"/>
  <c r="GN632" i="90"/>
  <c r="GM632" i="90"/>
  <c r="GL632" i="90"/>
  <c r="GK632" i="90"/>
  <c r="GJ632" i="90"/>
  <c r="GI632" i="90"/>
  <c r="GH632" i="90"/>
  <c r="GG632" i="90"/>
  <c r="GF632" i="90"/>
  <c r="GE632" i="90"/>
  <c r="GD632" i="90"/>
  <c r="GS631" i="90"/>
  <c r="GR631" i="90"/>
  <c r="GQ631" i="90"/>
  <c r="GP631" i="90"/>
  <c r="GO631" i="90"/>
  <c r="GN631" i="90"/>
  <c r="GM631" i="90"/>
  <c r="GL631" i="90"/>
  <c r="GK631" i="90"/>
  <c r="GJ631" i="90"/>
  <c r="GI631" i="90"/>
  <c r="GH631" i="90"/>
  <c r="GG631" i="90"/>
  <c r="GF631" i="90"/>
  <c r="GE631" i="90"/>
  <c r="GD631" i="90"/>
  <c r="GS630" i="90"/>
  <c r="GR630" i="90"/>
  <c r="GQ630" i="90"/>
  <c r="GP630" i="90"/>
  <c r="GO630" i="90"/>
  <c r="GN630" i="90"/>
  <c r="GM630" i="90"/>
  <c r="GL630" i="90"/>
  <c r="GK630" i="90"/>
  <c r="GJ630" i="90"/>
  <c r="GI630" i="90"/>
  <c r="GH630" i="90"/>
  <c r="GG630" i="90"/>
  <c r="GF630" i="90"/>
  <c r="GE630" i="90"/>
  <c r="GD630" i="90"/>
  <c r="GS629" i="90"/>
  <c r="GR629" i="90"/>
  <c r="GQ629" i="90"/>
  <c r="GP629" i="90"/>
  <c r="GO629" i="90"/>
  <c r="GN629" i="90"/>
  <c r="GM629" i="90"/>
  <c r="GL629" i="90"/>
  <c r="GK629" i="90"/>
  <c r="GJ629" i="90"/>
  <c r="GI629" i="90"/>
  <c r="GH629" i="90"/>
  <c r="GG629" i="90"/>
  <c r="GF629" i="90"/>
  <c r="GE629" i="90"/>
  <c r="GD629" i="90"/>
  <c r="GS628" i="90"/>
  <c r="GR628" i="90"/>
  <c r="GQ628" i="90"/>
  <c r="GP628" i="90"/>
  <c r="GO628" i="90"/>
  <c r="GN628" i="90"/>
  <c r="GM628" i="90"/>
  <c r="GL628" i="90"/>
  <c r="GK628" i="90"/>
  <c r="GJ628" i="90"/>
  <c r="GI628" i="90"/>
  <c r="GH628" i="90"/>
  <c r="GG628" i="90"/>
  <c r="GF628" i="90"/>
  <c r="GE628" i="90"/>
  <c r="GD628" i="90"/>
  <c r="GS627" i="90"/>
  <c r="GR627" i="90"/>
  <c r="GQ627" i="90"/>
  <c r="GP627" i="90"/>
  <c r="GO627" i="90"/>
  <c r="GN627" i="90"/>
  <c r="GM627" i="90"/>
  <c r="GL627" i="90"/>
  <c r="GK627" i="90"/>
  <c r="GJ627" i="90"/>
  <c r="GI627" i="90"/>
  <c r="GH627" i="90"/>
  <c r="GG627" i="90"/>
  <c r="GF627" i="90"/>
  <c r="GE627" i="90"/>
  <c r="GD627" i="90"/>
  <c r="GS626" i="90"/>
  <c r="GR626" i="90"/>
  <c r="GQ626" i="90"/>
  <c r="GP626" i="90"/>
  <c r="GO626" i="90"/>
  <c r="GN626" i="90"/>
  <c r="GM626" i="90"/>
  <c r="GL626" i="90"/>
  <c r="GK626" i="90"/>
  <c r="GJ626" i="90"/>
  <c r="GI626" i="90"/>
  <c r="GH626" i="90"/>
  <c r="GG626" i="90"/>
  <c r="GF626" i="90"/>
  <c r="GE626" i="90"/>
  <c r="GD626" i="90"/>
  <c r="GS625" i="90"/>
  <c r="GR625" i="90"/>
  <c r="GQ625" i="90"/>
  <c r="GP625" i="90"/>
  <c r="GO625" i="90"/>
  <c r="GN625" i="90"/>
  <c r="GM625" i="90"/>
  <c r="GL625" i="90"/>
  <c r="GK625" i="90"/>
  <c r="GJ625" i="90"/>
  <c r="GI625" i="90"/>
  <c r="GH625" i="90"/>
  <c r="GG625" i="90"/>
  <c r="GF625" i="90"/>
  <c r="GE625" i="90"/>
  <c r="GD625" i="90"/>
  <c r="GS624" i="90"/>
  <c r="GR624" i="90"/>
  <c r="GQ624" i="90"/>
  <c r="GP624" i="90"/>
  <c r="GO624" i="90"/>
  <c r="GN624" i="90"/>
  <c r="GM624" i="90"/>
  <c r="GL624" i="90"/>
  <c r="GK624" i="90"/>
  <c r="GJ624" i="90"/>
  <c r="GI624" i="90"/>
  <c r="GH624" i="90"/>
  <c r="GG624" i="90"/>
  <c r="GF624" i="90"/>
  <c r="GE624" i="90"/>
  <c r="GD624" i="90"/>
  <c r="GS623" i="90"/>
  <c r="GR623" i="90"/>
  <c r="GQ623" i="90"/>
  <c r="GP623" i="90"/>
  <c r="GO623" i="90"/>
  <c r="GN623" i="90"/>
  <c r="GM623" i="90"/>
  <c r="GL623" i="90"/>
  <c r="GK623" i="90"/>
  <c r="GJ623" i="90"/>
  <c r="GI623" i="90"/>
  <c r="GH623" i="90"/>
  <c r="GG623" i="90"/>
  <c r="GF623" i="90"/>
  <c r="GE623" i="90"/>
  <c r="GD623" i="90"/>
  <c r="GS622" i="90"/>
  <c r="GR622" i="90"/>
  <c r="GQ622" i="90"/>
  <c r="GP622" i="90"/>
  <c r="GO622" i="90"/>
  <c r="GN622" i="90"/>
  <c r="GM622" i="90"/>
  <c r="GL622" i="90"/>
  <c r="GK622" i="90"/>
  <c r="GJ622" i="90"/>
  <c r="GI622" i="90"/>
  <c r="GH622" i="90"/>
  <c r="GG622" i="90"/>
  <c r="GF622" i="90"/>
  <c r="GE622" i="90"/>
  <c r="GD622" i="90"/>
  <c r="GS621" i="90"/>
  <c r="GR621" i="90"/>
  <c r="GQ621" i="90"/>
  <c r="GP621" i="90"/>
  <c r="GO621" i="90"/>
  <c r="GN621" i="90"/>
  <c r="GM621" i="90"/>
  <c r="GL621" i="90"/>
  <c r="GK621" i="90"/>
  <c r="GJ621" i="90"/>
  <c r="GI621" i="90"/>
  <c r="GH621" i="90"/>
  <c r="GG621" i="90"/>
  <c r="GF621" i="90"/>
  <c r="GE621" i="90"/>
  <c r="GD621" i="90"/>
  <c r="GS620" i="90"/>
  <c r="GR620" i="90"/>
  <c r="GQ620" i="90"/>
  <c r="GP620" i="90"/>
  <c r="GO620" i="90"/>
  <c r="GN620" i="90"/>
  <c r="GM620" i="90"/>
  <c r="GL620" i="90"/>
  <c r="GK620" i="90"/>
  <c r="GJ620" i="90"/>
  <c r="GI620" i="90"/>
  <c r="GH620" i="90"/>
  <c r="GG620" i="90"/>
  <c r="GF620" i="90"/>
  <c r="GE620" i="90"/>
  <c r="GD620" i="90"/>
  <c r="GS619" i="90"/>
  <c r="GR619" i="90"/>
  <c r="GQ619" i="90"/>
  <c r="GP619" i="90"/>
  <c r="GO619" i="90"/>
  <c r="GN619" i="90"/>
  <c r="GM619" i="90"/>
  <c r="GL619" i="90"/>
  <c r="GK619" i="90"/>
  <c r="GJ619" i="90"/>
  <c r="GI619" i="90"/>
  <c r="GH619" i="90"/>
  <c r="GG619" i="90"/>
  <c r="GF619" i="90"/>
  <c r="GE619" i="90"/>
  <c r="GD619" i="90"/>
  <c r="GS618" i="90"/>
  <c r="GR618" i="90"/>
  <c r="GQ618" i="90"/>
  <c r="GP618" i="90"/>
  <c r="GO618" i="90"/>
  <c r="GN618" i="90"/>
  <c r="GM618" i="90"/>
  <c r="GL618" i="90"/>
  <c r="GK618" i="90"/>
  <c r="GJ618" i="90"/>
  <c r="GI618" i="90"/>
  <c r="GH618" i="90"/>
  <c r="GG618" i="90"/>
  <c r="GF618" i="90"/>
  <c r="GE618" i="90"/>
  <c r="GD618" i="90"/>
  <c r="GS617" i="90"/>
  <c r="GR617" i="90"/>
  <c r="GQ617" i="90"/>
  <c r="GP617" i="90"/>
  <c r="GO617" i="90"/>
  <c r="GN617" i="90"/>
  <c r="GM617" i="90"/>
  <c r="GL617" i="90"/>
  <c r="GK617" i="90"/>
  <c r="GJ617" i="90"/>
  <c r="GI617" i="90"/>
  <c r="GH617" i="90"/>
  <c r="GG617" i="90"/>
  <c r="GF617" i="90"/>
  <c r="GE617" i="90"/>
  <c r="GD617" i="90"/>
  <c r="GS616" i="90"/>
  <c r="GR616" i="90"/>
  <c r="GQ616" i="90"/>
  <c r="GP616" i="90"/>
  <c r="GO616" i="90"/>
  <c r="GN616" i="90"/>
  <c r="GM616" i="90"/>
  <c r="GL616" i="90"/>
  <c r="GK616" i="90"/>
  <c r="GJ616" i="90"/>
  <c r="GI616" i="90"/>
  <c r="GH616" i="90"/>
  <c r="GG616" i="90"/>
  <c r="GF616" i="90"/>
  <c r="GE616" i="90"/>
  <c r="GD616" i="90"/>
  <c r="GS615" i="90"/>
  <c r="GR615" i="90"/>
  <c r="GQ615" i="90"/>
  <c r="GP615" i="90"/>
  <c r="GO615" i="90"/>
  <c r="GN615" i="90"/>
  <c r="GM615" i="90"/>
  <c r="GL615" i="90"/>
  <c r="GK615" i="90"/>
  <c r="GJ615" i="90"/>
  <c r="GI615" i="90"/>
  <c r="GH615" i="90"/>
  <c r="GG615" i="90"/>
  <c r="GF615" i="90"/>
  <c r="GE615" i="90"/>
  <c r="GD615" i="90"/>
  <c r="GS614" i="90"/>
  <c r="GR614" i="90"/>
  <c r="GQ614" i="90"/>
  <c r="GP614" i="90"/>
  <c r="GO614" i="90"/>
  <c r="GN614" i="90"/>
  <c r="GM614" i="90"/>
  <c r="GL614" i="90"/>
  <c r="GK614" i="90"/>
  <c r="GJ614" i="90"/>
  <c r="GI614" i="90"/>
  <c r="GH614" i="90"/>
  <c r="GG614" i="90"/>
  <c r="GF614" i="90"/>
  <c r="GE614" i="90"/>
  <c r="GD614" i="90"/>
  <c r="GS613" i="90"/>
  <c r="GR613" i="90"/>
  <c r="GQ613" i="90"/>
  <c r="GP613" i="90"/>
  <c r="GO613" i="90"/>
  <c r="GN613" i="90"/>
  <c r="GM613" i="90"/>
  <c r="GL613" i="90"/>
  <c r="GK613" i="90"/>
  <c r="GJ613" i="90"/>
  <c r="GI613" i="90"/>
  <c r="GH613" i="90"/>
  <c r="GG613" i="90"/>
  <c r="GF613" i="90"/>
  <c r="GE613" i="90"/>
  <c r="GD613" i="90"/>
  <c r="GS612" i="90"/>
  <c r="GR612" i="90"/>
  <c r="GQ612" i="90"/>
  <c r="GP612" i="90"/>
  <c r="GO612" i="90"/>
  <c r="GN612" i="90"/>
  <c r="GM612" i="90"/>
  <c r="GL612" i="90"/>
  <c r="GK612" i="90"/>
  <c r="GJ612" i="90"/>
  <c r="GI612" i="90"/>
  <c r="GH612" i="90"/>
  <c r="GG612" i="90"/>
  <c r="GF612" i="90"/>
  <c r="GE612" i="90"/>
  <c r="GD612" i="90"/>
  <c r="GS611" i="90"/>
  <c r="GR611" i="90"/>
  <c r="GQ611" i="90"/>
  <c r="GP611" i="90"/>
  <c r="GO611" i="90"/>
  <c r="GN611" i="90"/>
  <c r="GM611" i="90"/>
  <c r="GL611" i="90"/>
  <c r="GK611" i="90"/>
  <c r="GJ611" i="90"/>
  <c r="GI611" i="90"/>
  <c r="GH611" i="90"/>
  <c r="GG611" i="90"/>
  <c r="GF611" i="90"/>
  <c r="GE611" i="90"/>
  <c r="GD611" i="90"/>
  <c r="GS610" i="90"/>
  <c r="GR610" i="90"/>
  <c r="GQ610" i="90"/>
  <c r="GP610" i="90"/>
  <c r="GO610" i="90"/>
  <c r="GN610" i="90"/>
  <c r="GM610" i="90"/>
  <c r="GL610" i="90"/>
  <c r="GK610" i="90"/>
  <c r="GJ610" i="90"/>
  <c r="GI610" i="90"/>
  <c r="GH610" i="90"/>
  <c r="GG610" i="90"/>
  <c r="GF610" i="90"/>
  <c r="GE610" i="90"/>
  <c r="GD610" i="90"/>
  <c r="GS609" i="90"/>
  <c r="GR609" i="90"/>
  <c r="GQ609" i="90"/>
  <c r="GP609" i="90"/>
  <c r="GO609" i="90"/>
  <c r="GN609" i="90"/>
  <c r="GM609" i="90"/>
  <c r="GL609" i="90"/>
  <c r="GK609" i="90"/>
  <c r="GJ609" i="90"/>
  <c r="GI609" i="90"/>
  <c r="GH609" i="90"/>
  <c r="GG609" i="90"/>
  <c r="GF609" i="90"/>
  <c r="GE609" i="90"/>
  <c r="GD609" i="90"/>
  <c r="GS608" i="90"/>
  <c r="GR608" i="90"/>
  <c r="GQ608" i="90"/>
  <c r="GP608" i="90"/>
  <c r="GO608" i="90"/>
  <c r="GN608" i="90"/>
  <c r="GM608" i="90"/>
  <c r="GL608" i="90"/>
  <c r="GK608" i="90"/>
  <c r="GJ608" i="90"/>
  <c r="GI608" i="90"/>
  <c r="GH608" i="90"/>
  <c r="GG608" i="90"/>
  <c r="GF608" i="90"/>
  <c r="GE608" i="90"/>
  <c r="GD608" i="90"/>
  <c r="GS607" i="90"/>
  <c r="GR607" i="90"/>
  <c r="GQ607" i="90"/>
  <c r="GP607" i="90"/>
  <c r="GO607" i="90"/>
  <c r="GN607" i="90"/>
  <c r="GM607" i="90"/>
  <c r="GL607" i="90"/>
  <c r="GK607" i="90"/>
  <c r="GJ607" i="90"/>
  <c r="GI607" i="90"/>
  <c r="GH607" i="90"/>
  <c r="GG607" i="90"/>
  <c r="GF607" i="90"/>
  <c r="GE607" i="90"/>
  <c r="GD607" i="90"/>
  <c r="GS606" i="90"/>
  <c r="GR606" i="90"/>
  <c r="GQ606" i="90"/>
  <c r="GP606" i="90"/>
  <c r="GO606" i="90"/>
  <c r="GN606" i="90"/>
  <c r="GM606" i="90"/>
  <c r="GL606" i="90"/>
  <c r="GK606" i="90"/>
  <c r="GJ606" i="90"/>
  <c r="GI606" i="90"/>
  <c r="GH606" i="90"/>
  <c r="GG606" i="90"/>
  <c r="GF606" i="90"/>
  <c r="GE606" i="90"/>
  <c r="GD606" i="90"/>
  <c r="GS605" i="90"/>
  <c r="GR605" i="90"/>
  <c r="GQ605" i="90"/>
  <c r="GP605" i="90"/>
  <c r="GO605" i="90"/>
  <c r="GN605" i="90"/>
  <c r="GM605" i="90"/>
  <c r="GL605" i="90"/>
  <c r="GK605" i="90"/>
  <c r="GJ605" i="90"/>
  <c r="GI605" i="90"/>
  <c r="GH605" i="90"/>
  <c r="GG605" i="90"/>
  <c r="GF605" i="90"/>
  <c r="GE605" i="90"/>
  <c r="GD605" i="90"/>
  <c r="GS604" i="90"/>
  <c r="GR604" i="90"/>
  <c r="GQ604" i="90"/>
  <c r="GP604" i="90"/>
  <c r="GO604" i="90"/>
  <c r="GN604" i="90"/>
  <c r="GM604" i="90"/>
  <c r="GL604" i="90"/>
  <c r="GK604" i="90"/>
  <c r="GJ604" i="90"/>
  <c r="GI604" i="90"/>
  <c r="GH604" i="90"/>
  <c r="GG604" i="90"/>
  <c r="GF604" i="90"/>
  <c r="GE604" i="90"/>
  <c r="GD604" i="90"/>
  <c r="GS603" i="90"/>
  <c r="GR603" i="90"/>
  <c r="GQ603" i="90"/>
  <c r="GP603" i="90"/>
  <c r="GO603" i="90"/>
  <c r="GN603" i="90"/>
  <c r="GM603" i="90"/>
  <c r="GL603" i="90"/>
  <c r="GK603" i="90"/>
  <c r="GJ603" i="90"/>
  <c r="GI603" i="90"/>
  <c r="GH603" i="90"/>
  <c r="GG603" i="90"/>
  <c r="GF603" i="90"/>
  <c r="GE603" i="90"/>
  <c r="GD603" i="90"/>
  <c r="GS602" i="90"/>
  <c r="GR602" i="90"/>
  <c r="GQ602" i="90"/>
  <c r="GP602" i="90"/>
  <c r="GO602" i="90"/>
  <c r="GN602" i="90"/>
  <c r="GM602" i="90"/>
  <c r="GL602" i="90"/>
  <c r="GK602" i="90"/>
  <c r="GJ602" i="90"/>
  <c r="GI602" i="90"/>
  <c r="GH602" i="90"/>
  <c r="GG602" i="90"/>
  <c r="GF602" i="90"/>
  <c r="GE602" i="90"/>
  <c r="GD602" i="90"/>
  <c r="GS601" i="90"/>
  <c r="GR601" i="90"/>
  <c r="GQ601" i="90"/>
  <c r="GP601" i="90"/>
  <c r="GO601" i="90"/>
  <c r="GN601" i="90"/>
  <c r="GM601" i="90"/>
  <c r="GL601" i="90"/>
  <c r="GK601" i="90"/>
  <c r="GJ601" i="90"/>
  <c r="GI601" i="90"/>
  <c r="GH601" i="90"/>
  <c r="GG601" i="90"/>
  <c r="GF601" i="90"/>
  <c r="GE601" i="90"/>
  <c r="GD601" i="90"/>
  <c r="GS600" i="90"/>
  <c r="GR600" i="90"/>
  <c r="GQ600" i="90"/>
  <c r="GP600" i="90"/>
  <c r="GO600" i="90"/>
  <c r="GN600" i="90"/>
  <c r="GM600" i="90"/>
  <c r="GL600" i="90"/>
  <c r="GK600" i="90"/>
  <c r="GJ600" i="90"/>
  <c r="GI600" i="90"/>
  <c r="GH600" i="90"/>
  <c r="GG600" i="90"/>
  <c r="GF600" i="90"/>
  <c r="GE600" i="90"/>
  <c r="GD600" i="90"/>
  <c r="GS599" i="90"/>
  <c r="GR599" i="90"/>
  <c r="GQ599" i="90"/>
  <c r="GP599" i="90"/>
  <c r="GO599" i="90"/>
  <c r="GN599" i="90"/>
  <c r="GM599" i="90"/>
  <c r="GL599" i="90"/>
  <c r="GK599" i="90"/>
  <c r="GJ599" i="90"/>
  <c r="GI599" i="90"/>
  <c r="GH599" i="90"/>
  <c r="GG599" i="90"/>
  <c r="GF599" i="90"/>
  <c r="GE599" i="90"/>
  <c r="GD599" i="90"/>
  <c r="GS598" i="90"/>
  <c r="GR598" i="90"/>
  <c r="GQ598" i="90"/>
  <c r="GP598" i="90"/>
  <c r="GO598" i="90"/>
  <c r="GN598" i="90"/>
  <c r="GM598" i="90"/>
  <c r="GL598" i="90"/>
  <c r="GK598" i="90"/>
  <c r="GJ598" i="90"/>
  <c r="GI598" i="90"/>
  <c r="GH598" i="90"/>
  <c r="GG598" i="90"/>
  <c r="GF598" i="90"/>
  <c r="GE598" i="90"/>
  <c r="GD598" i="90"/>
  <c r="GS597" i="90"/>
  <c r="GR597" i="90"/>
  <c r="GQ597" i="90"/>
  <c r="GP597" i="90"/>
  <c r="GO597" i="90"/>
  <c r="GN597" i="90"/>
  <c r="GM597" i="90"/>
  <c r="GL597" i="90"/>
  <c r="GK597" i="90"/>
  <c r="GJ597" i="90"/>
  <c r="GI597" i="90"/>
  <c r="GH597" i="90"/>
  <c r="GG597" i="90"/>
  <c r="GF597" i="90"/>
  <c r="GE597" i="90"/>
  <c r="GD597" i="90"/>
  <c r="GS596" i="90"/>
  <c r="GR596" i="90"/>
  <c r="GQ596" i="90"/>
  <c r="GP596" i="90"/>
  <c r="GO596" i="90"/>
  <c r="GN596" i="90"/>
  <c r="GM596" i="90"/>
  <c r="GL596" i="90"/>
  <c r="GK596" i="90"/>
  <c r="GJ596" i="90"/>
  <c r="GI596" i="90"/>
  <c r="GH596" i="90"/>
  <c r="GG596" i="90"/>
  <c r="GF596" i="90"/>
  <c r="GE596" i="90"/>
  <c r="GD596" i="90"/>
  <c r="GS595" i="90"/>
  <c r="GR595" i="90"/>
  <c r="GQ595" i="90"/>
  <c r="GP595" i="90"/>
  <c r="GO595" i="90"/>
  <c r="GN595" i="90"/>
  <c r="GM595" i="90"/>
  <c r="GL595" i="90"/>
  <c r="GK595" i="90"/>
  <c r="GJ595" i="90"/>
  <c r="GI595" i="90"/>
  <c r="GH595" i="90"/>
  <c r="GG595" i="90"/>
  <c r="GF595" i="90"/>
  <c r="GE595" i="90"/>
  <c r="GD595" i="90"/>
  <c r="GS594" i="90"/>
  <c r="GR594" i="90"/>
  <c r="GQ594" i="90"/>
  <c r="GP594" i="90"/>
  <c r="GO594" i="90"/>
  <c r="GN594" i="90"/>
  <c r="GM594" i="90"/>
  <c r="GL594" i="90"/>
  <c r="GK594" i="90"/>
  <c r="GJ594" i="90"/>
  <c r="GI594" i="90"/>
  <c r="GH594" i="90"/>
  <c r="GG594" i="90"/>
  <c r="GF594" i="90"/>
  <c r="GE594" i="90"/>
  <c r="GD594" i="90"/>
  <c r="GS593" i="90"/>
  <c r="GR593" i="90"/>
  <c r="GQ593" i="90"/>
  <c r="GP593" i="90"/>
  <c r="GO593" i="90"/>
  <c r="GN593" i="90"/>
  <c r="GM593" i="90"/>
  <c r="GL593" i="90"/>
  <c r="GK593" i="90"/>
  <c r="GJ593" i="90"/>
  <c r="GI593" i="90"/>
  <c r="GH593" i="90"/>
  <c r="GG593" i="90"/>
  <c r="GF593" i="90"/>
  <c r="GE593" i="90"/>
  <c r="GD593" i="90"/>
  <c r="GS592" i="90"/>
  <c r="GR592" i="90"/>
  <c r="GQ592" i="90"/>
  <c r="GP592" i="90"/>
  <c r="GO592" i="90"/>
  <c r="GN592" i="90"/>
  <c r="GM592" i="90"/>
  <c r="GL592" i="90"/>
  <c r="GK592" i="90"/>
  <c r="GJ592" i="90"/>
  <c r="GI592" i="90"/>
  <c r="GH592" i="90"/>
  <c r="GG592" i="90"/>
  <c r="GF592" i="90"/>
  <c r="GE592" i="90"/>
  <c r="GD592" i="90"/>
  <c r="GS591" i="90"/>
  <c r="GR591" i="90"/>
  <c r="GQ591" i="90"/>
  <c r="GP591" i="90"/>
  <c r="GO591" i="90"/>
  <c r="GN591" i="90"/>
  <c r="GM591" i="90"/>
  <c r="GL591" i="90"/>
  <c r="GK591" i="90"/>
  <c r="GJ591" i="90"/>
  <c r="GI591" i="90"/>
  <c r="GH591" i="90"/>
  <c r="GG591" i="90"/>
  <c r="GF591" i="90"/>
  <c r="GE591" i="90"/>
  <c r="GD591" i="90"/>
  <c r="GS590" i="90"/>
  <c r="GR590" i="90"/>
  <c r="GQ590" i="90"/>
  <c r="GP590" i="90"/>
  <c r="GO590" i="90"/>
  <c r="GN590" i="90"/>
  <c r="GM590" i="90"/>
  <c r="GL590" i="90"/>
  <c r="GK590" i="90"/>
  <c r="GJ590" i="90"/>
  <c r="GI590" i="90"/>
  <c r="GH590" i="90"/>
  <c r="GG590" i="90"/>
  <c r="GF590" i="90"/>
  <c r="GE590" i="90"/>
  <c r="GD590" i="90"/>
  <c r="GS589" i="90"/>
  <c r="GR589" i="90"/>
  <c r="GQ589" i="90"/>
  <c r="GP589" i="90"/>
  <c r="GO589" i="90"/>
  <c r="GN589" i="90"/>
  <c r="GM589" i="90"/>
  <c r="GL589" i="90"/>
  <c r="GK589" i="90"/>
  <c r="GJ589" i="90"/>
  <c r="GI589" i="90"/>
  <c r="GH589" i="90"/>
  <c r="GG589" i="90"/>
  <c r="GF589" i="90"/>
  <c r="GE589" i="90"/>
  <c r="GD589" i="90"/>
  <c r="GS588" i="90"/>
  <c r="GR588" i="90"/>
  <c r="GQ588" i="90"/>
  <c r="GP588" i="90"/>
  <c r="GO588" i="90"/>
  <c r="GN588" i="90"/>
  <c r="GM588" i="90"/>
  <c r="GL588" i="90"/>
  <c r="GK588" i="90"/>
  <c r="GJ588" i="90"/>
  <c r="GI588" i="90"/>
  <c r="GH588" i="90"/>
  <c r="GG588" i="90"/>
  <c r="GF588" i="90"/>
  <c r="GE588" i="90"/>
  <c r="GD588" i="90"/>
  <c r="GS587" i="90"/>
  <c r="GR587" i="90"/>
  <c r="GQ587" i="90"/>
  <c r="GP587" i="90"/>
  <c r="GO587" i="90"/>
  <c r="GN587" i="90"/>
  <c r="GM587" i="90"/>
  <c r="GL587" i="90"/>
  <c r="GK587" i="90"/>
  <c r="GJ587" i="90"/>
  <c r="GI587" i="90"/>
  <c r="GH587" i="90"/>
  <c r="GG587" i="90"/>
  <c r="GF587" i="90"/>
  <c r="GE587" i="90"/>
  <c r="GD587" i="90"/>
  <c r="GS586" i="90"/>
  <c r="GR586" i="90"/>
  <c r="GQ586" i="90"/>
  <c r="GP586" i="90"/>
  <c r="GO586" i="90"/>
  <c r="GN586" i="90"/>
  <c r="GM586" i="90"/>
  <c r="GL586" i="90"/>
  <c r="GK586" i="90"/>
  <c r="GJ586" i="90"/>
  <c r="GI586" i="90"/>
  <c r="GH586" i="90"/>
  <c r="GG586" i="90"/>
  <c r="GF586" i="90"/>
  <c r="GE586" i="90"/>
  <c r="GD586" i="90"/>
  <c r="GS585" i="90"/>
  <c r="GR585" i="90"/>
  <c r="GQ585" i="90"/>
  <c r="GP585" i="90"/>
  <c r="GO585" i="90"/>
  <c r="GN585" i="90"/>
  <c r="GM585" i="90"/>
  <c r="GL585" i="90"/>
  <c r="GK585" i="90"/>
  <c r="GJ585" i="90"/>
  <c r="GI585" i="90"/>
  <c r="GH585" i="90"/>
  <c r="GG585" i="90"/>
  <c r="GF585" i="90"/>
  <c r="GE585" i="90"/>
  <c r="GD585" i="90"/>
  <c r="GS584" i="90"/>
  <c r="GR584" i="90"/>
  <c r="GQ584" i="90"/>
  <c r="GP584" i="90"/>
  <c r="GO584" i="90"/>
  <c r="GN584" i="90"/>
  <c r="GM584" i="90"/>
  <c r="GL584" i="90"/>
  <c r="GK584" i="90"/>
  <c r="GJ584" i="90"/>
  <c r="GI584" i="90"/>
  <c r="GH584" i="90"/>
  <c r="GG584" i="90"/>
  <c r="GF584" i="90"/>
  <c r="GE584" i="90"/>
  <c r="GD584" i="90"/>
  <c r="GS583" i="90"/>
  <c r="GR583" i="90"/>
  <c r="GQ583" i="90"/>
  <c r="GP583" i="90"/>
  <c r="GO583" i="90"/>
  <c r="GN583" i="90"/>
  <c r="GM583" i="90"/>
  <c r="GL583" i="90"/>
  <c r="GK583" i="90"/>
  <c r="GJ583" i="90"/>
  <c r="GI583" i="90"/>
  <c r="GH583" i="90"/>
  <c r="GG583" i="90"/>
  <c r="GF583" i="90"/>
  <c r="GE583" i="90"/>
  <c r="GD583" i="90"/>
  <c r="GS582" i="90"/>
  <c r="GR582" i="90"/>
  <c r="GQ582" i="90"/>
  <c r="GP582" i="90"/>
  <c r="GO582" i="90"/>
  <c r="GN582" i="90"/>
  <c r="GM582" i="90"/>
  <c r="GL582" i="90"/>
  <c r="GK582" i="90"/>
  <c r="GJ582" i="90"/>
  <c r="GI582" i="90"/>
  <c r="GH582" i="90"/>
  <c r="GG582" i="90"/>
  <c r="GF582" i="90"/>
  <c r="GE582" i="90"/>
  <c r="GD582" i="90"/>
  <c r="GS581" i="90"/>
  <c r="GR581" i="90"/>
  <c r="GQ581" i="90"/>
  <c r="GP581" i="90"/>
  <c r="GO581" i="90"/>
  <c r="GN581" i="90"/>
  <c r="GM581" i="90"/>
  <c r="GL581" i="90"/>
  <c r="GK581" i="90"/>
  <c r="GJ581" i="90"/>
  <c r="GI581" i="90"/>
  <c r="GH581" i="90"/>
  <c r="GG581" i="90"/>
  <c r="GF581" i="90"/>
  <c r="GE581" i="90"/>
  <c r="GD581" i="90"/>
  <c r="GS580" i="90"/>
  <c r="GR580" i="90"/>
  <c r="GQ580" i="90"/>
  <c r="GP580" i="90"/>
  <c r="GO580" i="90"/>
  <c r="GN580" i="90"/>
  <c r="GM580" i="90"/>
  <c r="GL580" i="90"/>
  <c r="GK580" i="90"/>
  <c r="GJ580" i="90"/>
  <c r="GI580" i="90"/>
  <c r="GH580" i="90"/>
  <c r="GG580" i="90"/>
  <c r="GF580" i="90"/>
  <c r="GE580" i="90"/>
  <c r="GD580" i="90"/>
  <c r="GS579" i="90"/>
  <c r="GR579" i="90"/>
  <c r="GQ579" i="90"/>
  <c r="GP579" i="90"/>
  <c r="GO579" i="90"/>
  <c r="GN579" i="90"/>
  <c r="GM579" i="90"/>
  <c r="GL579" i="90"/>
  <c r="GK579" i="90"/>
  <c r="GJ579" i="90"/>
  <c r="GI579" i="90"/>
  <c r="GH579" i="90"/>
  <c r="GG579" i="90"/>
  <c r="GF579" i="90"/>
  <c r="GE579" i="90"/>
  <c r="GD579" i="90"/>
  <c r="GS578" i="90"/>
  <c r="GR578" i="90"/>
  <c r="GQ578" i="90"/>
  <c r="GP578" i="90"/>
  <c r="GO578" i="90"/>
  <c r="GN578" i="90"/>
  <c r="GM578" i="90"/>
  <c r="GL578" i="90"/>
  <c r="GK578" i="90"/>
  <c r="GJ578" i="90"/>
  <c r="GI578" i="90"/>
  <c r="GH578" i="90"/>
  <c r="GG578" i="90"/>
  <c r="GF578" i="90"/>
  <c r="GE578" i="90"/>
  <c r="GD578" i="90"/>
  <c r="GS577" i="90"/>
  <c r="GR577" i="90"/>
  <c r="GQ577" i="90"/>
  <c r="GP577" i="90"/>
  <c r="GO577" i="90"/>
  <c r="GN577" i="90"/>
  <c r="GM577" i="90"/>
  <c r="GL577" i="90"/>
  <c r="GK577" i="90"/>
  <c r="GJ577" i="90"/>
  <c r="GI577" i="90"/>
  <c r="GH577" i="90"/>
  <c r="GG577" i="90"/>
  <c r="GF577" i="90"/>
  <c r="GE577" i="90"/>
  <c r="GD577" i="90"/>
  <c r="GS576" i="90"/>
  <c r="GR576" i="90"/>
  <c r="GQ576" i="90"/>
  <c r="GP576" i="90"/>
  <c r="GO576" i="90"/>
  <c r="GN576" i="90"/>
  <c r="GM576" i="90"/>
  <c r="GL576" i="90"/>
  <c r="GK576" i="90"/>
  <c r="GJ576" i="90"/>
  <c r="GI576" i="90"/>
  <c r="GH576" i="90"/>
  <c r="GG576" i="90"/>
  <c r="GF576" i="90"/>
  <c r="GE576" i="90"/>
  <c r="GD576" i="90"/>
  <c r="GS575" i="90"/>
  <c r="GR575" i="90"/>
  <c r="GQ575" i="90"/>
  <c r="GP575" i="90"/>
  <c r="GO575" i="90"/>
  <c r="GN575" i="90"/>
  <c r="GM575" i="90"/>
  <c r="GL575" i="90"/>
  <c r="GK575" i="90"/>
  <c r="GJ575" i="90"/>
  <c r="GI575" i="90"/>
  <c r="GH575" i="90"/>
  <c r="GG575" i="90"/>
  <c r="GF575" i="90"/>
  <c r="GE575" i="90"/>
  <c r="GD575" i="90"/>
  <c r="GS574" i="90"/>
  <c r="GR574" i="90"/>
  <c r="GQ574" i="90"/>
  <c r="GP574" i="90"/>
  <c r="GO574" i="90"/>
  <c r="GN574" i="90"/>
  <c r="GM574" i="90"/>
  <c r="GL574" i="90"/>
  <c r="GK574" i="90"/>
  <c r="GJ574" i="90"/>
  <c r="GI574" i="90"/>
  <c r="GH574" i="90"/>
  <c r="GG574" i="90"/>
  <c r="GF574" i="90"/>
  <c r="GE574" i="90"/>
  <c r="GD574" i="90"/>
  <c r="GS573" i="90"/>
  <c r="GR573" i="90"/>
  <c r="GQ573" i="90"/>
  <c r="GP573" i="90"/>
  <c r="GO573" i="90"/>
  <c r="GN573" i="90"/>
  <c r="GM573" i="90"/>
  <c r="GL573" i="90"/>
  <c r="GK573" i="90"/>
  <c r="GJ573" i="90"/>
  <c r="GI573" i="90"/>
  <c r="GH573" i="90"/>
  <c r="GG573" i="90"/>
  <c r="GF573" i="90"/>
  <c r="GE573" i="90"/>
  <c r="GD573" i="90"/>
  <c r="GS572" i="90"/>
  <c r="GR572" i="90"/>
  <c r="GQ572" i="90"/>
  <c r="GP572" i="90"/>
  <c r="GO572" i="90"/>
  <c r="GN572" i="90"/>
  <c r="GM572" i="90"/>
  <c r="GL572" i="90"/>
  <c r="GK572" i="90"/>
  <c r="GJ572" i="90"/>
  <c r="GI572" i="90"/>
  <c r="GH572" i="90"/>
  <c r="GG572" i="90"/>
  <c r="GF572" i="90"/>
  <c r="GE572" i="90"/>
  <c r="GD572" i="90"/>
  <c r="GS571" i="90"/>
  <c r="GR571" i="90"/>
  <c r="GQ571" i="90"/>
  <c r="GP571" i="90"/>
  <c r="GO571" i="90"/>
  <c r="GN571" i="90"/>
  <c r="GM571" i="90"/>
  <c r="GL571" i="90"/>
  <c r="GK571" i="90"/>
  <c r="GJ571" i="90"/>
  <c r="GI571" i="90"/>
  <c r="GH571" i="90"/>
  <c r="GG571" i="90"/>
  <c r="GF571" i="90"/>
  <c r="GE571" i="90"/>
  <c r="GD571" i="90"/>
  <c r="GS570" i="90"/>
  <c r="GR570" i="90"/>
  <c r="GQ570" i="90"/>
  <c r="GP570" i="90"/>
  <c r="GO570" i="90"/>
  <c r="GN570" i="90"/>
  <c r="GM570" i="90"/>
  <c r="GL570" i="90"/>
  <c r="GK570" i="90"/>
  <c r="GJ570" i="90"/>
  <c r="GI570" i="90"/>
  <c r="GH570" i="90"/>
  <c r="GG570" i="90"/>
  <c r="GF570" i="90"/>
  <c r="GE570" i="90"/>
  <c r="GD570" i="90"/>
  <c r="GS569" i="90"/>
  <c r="GR569" i="90"/>
  <c r="GQ569" i="90"/>
  <c r="GP569" i="90"/>
  <c r="GO569" i="90"/>
  <c r="GN569" i="90"/>
  <c r="GM569" i="90"/>
  <c r="GL569" i="90"/>
  <c r="GK569" i="90"/>
  <c r="GJ569" i="90"/>
  <c r="GI569" i="90"/>
  <c r="GH569" i="90"/>
  <c r="GG569" i="90"/>
  <c r="GF569" i="90"/>
  <c r="GE569" i="90"/>
  <c r="GD569" i="90"/>
  <c r="GS568" i="90"/>
  <c r="GR568" i="90"/>
  <c r="GQ568" i="90"/>
  <c r="GP568" i="90"/>
  <c r="GO568" i="90"/>
  <c r="GN568" i="90"/>
  <c r="GM568" i="90"/>
  <c r="GL568" i="90"/>
  <c r="GK568" i="90"/>
  <c r="GJ568" i="90"/>
  <c r="GI568" i="90"/>
  <c r="GH568" i="90"/>
  <c r="GG568" i="90"/>
  <c r="GF568" i="90"/>
  <c r="GE568" i="90"/>
  <c r="GD568" i="90"/>
  <c r="GS567" i="90"/>
  <c r="GR567" i="90"/>
  <c r="GQ567" i="90"/>
  <c r="GP567" i="90"/>
  <c r="GO567" i="90"/>
  <c r="GN567" i="90"/>
  <c r="GM567" i="90"/>
  <c r="GL567" i="90"/>
  <c r="GK567" i="90"/>
  <c r="GJ567" i="90"/>
  <c r="GI567" i="90"/>
  <c r="GH567" i="90"/>
  <c r="GG567" i="90"/>
  <c r="GF567" i="90"/>
  <c r="GE567" i="90"/>
  <c r="GD567" i="90"/>
  <c r="GS566" i="90"/>
  <c r="GR566" i="90"/>
  <c r="GQ566" i="90"/>
  <c r="GP566" i="90"/>
  <c r="GO566" i="90"/>
  <c r="GN566" i="90"/>
  <c r="GM566" i="90"/>
  <c r="GL566" i="90"/>
  <c r="GK566" i="90"/>
  <c r="GJ566" i="90"/>
  <c r="GI566" i="90"/>
  <c r="GH566" i="90"/>
  <c r="GG566" i="90"/>
  <c r="GF566" i="90"/>
  <c r="GE566" i="90"/>
  <c r="GD566" i="90"/>
  <c r="GS565" i="90"/>
  <c r="GR565" i="90"/>
  <c r="GQ565" i="90"/>
  <c r="GP565" i="90"/>
  <c r="GO565" i="90"/>
  <c r="GN565" i="90"/>
  <c r="GM565" i="90"/>
  <c r="GL565" i="90"/>
  <c r="GK565" i="90"/>
  <c r="GJ565" i="90"/>
  <c r="GI565" i="90"/>
  <c r="GH565" i="90"/>
  <c r="GG565" i="90"/>
  <c r="GF565" i="90"/>
  <c r="GE565" i="90"/>
  <c r="GD565" i="90"/>
  <c r="GS564" i="90"/>
  <c r="GR564" i="90"/>
  <c r="GQ564" i="90"/>
  <c r="GP564" i="90"/>
  <c r="GO564" i="90"/>
  <c r="GN564" i="90"/>
  <c r="GM564" i="90"/>
  <c r="GL564" i="90"/>
  <c r="GK564" i="90"/>
  <c r="GJ564" i="90"/>
  <c r="GI564" i="90"/>
  <c r="GH564" i="90"/>
  <c r="GG564" i="90"/>
  <c r="GF564" i="90"/>
  <c r="GE564" i="90"/>
  <c r="GD564" i="90"/>
  <c r="GS563" i="90"/>
  <c r="GR563" i="90"/>
  <c r="GQ563" i="90"/>
  <c r="GP563" i="90"/>
  <c r="GO563" i="90"/>
  <c r="GN563" i="90"/>
  <c r="GM563" i="90"/>
  <c r="GL563" i="90"/>
  <c r="GK563" i="90"/>
  <c r="GJ563" i="90"/>
  <c r="GI563" i="90"/>
  <c r="GH563" i="90"/>
  <c r="GG563" i="90"/>
  <c r="GF563" i="90"/>
  <c r="GE563" i="90"/>
  <c r="GD563" i="90"/>
  <c r="GS562" i="90"/>
  <c r="GR562" i="90"/>
  <c r="GQ562" i="90"/>
  <c r="GP562" i="90"/>
  <c r="GO562" i="90"/>
  <c r="GN562" i="90"/>
  <c r="GM562" i="90"/>
  <c r="GL562" i="90"/>
  <c r="GK562" i="90"/>
  <c r="GJ562" i="90"/>
  <c r="GI562" i="90"/>
  <c r="GH562" i="90"/>
  <c r="GG562" i="90"/>
  <c r="GF562" i="90"/>
  <c r="GE562" i="90"/>
  <c r="GD562" i="90"/>
  <c r="GS561" i="90"/>
  <c r="GR561" i="90"/>
  <c r="GQ561" i="90"/>
  <c r="GP561" i="90"/>
  <c r="GO561" i="90"/>
  <c r="GN561" i="90"/>
  <c r="GM561" i="90"/>
  <c r="GL561" i="90"/>
  <c r="GK561" i="90"/>
  <c r="GJ561" i="90"/>
  <c r="GI561" i="90"/>
  <c r="GH561" i="90"/>
  <c r="GG561" i="90"/>
  <c r="GF561" i="90"/>
  <c r="GE561" i="90"/>
  <c r="GD561" i="90"/>
  <c r="GS560" i="90"/>
  <c r="GR560" i="90"/>
  <c r="GQ560" i="90"/>
  <c r="GP560" i="90"/>
  <c r="GO560" i="90"/>
  <c r="GN560" i="90"/>
  <c r="GM560" i="90"/>
  <c r="GL560" i="90"/>
  <c r="GK560" i="90"/>
  <c r="GJ560" i="90"/>
  <c r="GI560" i="90"/>
  <c r="GH560" i="90"/>
  <c r="GG560" i="90"/>
  <c r="GF560" i="90"/>
  <c r="GE560" i="90"/>
  <c r="GD560" i="90"/>
  <c r="GS559" i="90"/>
  <c r="GR559" i="90"/>
  <c r="GQ559" i="90"/>
  <c r="GP559" i="90"/>
  <c r="GO559" i="90"/>
  <c r="GN559" i="90"/>
  <c r="GM559" i="90"/>
  <c r="GL559" i="90"/>
  <c r="GK559" i="90"/>
  <c r="GJ559" i="90"/>
  <c r="GI559" i="90"/>
  <c r="GH559" i="90"/>
  <c r="GG559" i="90"/>
  <c r="GF559" i="90"/>
  <c r="GE559" i="90"/>
  <c r="GD559" i="90"/>
  <c r="GS558" i="90"/>
  <c r="GR558" i="90"/>
  <c r="GQ558" i="90"/>
  <c r="GP558" i="90"/>
  <c r="GO558" i="90"/>
  <c r="GN558" i="90"/>
  <c r="GM558" i="90"/>
  <c r="GL558" i="90"/>
  <c r="GK558" i="90"/>
  <c r="GJ558" i="90"/>
  <c r="GI558" i="90"/>
  <c r="GH558" i="90"/>
  <c r="GG558" i="90"/>
  <c r="GF558" i="90"/>
  <c r="GE558" i="90"/>
  <c r="GD558" i="90"/>
  <c r="GS557" i="90"/>
  <c r="GR557" i="90"/>
  <c r="GQ557" i="90"/>
  <c r="GP557" i="90"/>
  <c r="GO557" i="90"/>
  <c r="GN557" i="90"/>
  <c r="GM557" i="90"/>
  <c r="GL557" i="90"/>
  <c r="GK557" i="90"/>
  <c r="GJ557" i="90"/>
  <c r="GI557" i="90"/>
  <c r="GH557" i="90"/>
  <c r="GG557" i="90"/>
  <c r="GF557" i="90"/>
  <c r="GE557" i="90"/>
  <c r="GD557" i="90"/>
  <c r="GS556" i="90"/>
  <c r="GR556" i="90"/>
  <c r="GQ556" i="90"/>
  <c r="GP556" i="90"/>
  <c r="GO556" i="90"/>
  <c r="GN556" i="90"/>
  <c r="GM556" i="90"/>
  <c r="GL556" i="90"/>
  <c r="GK556" i="90"/>
  <c r="GJ556" i="90"/>
  <c r="GI556" i="90"/>
  <c r="GH556" i="90"/>
  <c r="GG556" i="90"/>
  <c r="GF556" i="90"/>
  <c r="GE556" i="90"/>
  <c r="GD556" i="90"/>
  <c r="GS555" i="90"/>
  <c r="GR555" i="90"/>
  <c r="GQ555" i="90"/>
  <c r="GP555" i="90"/>
  <c r="GO555" i="90"/>
  <c r="GN555" i="90"/>
  <c r="GM555" i="90"/>
  <c r="GL555" i="90"/>
  <c r="GK555" i="90"/>
  <c r="GJ555" i="90"/>
  <c r="GI555" i="90"/>
  <c r="GH555" i="90"/>
  <c r="GG555" i="90"/>
  <c r="GF555" i="90"/>
  <c r="GE555" i="90"/>
  <c r="GD555" i="90"/>
  <c r="GS554" i="90"/>
  <c r="GR554" i="90"/>
  <c r="GQ554" i="90"/>
  <c r="GP554" i="90"/>
  <c r="GO554" i="90"/>
  <c r="GN554" i="90"/>
  <c r="GM554" i="90"/>
  <c r="GL554" i="90"/>
  <c r="GK554" i="90"/>
  <c r="GJ554" i="90"/>
  <c r="GI554" i="90"/>
  <c r="GH554" i="90"/>
  <c r="GG554" i="90"/>
  <c r="GF554" i="90"/>
  <c r="GE554" i="90"/>
  <c r="GD554" i="90"/>
  <c r="GS553" i="90"/>
  <c r="GR553" i="90"/>
  <c r="GQ553" i="90"/>
  <c r="GP553" i="90"/>
  <c r="GO553" i="90"/>
  <c r="GN553" i="90"/>
  <c r="GM553" i="90"/>
  <c r="GL553" i="90"/>
  <c r="GK553" i="90"/>
  <c r="GJ553" i="90"/>
  <c r="GI553" i="90"/>
  <c r="GH553" i="90"/>
  <c r="GG553" i="90"/>
  <c r="GF553" i="90"/>
  <c r="GE553" i="90"/>
  <c r="GD553" i="90"/>
  <c r="GS552" i="90"/>
  <c r="GR552" i="90"/>
  <c r="GQ552" i="90"/>
  <c r="GP552" i="90"/>
  <c r="GO552" i="90"/>
  <c r="GN552" i="90"/>
  <c r="GM552" i="90"/>
  <c r="GL552" i="90"/>
  <c r="GK552" i="90"/>
  <c r="GJ552" i="90"/>
  <c r="GI552" i="90"/>
  <c r="GH552" i="90"/>
  <c r="GG552" i="90"/>
  <c r="GF552" i="90"/>
  <c r="GE552" i="90"/>
  <c r="GD552" i="90"/>
  <c r="GS551" i="90"/>
  <c r="GR551" i="90"/>
  <c r="GQ551" i="90"/>
  <c r="GP551" i="90"/>
  <c r="GO551" i="90"/>
  <c r="GN551" i="90"/>
  <c r="GM551" i="90"/>
  <c r="GL551" i="90"/>
  <c r="GK551" i="90"/>
  <c r="GJ551" i="90"/>
  <c r="GI551" i="90"/>
  <c r="GH551" i="90"/>
  <c r="GG551" i="90"/>
  <c r="GF551" i="90"/>
  <c r="GE551" i="90"/>
  <c r="GD551" i="90"/>
  <c r="GS550" i="90"/>
  <c r="GR550" i="90"/>
  <c r="GQ550" i="90"/>
  <c r="GP550" i="90"/>
  <c r="GO550" i="90"/>
  <c r="GN550" i="90"/>
  <c r="GM550" i="90"/>
  <c r="GL550" i="90"/>
  <c r="GK550" i="90"/>
  <c r="GJ550" i="90"/>
  <c r="GI550" i="90"/>
  <c r="GH550" i="90"/>
  <c r="GG550" i="90"/>
  <c r="GF550" i="90"/>
  <c r="GE550" i="90"/>
  <c r="GD550" i="90"/>
  <c r="GS549" i="90"/>
  <c r="GR549" i="90"/>
  <c r="GQ549" i="90"/>
  <c r="GP549" i="90"/>
  <c r="GO549" i="90"/>
  <c r="GN549" i="90"/>
  <c r="GM549" i="90"/>
  <c r="GL549" i="90"/>
  <c r="GK549" i="90"/>
  <c r="GJ549" i="90"/>
  <c r="GI549" i="90"/>
  <c r="GH549" i="90"/>
  <c r="GG549" i="90"/>
  <c r="GF549" i="90"/>
  <c r="GE549" i="90"/>
  <c r="GD549" i="90"/>
  <c r="GS548" i="90"/>
  <c r="GR548" i="90"/>
  <c r="GQ548" i="90"/>
  <c r="GP548" i="90"/>
  <c r="GO548" i="90"/>
  <c r="GN548" i="90"/>
  <c r="GM548" i="90"/>
  <c r="GL548" i="90"/>
  <c r="GK548" i="90"/>
  <c r="GJ548" i="90"/>
  <c r="GI548" i="90"/>
  <c r="GH548" i="90"/>
  <c r="GG548" i="90"/>
  <c r="GF548" i="90"/>
  <c r="GE548" i="90"/>
  <c r="GD548" i="90"/>
  <c r="GS547" i="90"/>
  <c r="GR547" i="90"/>
  <c r="GQ547" i="90"/>
  <c r="GP547" i="90"/>
  <c r="GO547" i="90"/>
  <c r="GN547" i="90"/>
  <c r="GM547" i="90"/>
  <c r="GL547" i="90"/>
  <c r="GK547" i="90"/>
  <c r="GJ547" i="90"/>
  <c r="GI547" i="90"/>
  <c r="GH547" i="90"/>
  <c r="GG547" i="90"/>
  <c r="GF547" i="90"/>
  <c r="GE547" i="90"/>
  <c r="GD547" i="90"/>
  <c r="GS546" i="90"/>
  <c r="GR546" i="90"/>
  <c r="GQ546" i="90"/>
  <c r="GP546" i="90"/>
  <c r="GO546" i="90"/>
  <c r="GN546" i="90"/>
  <c r="GM546" i="90"/>
  <c r="GL546" i="90"/>
  <c r="GK546" i="90"/>
  <c r="GJ546" i="90"/>
  <c r="GI546" i="90"/>
  <c r="GH546" i="90"/>
  <c r="GG546" i="90"/>
  <c r="GF546" i="90"/>
  <c r="GE546" i="90"/>
  <c r="GD546" i="90"/>
  <c r="GS545" i="90"/>
  <c r="GR545" i="90"/>
  <c r="GQ545" i="90"/>
  <c r="GP545" i="90"/>
  <c r="GO545" i="90"/>
  <c r="GN545" i="90"/>
  <c r="GM545" i="90"/>
  <c r="GL545" i="90"/>
  <c r="GK545" i="90"/>
  <c r="GJ545" i="90"/>
  <c r="GI545" i="90"/>
  <c r="GH545" i="90"/>
  <c r="GG545" i="90"/>
  <c r="GF545" i="90"/>
  <c r="GE545" i="90"/>
  <c r="GD545" i="90"/>
  <c r="GS544" i="90"/>
  <c r="GR544" i="90"/>
  <c r="GQ544" i="90"/>
  <c r="GP544" i="90"/>
  <c r="GO544" i="90"/>
  <c r="GN544" i="90"/>
  <c r="GM544" i="90"/>
  <c r="GL544" i="90"/>
  <c r="GK544" i="90"/>
  <c r="GJ544" i="90"/>
  <c r="GI544" i="90"/>
  <c r="GH544" i="90"/>
  <c r="GG544" i="90"/>
  <c r="GF544" i="90"/>
  <c r="GE544" i="90"/>
  <c r="GD544" i="90"/>
  <c r="GS543" i="90"/>
  <c r="GR543" i="90"/>
  <c r="GQ543" i="90"/>
  <c r="GP543" i="90"/>
  <c r="GO543" i="90"/>
  <c r="GN543" i="90"/>
  <c r="GM543" i="90"/>
  <c r="GL543" i="90"/>
  <c r="GK543" i="90"/>
  <c r="GJ543" i="90"/>
  <c r="GI543" i="90"/>
  <c r="GH543" i="90"/>
  <c r="GG543" i="90"/>
  <c r="GF543" i="90"/>
  <c r="GE543" i="90"/>
  <c r="GD543" i="90"/>
  <c r="GS542" i="90"/>
  <c r="GR542" i="90"/>
  <c r="GQ542" i="90"/>
  <c r="GP542" i="90"/>
  <c r="GO542" i="90"/>
  <c r="GN542" i="90"/>
  <c r="GM542" i="90"/>
  <c r="GL542" i="90"/>
  <c r="GK542" i="90"/>
  <c r="GJ542" i="90"/>
  <c r="GI542" i="90"/>
  <c r="GH542" i="90"/>
  <c r="GG542" i="90"/>
  <c r="GF542" i="90"/>
  <c r="GE542" i="90"/>
  <c r="GD542" i="90"/>
  <c r="GS541" i="90"/>
  <c r="GR541" i="90"/>
  <c r="GQ541" i="90"/>
  <c r="GP541" i="90"/>
  <c r="GO541" i="90"/>
  <c r="GN541" i="90"/>
  <c r="GM541" i="90"/>
  <c r="GL541" i="90"/>
  <c r="GK541" i="90"/>
  <c r="GJ541" i="90"/>
  <c r="GI541" i="90"/>
  <c r="GH541" i="90"/>
  <c r="GG541" i="90"/>
  <c r="GF541" i="90"/>
  <c r="GE541" i="90"/>
  <c r="GD541" i="90"/>
  <c r="GS540" i="90"/>
  <c r="GR540" i="90"/>
  <c r="GQ540" i="90"/>
  <c r="GP540" i="90"/>
  <c r="GO540" i="90"/>
  <c r="GN540" i="90"/>
  <c r="GM540" i="90"/>
  <c r="GL540" i="90"/>
  <c r="GK540" i="90"/>
  <c r="GJ540" i="90"/>
  <c r="GI540" i="90"/>
  <c r="GH540" i="90"/>
  <c r="GG540" i="90"/>
  <c r="GF540" i="90"/>
  <c r="GE540" i="90"/>
  <c r="GD540" i="90"/>
  <c r="GS539" i="90"/>
  <c r="GR539" i="90"/>
  <c r="GQ539" i="90"/>
  <c r="GP539" i="90"/>
  <c r="GO539" i="90"/>
  <c r="GN539" i="90"/>
  <c r="GM539" i="90"/>
  <c r="GL539" i="90"/>
  <c r="GK539" i="90"/>
  <c r="GJ539" i="90"/>
  <c r="GI539" i="90"/>
  <c r="GH539" i="90"/>
  <c r="GG539" i="90"/>
  <c r="GF539" i="90"/>
  <c r="GE539" i="90"/>
  <c r="GD539" i="90"/>
  <c r="GS538" i="90"/>
  <c r="GR538" i="90"/>
  <c r="GQ538" i="90"/>
  <c r="GP538" i="90"/>
  <c r="GO538" i="90"/>
  <c r="GN538" i="90"/>
  <c r="GM538" i="90"/>
  <c r="GL538" i="90"/>
  <c r="GK538" i="90"/>
  <c r="GJ538" i="90"/>
  <c r="GI538" i="90"/>
  <c r="GH538" i="90"/>
  <c r="GG538" i="90"/>
  <c r="GF538" i="90"/>
  <c r="GE538" i="90"/>
  <c r="GD538" i="90"/>
  <c r="GS537" i="90"/>
  <c r="GR537" i="90"/>
  <c r="GQ537" i="90"/>
  <c r="GP537" i="90"/>
  <c r="GO537" i="90"/>
  <c r="GN537" i="90"/>
  <c r="GM537" i="90"/>
  <c r="GL537" i="90"/>
  <c r="GK537" i="90"/>
  <c r="GJ537" i="90"/>
  <c r="GI537" i="90"/>
  <c r="GH537" i="90"/>
  <c r="GG537" i="90"/>
  <c r="GF537" i="90"/>
  <c r="GE537" i="90"/>
  <c r="GD537" i="90"/>
  <c r="GS536" i="90"/>
  <c r="GR536" i="90"/>
  <c r="GQ536" i="90"/>
  <c r="GP536" i="90"/>
  <c r="GO536" i="90"/>
  <c r="GN536" i="90"/>
  <c r="GM536" i="90"/>
  <c r="GL536" i="90"/>
  <c r="GK536" i="90"/>
  <c r="GJ536" i="90"/>
  <c r="GI536" i="90"/>
  <c r="GH536" i="90"/>
  <c r="GG536" i="90"/>
  <c r="GF536" i="90"/>
  <c r="GE536" i="90"/>
  <c r="GD536" i="90"/>
  <c r="GS535" i="90"/>
  <c r="GR535" i="90"/>
  <c r="GQ535" i="90"/>
  <c r="GP535" i="90"/>
  <c r="GO535" i="90"/>
  <c r="GN535" i="90"/>
  <c r="GM535" i="90"/>
  <c r="GL535" i="90"/>
  <c r="GK535" i="90"/>
  <c r="GJ535" i="90"/>
  <c r="GI535" i="90"/>
  <c r="GH535" i="90"/>
  <c r="GG535" i="90"/>
  <c r="GF535" i="90"/>
  <c r="GE535" i="90"/>
  <c r="GD535" i="90"/>
  <c r="GS534" i="90"/>
  <c r="GR534" i="90"/>
  <c r="GQ534" i="90"/>
  <c r="GP534" i="90"/>
  <c r="GO534" i="90"/>
  <c r="GN534" i="90"/>
  <c r="GM534" i="90"/>
  <c r="GL534" i="90"/>
  <c r="GK534" i="90"/>
  <c r="GJ534" i="90"/>
  <c r="GI534" i="90"/>
  <c r="GH534" i="90"/>
  <c r="GG534" i="90"/>
  <c r="GF534" i="90"/>
  <c r="GE534" i="90"/>
  <c r="GD534" i="90"/>
  <c r="GS533" i="90"/>
  <c r="GR533" i="90"/>
  <c r="GQ533" i="90"/>
  <c r="GP533" i="90"/>
  <c r="GO533" i="90"/>
  <c r="GN533" i="90"/>
  <c r="GM533" i="90"/>
  <c r="GL533" i="90"/>
  <c r="GK533" i="90"/>
  <c r="GJ533" i="90"/>
  <c r="GI533" i="90"/>
  <c r="GH533" i="90"/>
  <c r="GG533" i="90"/>
  <c r="GF533" i="90"/>
  <c r="GE533" i="90"/>
  <c r="GD533" i="90"/>
  <c r="GS532" i="90"/>
  <c r="GR532" i="90"/>
  <c r="GQ532" i="90"/>
  <c r="GP532" i="90"/>
  <c r="GO532" i="90"/>
  <c r="GN532" i="90"/>
  <c r="GM532" i="90"/>
  <c r="GL532" i="90"/>
  <c r="GK532" i="90"/>
  <c r="GJ532" i="90"/>
  <c r="GI532" i="90"/>
  <c r="GH532" i="90"/>
  <c r="GG532" i="90"/>
  <c r="GF532" i="90"/>
  <c r="GE532" i="90"/>
  <c r="GD532" i="90"/>
  <c r="GS531" i="90"/>
  <c r="GR531" i="90"/>
  <c r="GQ531" i="90"/>
  <c r="GP531" i="90"/>
  <c r="GO531" i="90"/>
  <c r="GN531" i="90"/>
  <c r="GM531" i="90"/>
  <c r="GL531" i="90"/>
  <c r="GK531" i="90"/>
  <c r="GJ531" i="90"/>
  <c r="GI531" i="90"/>
  <c r="GH531" i="90"/>
  <c r="GG531" i="90"/>
  <c r="GF531" i="90"/>
  <c r="GE531" i="90"/>
  <c r="GD531" i="90"/>
  <c r="GS530" i="90"/>
  <c r="GR530" i="90"/>
  <c r="GQ530" i="90"/>
  <c r="GP530" i="90"/>
  <c r="GO530" i="90"/>
  <c r="GN530" i="90"/>
  <c r="GM530" i="90"/>
  <c r="GL530" i="90"/>
  <c r="GK530" i="90"/>
  <c r="GJ530" i="90"/>
  <c r="GI530" i="90"/>
  <c r="GH530" i="90"/>
  <c r="GG530" i="90"/>
  <c r="GF530" i="90"/>
  <c r="GE530" i="90"/>
  <c r="GD530" i="90"/>
  <c r="GS529" i="90"/>
  <c r="GR529" i="90"/>
  <c r="GQ529" i="90"/>
  <c r="GP529" i="90"/>
  <c r="GO529" i="90"/>
  <c r="GN529" i="90"/>
  <c r="GM529" i="90"/>
  <c r="GL529" i="90"/>
  <c r="GK529" i="90"/>
  <c r="GJ529" i="90"/>
  <c r="GI529" i="90"/>
  <c r="GH529" i="90"/>
  <c r="GG529" i="90"/>
  <c r="GF529" i="90"/>
  <c r="GE529" i="90"/>
  <c r="GD529" i="90"/>
  <c r="GS528" i="90"/>
  <c r="GR528" i="90"/>
  <c r="GQ528" i="90"/>
  <c r="GP528" i="90"/>
  <c r="GO528" i="90"/>
  <c r="GN528" i="90"/>
  <c r="GM528" i="90"/>
  <c r="GL528" i="90"/>
  <c r="GK528" i="90"/>
  <c r="GJ528" i="90"/>
  <c r="GI528" i="90"/>
  <c r="GH528" i="90"/>
  <c r="GG528" i="90"/>
  <c r="GF528" i="90"/>
  <c r="GE528" i="90"/>
  <c r="GD528" i="90"/>
  <c r="GS527" i="90"/>
  <c r="GR527" i="90"/>
  <c r="GQ527" i="90"/>
  <c r="GP527" i="90"/>
  <c r="GO527" i="90"/>
  <c r="GN527" i="90"/>
  <c r="GM527" i="90"/>
  <c r="GL527" i="90"/>
  <c r="GK527" i="90"/>
  <c r="GJ527" i="90"/>
  <c r="GI527" i="90"/>
  <c r="GH527" i="90"/>
  <c r="GG527" i="90"/>
  <c r="GF527" i="90"/>
  <c r="GE527" i="90"/>
  <c r="GD527" i="90"/>
  <c r="GS526" i="90"/>
  <c r="GR526" i="90"/>
  <c r="GQ526" i="90"/>
  <c r="GP526" i="90"/>
  <c r="GO526" i="90"/>
  <c r="GN526" i="90"/>
  <c r="GM526" i="90"/>
  <c r="GL526" i="90"/>
  <c r="GK526" i="90"/>
  <c r="GJ526" i="90"/>
  <c r="GI526" i="90"/>
  <c r="GH526" i="90"/>
  <c r="GG526" i="90"/>
  <c r="GF526" i="90"/>
  <c r="GE526" i="90"/>
  <c r="GD526" i="90"/>
  <c r="GS525" i="90"/>
  <c r="GR525" i="90"/>
  <c r="GQ525" i="90"/>
  <c r="GP525" i="90"/>
  <c r="GO525" i="90"/>
  <c r="GN525" i="90"/>
  <c r="GM525" i="90"/>
  <c r="GL525" i="90"/>
  <c r="GK525" i="90"/>
  <c r="GJ525" i="90"/>
  <c r="GI525" i="90"/>
  <c r="GH525" i="90"/>
  <c r="GG525" i="90"/>
  <c r="GF525" i="90"/>
  <c r="GE525" i="90"/>
  <c r="GD525" i="90"/>
  <c r="GS524" i="90"/>
  <c r="GR524" i="90"/>
  <c r="GQ524" i="90"/>
  <c r="GP524" i="90"/>
  <c r="GO524" i="90"/>
  <c r="GN524" i="90"/>
  <c r="GM524" i="90"/>
  <c r="GL524" i="90"/>
  <c r="GK524" i="90"/>
  <c r="GJ524" i="90"/>
  <c r="GI524" i="90"/>
  <c r="GH524" i="90"/>
  <c r="GG524" i="90"/>
  <c r="GF524" i="90"/>
  <c r="GE524" i="90"/>
  <c r="GD524" i="90"/>
  <c r="GS523" i="90"/>
  <c r="GR523" i="90"/>
  <c r="GQ523" i="90"/>
  <c r="GP523" i="90"/>
  <c r="GO523" i="90"/>
  <c r="GN523" i="90"/>
  <c r="GM523" i="90"/>
  <c r="GL523" i="90"/>
  <c r="GK523" i="90"/>
  <c r="GJ523" i="90"/>
  <c r="GI523" i="90"/>
  <c r="GH523" i="90"/>
  <c r="GG523" i="90"/>
  <c r="GF523" i="90"/>
  <c r="GE523" i="90"/>
  <c r="GD523" i="90"/>
  <c r="GS522" i="90"/>
  <c r="GR522" i="90"/>
  <c r="GQ522" i="90"/>
  <c r="GP522" i="90"/>
  <c r="GO522" i="90"/>
  <c r="GN522" i="90"/>
  <c r="GM522" i="90"/>
  <c r="GL522" i="90"/>
  <c r="GK522" i="90"/>
  <c r="GJ522" i="90"/>
  <c r="GI522" i="90"/>
  <c r="GH522" i="90"/>
  <c r="GG522" i="90"/>
  <c r="GF522" i="90"/>
  <c r="GE522" i="90"/>
  <c r="GD522" i="90"/>
  <c r="GS521" i="90"/>
  <c r="GR521" i="90"/>
  <c r="GQ521" i="90"/>
  <c r="GP521" i="90"/>
  <c r="GO521" i="90"/>
  <c r="GN521" i="90"/>
  <c r="GM521" i="90"/>
  <c r="GL521" i="90"/>
  <c r="GK521" i="90"/>
  <c r="GJ521" i="90"/>
  <c r="GI521" i="90"/>
  <c r="GH521" i="90"/>
  <c r="GG521" i="90"/>
  <c r="GF521" i="90"/>
  <c r="GE521" i="90"/>
  <c r="GD521" i="90"/>
  <c r="GS520" i="90"/>
  <c r="GR520" i="90"/>
  <c r="GQ520" i="90"/>
  <c r="GP520" i="90"/>
  <c r="GO520" i="90"/>
  <c r="GN520" i="90"/>
  <c r="GM520" i="90"/>
  <c r="GL520" i="90"/>
  <c r="GK520" i="90"/>
  <c r="GJ520" i="90"/>
  <c r="GI520" i="90"/>
  <c r="GH520" i="90"/>
  <c r="GG520" i="90"/>
  <c r="GF520" i="90"/>
  <c r="GE520" i="90"/>
  <c r="GD520" i="90"/>
  <c r="GS519" i="90"/>
  <c r="GR519" i="90"/>
  <c r="GQ519" i="90"/>
  <c r="GP519" i="90"/>
  <c r="GO519" i="90"/>
  <c r="GN519" i="90"/>
  <c r="GM519" i="90"/>
  <c r="GL519" i="90"/>
  <c r="GK519" i="90"/>
  <c r="GJ519" i="90"/>
  <c r="GI519" i="90"/>
  <c r="GH519" i="90"/>
  <c r="GG519" i="90"/>
  <c r="GF519" i="90"/>
  <c r="GE519" i="90"/>
  <c r="GD519" i="90"/>
  <c r="GS518" i="90"/>
  <c r="GR518" i="90"/>
  <c r="GQ518" i="90"/>
  <c r="GP518" i="90"/>
  <c r="GO518" i="90"/>
  <c r="GN518" i="90"/>
  <c r="GM518" i="90"/>
  <c r="GL518" i="90"/>
  <c r="GK518" i="90"/>
  <c r="GJ518" i="90"/>
  <c r="GI518" i="90"/>
  <c r="GH518" i="90"/>
  <c r="GG518" i="90"/>
  <c r="GF518" i="90"/>
  <c r="GE518" i="90"/>
  <c r="GD518" i="90"/>
  <c r="GS517" i="90"/>
  <c r="GR517" i="90"/>
  <c r="GQ517" i="90"/>
  <c r="GP517" i="90"/>
  <c r="GO517" i="90"/>
  <c r="GN517" i="90"/>
  <c r="GM517" i="90"/>
  <c r="GL517" i="90"/>
  <c r="GK517" i="90"/>
  <c r="GJ517" i="90"/>
  <c r="GI517" i="90"/>
  <c r="GH517" i="90"/>
  <c r="GG517" i="90"/>
  <c r="GF517" i="90"/>
  <c r="GE517" i="90"/>
  <c r="GD517" i="90"/>
  <c r="GS516" i="90"/>
  <c r="GR516" i="90"/>
  <c r="GQ516" i="90"/>
  <c r="GP516" i="90"/>
  <c r="GO516" i="90"/>
  <c r="GN516" i="90"/>
  <c r="GM516" i="90"/>
  <c r="GL516" i="90"/>
  <c r="GK516" i="90"/>
  <c r="GJ516" i="90"/>
  <c r="GI516" i="90"/>
  <c r="GH516" i="90"/>
  <c r="GG516" i="90"/>
  <c r="GF516" i="90"/>
  <c r="GE516" i="90"/>
  <c r="GD516" i="90"/>
  <c r="GS515" i="90"/>
  <c r="GR515" i="90"/>
  <c r="GQ515" i="90"/>
  <c r="GP515" i="90"/>
  <c r="GO515" i="90"/>
  <c r="GN515" i="90"/>
  <c r="GM515" i="90"/>
  <c r="GL515" i="90"/>
  <c r="GK515" i="90"/>
  <c r="GJ515" i="90"/>
  <c r="GI515" i="90"/>
  <c r="GH515" i="90"/>
  <c r="GG515" i="90"/>
  <c r="GF515" i="90"/>
  <c r="GE515" i="90"/>
  <c r="GD515" i="90"/>
  <c r="GS514" i="90"/>
  <c r="GR514" i="90"/>
  <c r="GQ514" i="90"/>
  <c r="GP514" i="90"/>
  <c r="GO514" i="90"/>
  <c r="GN514" i="90"/>
  <c r="GM514" i="90"/>
  <c r="GL514" i="90"/>
  <c r="GK514" i="90"/>
  <c r="GJ514" i="90"/>
  <c r="GI514" i="90"/>
  <c r="GH514" i="90"/>
  <c r="GG514" i="90"/>
  <c r="GF514" i="90"/>
  <c r="GE514" i="90"/>
  <c r="GD514" i="90"/>
  <c r="GS513" i="90"/>
  <c r="GR513" i="90"/>
  <c r="GQ513" i="90"/>
  <c r="GP513" i="90"/>
  <c r="GO513" i="90"/>
  <c r="GN513" i="90"/>
  <c r="GM513" i="90"/>
  <c r="GL513" i="90"/>
  <c r="GK513" i="90"/>
  <c r="GJ513" i="90"/>
  <c r="GI513" i="90"/>
  <c r="GH513" i="90"/>
  <c r="GG513" i="90"/>
  <c r="GF513" i="90"/>
  <c r="GE513" i="90"/>
  <c r="GD513" i="90"/>
  <c r="GS512" i="90"/>
  <c r="GR512" i="90"/>
  <c r="GQ512" i="90"/>
  <c r="GP512" i="90"/>
  <c r="GO512" i="90"/>
  <c r="GN512" i="90"/>
  <c r="GM512" i="90"/>
  <c r="GL512" i="90"/>
  <c r="GK512" i="90"/>
  <c r="GJ512" i="90"/>
  <c r="GI512" i="90"/>
  <c r="GH512" i="90"/>
  <c r="GG512" i="90"/>
  <c r="GF512" i="90"/>
  <c r="GE512" i="90"/>
  <c r="GD512" i="90"/>
  <c r="GS511" i="90"/>
  <c r="GR511" i="90"/>
  <c r="GQ511" i="90"/>
  <c r="GP511" i="90"/>
  <c r="GO511" i="90"/>
  <c r="GN511" i="90"/>
  <c r="GM511" i="90"/>
  <c r="GL511" i="90"/>
  <c r="GK511" i="90"/>
  <c r="GJ511" i="90"/>
  <c r="GI511" i="90"/>
  <c r="GH511" i="90"/>
  <c r="GG511" i="90"/>
  <c r="GF511" i="90"/>
  <c r="GE511" i="90"/>
  <c r="GD511" i="90"/>
  <c r="GS510" i="90"/>
  <c r="GR510" i="90"/>
  <c r="GQ510" i="90"/>
  <c r="GP510" i="90"/>
  <c r="GO510" i="90"/>
  <c r="GN510" i="90"/>
  <c r="GM510" i="90"/>
  <c r="GL510" i="90"/>
  <c r="GK510" i="90"/>
  <c r="GJ510" i="90"/>
  <c r="GI510" i="90"/>
  <c r="GH510" i="90"/>
  <c r="GG510" i="90"/>
  <c r="GF510" i="90"/>
  <c r="GE510" i="90"/>
  <c r="GD510" i="90"/>
  <c r="GS509" i="90"/>
  <c r="GR509" i="90"/>
  <c r="GQ509" i="90"/>
  <c r="GP509" i="90"/>
  <c r="GO509" i="90"/>
  <c r="GN509" i="90"/>
  <c r="GM509" i="90"/>
  <c r="GL509" i="90"/>
  <c r="GK509" i="90"/>
  <c r="GJ509" i="90"/>
  <c r="GI509" i="90"/>
  <c r="GH509" i="90"/>
  <c r="GG509" i="90"/>
  <c r="GF509" i="90"/>
  <c r="GE509" i="90"/>
  <c r="GD509" i="90"/>
  <c r="GS508" i="90"/>
  <c r="GR508" i="90"/>
  <c r="GQ508" i="90"/>
  <c r="GP508" i="90"/>
  <c r="GO508" i="90"/>
  <c r="GN508" i="90"/>
  <c r="GM508" i="90"/>
  <c r="GL508" i="90"/>
  <c r="GK508" i="90"/>
  <c r="GJ508" i="90"/>
  <c r="GI508" i="90"/>
  <c r="GH508" i="90"/>
  <c r="GG508" i="90"/>
  <c r="GF508" i="90"/>
  <c r="GE508" i="90"/>
  <c r="GD508" i="90"/>
  <c r="GS507" i="90"/>
  <c r="GR507" i="90"/>
  <c r="GQ507" i="90"/>
  <c r="GP507" i="90"/>
  <c r="GO507" i="90"/>
  <c r="GN507" i="90"/>
  <c r="GM507" i="90"/>
  <c r="GL507" i="90"/>
  <c r="GK507" i="90"/>
  <c r="GJ507" i="90"/>
  <c r="GI507" i="90"/>
  <c r="GH507" i="90"/>
  <c r="GG507" i="90"/>
  <c r="GF507" i="90"/>
  <c r="GE507" i="90"/>
  <c r="GD507" i="90"/>
  <c r="GS506" i="90"/>
  <c r="GR506" i="90"/>
  <c r="GQ506" i="90"/>
  <c r="GP506" i="90"/>
  <c r="GO506" i="90"/>
  <c r="GN506" i="90"/>
  <c r="GM506" i="90"/>
  <c r="GL506" i="90"/>
  <c r="GK506" i="90"/>
  <c r="GJ506" i="90"/>
  <c r="GI506" i="90"/>
  <c r="GH506" i="90"/>
  <c r="GG506" i="90"/>
  <c r="GF506" i="90"/>
  <c r="GE506" i="90"/>
  <c r="GD506" i="90"/>
  <c r="GS505" i="90"/>
  <c r="GR505" i="90"/>
  <c r="GQ505" i="90"/>
  <c r="GP505" i="90"/>
  <c r="GO505" i="90"/>
  <c r="GN505" i="90"/>
  <c r="GM505" i="90"/>
  <c r="GL505" i="90"/>
  <c r="GK505" i="90"/>
  <c r="GJ505" i="90"/>
  <c r="GI505" i="90"/>
  <c r="GH505" i="90"/>
  <c r="GG505" i="90"/>
  <c r="GF505" i="90"/>
  <c r="GE505" i="90"/>
  <c r="GD505" i="90"/>
  <c r="GS504" i="90"/>
  <c r="GR504" i="90"/>
  <c r="GQ504" i="90"/>
  <c r="GP504" i="90"/>
  <c r="GO504" i="90"/>
  <c r="GN504" i="90"/>
  <c r="GM504" i="90"/>
  <c r="GL504" i="90"/>
  <c r="GK504" i="90"/>
  <c r="GJ504" i="90"/>
  <c r="GI504" i="90"/>
  <c r="GH504" i="90"/>
  <c r="GG504" i="90"/>
  <c r="GF504" i="90"/>
  <c r="GE504" i="90"/>
  <c r="GD504" i="90"/>
  <c r="GS503" i="90"/>
  <c r="GR503" i="90"/>
  <c r="GQ503" i="90"/>
  <c r="GP503" i="90"/>
  <c r="GO503" i="90"/>
  <c r="GN503" i="90"/>
  <c r="GM503" i="90"/>
  <c r="GL503" i="90"/>
  <c r="GK503" i="90"/>
  <c r="GJ503" i="90"/>
  <c r="GI503" i="90"/>
  <c r="GH503" i="90"/>
  <c r="GG503" i="90"/>
  <c r="GF503" i="90"/>
  <c r="GE503" i="90"/>
  <c r="GD503" i="90"/>
  <c r="GS502" i="90"/>
  <c r="GR502" i="90"/>
  <c r="GQ502" i="90"/>
  <c r="GP502" i="90"/>
  <c r="GO502" i="90"/>
  <c r="GN502" i="90"/>
  <c r="GM502" i="90"/>
  <c r="GL502" i="90"/>
  <c r="GK502" i="90"/>
  <c r="GJ502" i="90"/>
  <c r="GI502" i="90"/>
  <c r="GH502" i="90"/>
  <c r="GG502" i="90"/>
  <c r="GF502" i="90"/>
  <c r="GE502" i="90"/>
  <c r="GD502" i="90"/>
  <c r="GS501" i="90"/>
  <c r="GR501" i="90"/>
  <c r="GQ501" i="90"/>
  <c r="GP501" i="90"/>
  <c r="GO501" i="90"/>
  <c r="GN501" i="90"/>
  <c r="GM501" i="90"/>
  <c r="GL501" i="90"/>
  <c r="GK501" i="90"/>
  <c r="GJ501" i="90"/>
  <c r="GI501" i="90"/>
  <c r="GH501" i="90"/>
  <c r="GG501" i="90"/>
  <c r="GF501" i="90"/>
  <c r="GE501" i="90"/>
  <c r="GD501" i="90"/>
  <c r="GS500" i="90"/>
  <c r="GR500" i="90"/>
  <c r="GQ500" i="90"/>
  <c r="GP500" i="90"/>
  <c r="GO500" i="90"/>
  <c r="GN500" i="90"/>
  <c r="GM500" i="90"/>
  <c r="GL500" i="90"/>
  <c r="GK500" i="90"/>
  <c r="GJ500" i="90"/>
  <c r="GI500" i="90"/>
  <c r="GH500" i="90"/>
  <c r="GG500" i="90"/>
  <c r="GF500" i="90"/>
  <c r="GE500" i="90"/>
  <c r="GD500" i="90"/>
  <c r="GS499" i="90"/>
  <c r="GR499" i="90"/>
  <c r="GQ499" i="90"/>
  <c r="GP499" i="90"/>
  <c r="GO499" i="90"/>
  <c r="GN499" i="90"/>
  <c r="GM499" i="90"/>
  <c r="GL499" i="90"/>
  <c r="GK499" i="90"/>
  <c r="GJ499" i="90"/>
  <c r="GI499" i="90"/>
  <c r="GH499" i="90"/>
  <c r="GG499" i="90"/>
  <c r="GF499" i="90"/>
  <c r="GE499" i="90"/>
  <c r="GD499" i="90"/>
  <c r="GS498" i="90"/>
  <c r="GR498" i="90"/>
  <c r="GQ498" i="90"/>
  <c r="GP498" i="90"/>
  <c r="GO498" i="90"/>
  <c r="GN498" i="90"/>
  <c r="GM498" i="90"/>
  <c r="GL498" i="90"/>
  <c r="GK498" i="90"/>
  <c r="GJ498" i="90"/>
  <c r="GI498" i="90"/>
  <c r="GH498" i="90"/>
  <c r="GG498" i="90"/>
  <c r="GF498" i="90"/>
  <c r="GE498" i="90"/>
  <c r="GD498" i="90"/>
  <c r="GS497" i="90"/>
  <c r="GR497" i="90"/>
  <c r="GQ497" i="90"/>
  <c r="GP497" i="90"/>
  <c r="GO497" i="90"/>
  <c r="GN497" i="90"/>
  <c r="GM497" i="90"/>
  <c r="GL497" i="90"/>
  <c r="GK497" i="90"/>
  <c r="GJ497" i="90"/>
  <c r="GI497" i="90"/>
  <c r="GH497" i="90"/>
  <c r="GG497" i="90"/>
  <c r="GF497" i="90"/>
  <c r="GE497" i="90"/>
  <c r="GD497" i="90"/>
  <c r="GS496" i="90"/>
  <c r="GR496" i="90"/>
  <c r="GQ496" i="90"/>
  <c r="GP496" i="90"/>
  <c r="GO496" i="90"/>
  <c r="GN496" i="90"/>
  <c r="GM496" i="90"/>
  <c r="GL496" i="90"/>
  <c r="GK496" i="90"/>
  <c r="GJ496" i="90"/>
  <c r="GI496" i="90"/>
  <c r="GH496" i="90"/>
  <c r="GG496" i="90"/>
  <c r="GF496" i="90"/>
  <c r="GE496" i="90"/>
  <c r="GD496" i="90"/>
  <c r="GS495" i="90"/>
  <c r="GR495" i="90"/>
  <c r="GQ495" i="90"/>
  <c r="GP495" i="90"/>
  <c r="GO495" i="90"/>
  <c r="GN495" i="90"/>
  <c r="GM495" i="90"/>
  <c r="GL495" i="90"/>
  <c r="GK495" i="90"/>
  <c r="GJ495" i="90"/>
  <c r="GI495" i="90"/>
  <c r="GH495" i="90"/>
  <c r="GG495" i="90"/>
  <c r="GF495" i="90"/>
  <c r="GE495" i="90"/>
  <c r="GD495" i="90"/>
  <c r="GS494" i="90"/>
  <c r="GR494" i="90"/>
  <c r="GQ494" i="90"/>
  <c r="GP494" i="90"/>
  <c r="GO494" i="90"/>
  <c r="GN494" i="90"/>
  <c r="GM494" i="90"/>
  <c r="GL494" i="90"/>
  <c r="GK494" i="90"/>
  <c r="GJ494" i="90"/>
  <c r="GI494" i="90"/>
  <c r="GH494" i="90"/>
  <c r="GG494" i="90"/>
  <c r="GF494" i="90"/>
  <c r="GE494" i="90"/>
  <c r="GD494" i="90"/>
  <c r="GS493" i="90"/>
  <c r="GR493" i="90"/>
  <c r="GQ493" i="90"/>
  <c r="GP493" i="90"/>
  <c r="GO493" i="90"/>
  <c r="GN493" i="90"/>
  <c r="GM493" i="90"/>
  <c r="GL493" i="90"/>
  <c r="GK493" i="90"/>
  <c r="GJ493" i="90"/>
  <c r="GI493" i="90"/>
  <c r="GH493" i="90"/>
  <c r="GG493" i="90"/>
  <c r="GF493" i="90"/>
  <c r="GE493" i="90"/>
  <c r="GD493" i="90"/>
  <c r="GS492" i="90"/>
  <c r="GR492" i="90"/>
  <c r="GQ492" i="90"/>
  <c r="GP492" i="90"/>
  <c r="GO492" i="90"/>
  <c r="GN492" i="90"/>
  <c r="GM492" i="90"/>
  <c r="GL492" i="90"/>
  <c r="GK492" i="90"/>
  <c r="GJ492" i="90"/>
  <c r="GI492" i="90"/>
  <c r="GH492" i="90"/>
  <c r="GG492" i="90"/>
  <c r="GF492" i="90"/>
  <c r="GE492" i="90"/>
  <c r="GD492" i="90"/>
  <c r="GS491" i="90"/>
  <c r="GR491" i="90"/>
  <c r="GQ491" i="90"/>
  <c r="GP491" i="90"/>
  <c r="GO491" i="90"/>
  <c r="GN491" i="90"/>
  <c r="GM491" i="90"/>
  <c r="GL491" i="90"/>
  <c r="GK491" i="90"/>
  <c r="GJ491" i="90"/>
  <c r="GI491" i="90"/>
  <c r="GH491" i="90"/>
  <c r="GG491" i="90"/>
  <c r="GF491" i="90"/>
  <c r="GE491" i="90"/>
  <c r="GD491" i="90"/>
  <c r="GS490" i="90"/>
  <c r="GR490" i="90"/>
  <c r="GQ490" i="90"/>
  <c r="GP490" i="90"/>
  <c r="GO490" i="90"/>
  <c r="GN490" i="90"/>
  <c r="GM490" i="90"/>
  <c r="GL490" i="90"/>
  <c r="GK490" i="90"/>
  <c r="GJ490" i="90"/>
  <c r="GI490" i="90"/>
  <c r="GH490" i="90"/>
  <c r="GG490" i="90"/>
  <c r="GF490" i="90"/>
  <c r="GE490" i="90"/>
  <c r="GD490" i="90"/>
  <c r="GS489" i="90"/>
  <c r="GR489" i="90"/>
  <c r="GQ489" i="90"/>
  <c r="GP489" i="90"/>
  <c r="GO489" i="90"/>
  <c r="GN489" i="90"/>
  <c r="GM489" i="90"/>
  <c r="GL489" i="90"/>
  <c r="GK489" i="90"/>
  <c r="GJ489" i="90"/>
  <c r="GI489" i="90"/>
  <c r="GH489" i="90"/>
  <c r="GG489" i="90"/>
  <c r="GF489" i="90"/>
  <c r="GE489" i="90"/>
  <c r="GD489" i="90"/>
  <c r="GS488" i="90"/>
  <c r="GR488" i="90"/>
  <c r="GQ488" i="90"/>
  <c r="GP488" i="90"/>
  <c r="GO488" i="90"/>
  <c r="GN488" i="90"/>
  <c r="GM488" i="90"/>
  <c r="GL488" i="90"/>
  <c r="GK488" i="90"/>
  <c r="GJ488" i="90"/>
  <c r="GI488" i="90"/>
  <c r="GH488" i="90"/>
  <c r="GG488" i="90"/>
  <c r="GF488" i="90"/>
  <c r="GE488" i="90"/>
  <c r="GD488" i="90"/>
  <c r="GS487" i="90"/>
  <c r="GR487" i="90"/>
  <c r="GQ487" i="90"/>
  <c r="GP487" i="90"/>
  <c r="GO487" i="90"/>
  <c r="GN487" i="90"/>
  <c r="GM487" i="90"/>
  <c r="GL487" i="90"/>
  <c r="GK487" i="90"/>
  <c r="GJ487" i="90"/>
  <c r="GI487" i="90"/>
  <c r="GH487" i="90"/>
  <c r="GG487" i="90"/>
  <c r="GF487" i="90"/>
  <c r="GE487" i="90"/>
  <c r="GD487" i="90"/>
  <c r="GS486" i="90"/>
  <c r="GR486" i="90"/>
  <c r="GQ486" i="90"/>
  <c r="GP486" i="90"/>
  <c r="GO486" i="90"/>
  <c r="GN486" i="90"/>
  <c r="GM486" i="90"/>
  <c r="GL486" i="90"/>
  <c r="GK486" i="90"/>
  <c r="GJ486" i="90"/>
  <c r="GI486" i="90"/>
  <c r="GH486" i="90"/>
  <c r="GG486" i="90"/>
  <c r="GF486" i="90"/>
  <c r="GE486" i="90"/>
  <c r="GD486" i="90"/>
  <c r="GS485" i="90"/>
  <c r="GR485" i="90"/>
  <c r="GQ485" i="90"/>
  <c r="GP485" i="90"/>
  <c r="GO485" i="90"/>
  <c r="GN485" i="90"/>
  <c r="GM485" i="90"/>
  <c r="GL485" i="90"/>
  <c r="GK485" i="90"/>
  <c r="GJ485" i="90"/>
  <c r="GI485" i="90"/>
  <c r="GH485" i="90"/>
  <c r="GG485" i="90"/>
  <c r="GF485" i="90"/>
  <c r="GE485" i="90"/>
  <c r="GD485" i="90"/>
  <c r="GS484" i="90"/>
  <c r="GR484" i="90"/>
  <c r="GQ484" i="90"/>
  <c r="GP484" i="90"/>
  <c r="GO484" i="90"/>
  <c r="GN484" i="90"/>
  <c r="GM484" i="90"/>
  <c r="GL484" i="90"/>
  <c r="GK484" i="90"/>
  <c r="GJ484" i="90"/>
  <c r="GI484" i="90"/>
  <c r="GH484" i="90"/>
  <c r="GG484" i="90"/>
  <c r="GF484" i="90"/>
  <c r="GE484" i="90"/>
  <c r="GD484" i="90"/>
  <c r="GS483" i="90"/>
  <c r="GR483" i="90"/>
  <c r="GQ483" i="90"/>
  <c r="GP483" i="90"/>
  <c r="GO483" i="90"/>
  <c r="GN483" i="90"/>
  <c r="GM483" i="90"/>
  <c r="GL483" i="90"/>
  <c r="GK483" i="90"/>
  <c r="GJ483" i="90"/>
  <c r="GI483" i="90"/>
  <c r="GH483" i="90"/>
  <c r="GG483" i="90"/>
  <c r="GF483" i="90"/>
  <c r="GE483" i="90"/>
  <c r="GD483" i="90"/>
  <c r="GS482" i="90"/>
  <c r="GR482" i="90"/>
  <c r="GQ482" i="90"/>
  <c r="GP482" i="90"/>
  <c r="GO482" i="90"/>
  <c r="GN482" i="90"/>
  <c r="GM482" i="90"/>
  <c r="GL482" i="90"/>
  <c r="GK482" i="90"/>
  <c r="GJ482" i="90"/>
  <c r="GI482" i="90"/>
  <c r="GH482" i="90"/>
  <c r="GG482" i="90"/>
  <c r="GF482" i="90"/>
  <c r="GE482" i="90"/>
  <c r="GD482" i="90"/>
  <c r="GS481" i="90"/>
  <c r="GR481" i="90"/>
  <c r="GQ481" i="90"/>
  <c r="GP481" i="90"/>
  <c r="GO481" i="90"/>
  <c r="GN481" i="90"/>
  <c r="GM481" i="90"/>
  <c r="GL481" i="90"/>
  <c r="GK481" i="90"/>
  <c r="GJ481" i="90"/>
  <c r="GI481" i="90"/>
  <c r="GH481" i="90"/>
  <c r="GG481" i="90"/>
  <c r="GF481" i="90"/>
  <c r="GE481" i="90"/>
  <c r="GD481" i="90"/>
  <c r="GS480" i="90"/>
  <c r="GR480" i="90"/>
  <c r="GQ480" i="90"/>
  <c r="GP480" i="90"/>
  <c r="GO480" i="90"/>
  <c r="GN480" i="90"/>
  <c r="GM480" i="90"/>
  <c r="GL480" i="90"/>
  <c r="GK480" i="90"/>
  <c r="GJ480" i="90"/>
  <c r="GI480" i="90"/>
  <c r="GH480" i="90"/>
  <c r="GG480" i="90"/>
  <c r="GF480" i="90"/>
  <c r="GE480" i="90"/>
  <c r="GD480" i="90"/>
  <c r="GS479" i="90"/>
  <c r="GR479" i="90"/>
  <c r="GQ479" i="90"/>
  <c r="GP479" i="90"/>
  <c r="GO479" i="90"/>
  <c r="GN479" i="90"/>
  <c r="GM479" i="90"/>
  <c r="GL479" i="90"/>
  <c r="GK479" i="90"/>
  <c r="GJ479" i="90"/>
  <c r="GI479" i="90"/>
  <c r="GH479" i="90"/>
  <c r="GG479" i="90"/>
  <c r="GF479" i="90"/>
  <c r="GE479" i="90"/>
  <c r="GD479" i="90"/>
  <c r="GS478" i="90"/>
  <c r="GR478" i="90"/>
  <c r="GQ478" i="90"/>
  <c r="GP478" i="90"/>
  <c r="GO478" i="90"/>
  <c r="GN478" i="90"/>
  <c r="GM478" i="90"/>
  <c r="GL478" i="90"/>
  <c r="GK478" i="90"/>
  <c r="GJ478" i="90"/>
  <c r="GI478" i="90"/>
  <c r="GH478" i="90"/>
  <c r="GG478" i="90"/>
  <c r="GF478" i="90"/>
  <c r="GE478" i="90"/>
  <c r="GD478" i="90"/>
  <c r="GS477" i="90"/>
  <c r="GR477" i="90"/>
  <c r="GQ477" i="90"/>
  <c r="GP477" i="90"/>
  <c r="GO477" i="90"/>
  <c r="GN477" i="90"/>
  <c r="GM477" i="90"/>
  <c r="GL477" i="90"/>
  <c r="GK477" i="90"/>
  <c r="GJ477" i="90"/>
  <c r="GI477" i="90"/>
  <c r="GH477" i="90"/>
  <c r="GG477" i="90"/>
  <c r="GF477" i="90"/>
  <c r="GE477" i="90"/>
  <c r="GD477" i="90"/>
  <c r="GS476" i="90"/>
  <c r="GR476" i="90"/>
  <c r="GQ476" i="90"/>
  <c r="GP476" i="90"/>
  <c r="GO476" i="90"/>
  <c r="GN476" i="90"/>
  <c r="GM476" i="90"/>
  <c r="GL476" i="90"/>
  <c r="GK476" i="90"/>
  <c r="GJ476" i="90"/>
  <c r="GI476" i="90"/>
  <c r="GH476" i="90"/>
  <c r="GG476" i="90"/>
  <c r="GF476" i="90"/>
  <c r="GE476" i="90"/>
  <c r="GD476" i="90"/>
  <c r="GS475" i="90"/>
  <c r="GR475" i="90"/>
  <c r="GQ475" i="90"/>
  <c r="GP475" i="90"/>
  <c r="GO475" i="90"/>
  <c r="GN475" i="90"/>
  <c r="GM475" i="90"/>
  <c r="GL475" i="90"/>
  <c r="GK475" i="90"/>
  <c r="GJ475" i="90"/>
  <c r="GI475" i="90"/>
  <c r="GH475" i="90"/>
  <c r="GG475" i="90"/>
  <c r="GF475" i="90"/>
  <c r="GE475" i="90"/>
  <c r="GD475" i="90"/>
  <c r="GS474" i="90"/>
  <c r="GR474" i="90"/>
  <c r="GQ474" i="90"/>
  <c r="GP474" i="90"/>
  <c r="GO474" i="90"/>
  <c r="GN474" i="90"/>
  <c r="GM474" i="90"/>
  <c r="GL474" i="90"/>
  <c r="GK474" i="90"/>
  <c r="GJ474" i="90"/>
  <c r="GI474" i="90"/>
  <c r="GH474" i="90"/>
  <c r="GG474" i="90"/>
  <c r="GF474" i="90"/>
  <c r="GE474" i="90"/>
  <c r="GD474" i="90"/>
  <c r="GS473" i="90"/>
  <c r="GR473" i="90"/>
  <c r="GQ473" i="90"/>
  <c r="GP473" i="90"/>
  <c r="GO473" i="90"/>
  <c r="GN473" i="90"/>
  <c r="GM473" i="90"/>
  <c r="GL473" i="90"/>
  <c r="GK473" i="90"/>
  <c r="GJ473" i="90"/>
  <c r="GI473" i="90"/>
  <c r="GH473" i="90"/>
  <c r="GG473" i="90"/>
  <c r="GF473" i="90"/>
  <c r="GE473" i="90"/>
  <c r="GD473" i="90"/>
  <c r="GS472" i="90"/>
  <c r="GR472" i="90"/>
  <c r="GQ472" i="90"/>
  <c r="GP472" i="90"/>
  <c r="GO472" i="90"/>
  <c r="GN472" i="90"/>
  <c r="GM472" i="90"/>
  <c r="GL472" i="90"/>
  <c r="GK472" i="90"/>
  <c r="GJ472" i="90"/>
  <c r="GI472" i="90"/>
  <c r="GH472" i="90"/>
  <c r="GG472" i="90"/>
  <c r="GF472" i="90"/>
  <c r="GE472" i="90"/>
  <c r="GD472" i="90"/>
  <c r="GS471" i="90"/>
  <c r="GR471" i="90"/>
  <c r="GQ471" i="90"/>
  <c r="GP471" i="90"/>
  <c r="GO471" i="90"/>
  <c r="GN471" i="90"/>
  <c r="GM471" i="90"/>
  <c r="GL471" i="90"/>
  <c r="GK471" i="90"/>
  <c r="GJ471" i="90"/>
  <c r="GI471" i="90"/>
  <c r="GH471" i="90"/>
  <c r="GG471" i="90"/>
  <c r="GF471" i="90"/>
  <c r="GE471" i="90"/>
  <c r="GD471" i="90"/>
  <c r="GS470" i="90"/>
  <c r="GR470" i="90"/>
  <c r="GQ470" i="90"/>
  <c r="GP470" i="90"/>
  <c r="GO470" i="90"/>
  <c r="GN470" i="90"/>
  <c r="GM470" i="90"/>
  <c r="GL470" i="90"/>
  <c r="GK470" i="90"/>
  <c r="GJ470" i="90"/>
  <c r="GI470" i="90"/>
  <c r="GH470" i="90"/>
  <c r="GG470" i="90"/>
  <c r="GF470" i="90"/>
  <c r="GE470" i="90"/>
  <c r="GD470" i="90"/>
  <c r="GS469" i="90"/>
  <c r="GR469" i="90"/>
  <c r="GQ469" i="90"/>
  <c r="GP469" i="90"/>
  <c r="GO469" i="90"/>
  <c r="GN469" i="90"/>
  <c r="GM469" i="90"/>
  <c r="GL469" i="90"/>
  <c r="GK469" i="90"/>
  <c r="GJ469" i="90"/>
  <c r="GI469" i="90"/>
  <c r="GH469" i="90"/>
  <c r="GG469" i="90"/>
  <c r="GF469" i="90"/>
  <c r="GE469" i="90"/>
  <c r="GD469" i="90"/>
  <c r="GS468" i="90"/>
  <c r="GR468" i="90"/>
  <c r="GQ468" i="90"/>
  <c r="GP468" i="90"/>
  <c r="GO468" i="90"/>
  <c r="GN468" i="90"/>
  <c r="GM468" i="90"/>
  <c r="GL468" i="90"/>
  <c r="GK468" i="90"/>
  <c r="GJ468" i="90"/>
  <c r="GI468" i="90"/>
  <c r="GH468" i="90"/>
  <c r="GG468" i="90"/>
  <c r="GF468" i="90"/>
  <c r="GE468" i="90"/>
  <c r="GD468" i="90"/>
  <c r="GS467" i="90"/>
  <c r="GR467" i="90"/>
  <c r="GQ467" i="90"/>
  <c r="GP467" i="90"/>
  <c r="GO467" i="90"/>
  <c r="GN467" i="90"/>
  <c r="GM467" i="90"/>
  <c r="GL467" i="90"/>
  <c r="GK467" i="90"/>
  <c r="GJ467" i="90"/>
  <c r="GI467" i="90"/>
  <c r="GH467" i="90"/>
  <c r="GG467" i="90"/>
  <c r="GF467" i="90"/>
  <c r="GE467" i="90"/>
  <c r="GD467" i="90"/>
  <c r="GS466" i="90"/>
  <c r="GR466" i="90"/>
  <c r="GQ466" i="90"/>
  <c r="GP466" i="90"/>
  <c r="GO466" i="90"/>
  <c r="GN466" i="90"/>
  <c r="GM466" i="90"/>
  <c r="GL466" i="90"/>
  <c r="GK466" i="90"/>
  <c r="GJ466" i="90"/>
  <c r="GI466" i="90"/>
  <c r="GH466" i="90"/>
  <c r="GG466" i="90"/>
  <c r="GF466" i="90"/>
  <c r="GE466" i="90"/>
  <c r="GD466" i="90"/>
  <c r="GS465" i="90"/>
  <c r="GR465" i="90"/>
  <c r="GQ465" i="90"/>
  <c r="GP465" i="90"/>
  <c r="GO465" i="90"/>
  <c r="GN465" i="90"/>
  <c r="GM465" i="90"/>
  <c r="GL465" i="90"/>
  <c r="GK465" i="90"/>
  <c r="GJ465" i="90"/>
  <c r="GI465" i="90"/>
  <c r="GH465" i="90"/>
  <c r="GG465" i="90"/>
  <c r="GF465" i="90"/>
  <c r="GE465" i="90"/>
  <c r="GD465" i="90"/>
  <c r="GS464" i="90"/>
  <c r="GR464" i="90"/>
  <c r="GQ464" i="90"/>
  <c r="GP464" i="90"/>
  <c r="GO464" i="90"/>
  <c r="GN464" i="90"/>
  <c r="GM464" i="90"/>
  <c r="GL464" i="90"/>
  <c r="GK464" i="90"/>
  <c r="GJ464" i="90"/>
  <c r="GI464" i="90"/>
  <c r="GH464" i="90"/>
  <c r="GG464" i="90"/>
  <c r="GF464" i="90"/>
  <c r="GE464" i="90"/>
  <c r="GD464" i="90"/>
  <c r="GS463" i="90"/>
  <c r="GR463" i="90"/>
  <c r="GQ463" i="90"/>
  <c r="GP463" i="90"/>
  <c r="GO463" i="90"/>
  <c r="GN463" i="90"/>
  <c r="GM463" i="90"/>
  <c r="GL463" i="90"/>
  <c r="GK463" i="90"/>
  <c r="GJ463" i="90"/>
  <c r="GI463" i="90"/>
  <c r="GH463" i="90"/>
  <c r="GG463" i="90"/>
  <c r="GF463" i="90"/>
  <c r="GE463" i="90"/>
  <c r="GD463" i="90"/>
  <c r="GS462" i="90"/>
  <c r="GR462" i="90"/>
  <c r="GQ462" i="90"/>
  <c r="GP462" i="90"/>
  <c r="GO462" i="90"/>
  <c r="GN462" i="90"/>
  <c r="GM462" i="90"/>
  <c r="GL462" i="90"/>
  <c r="GK462" i="90"/>
  <c r="GJ462" i="90"/>
  <c r="GI462" i="90"/>
  <c r="GH462" i="90"/>
  <c r="GG462" i="90"/>
  <c r="GF462" i="90"/>
  <c r="GE462" i="90"/>
  <c r="GD462" i="90"/>
  <c r="GS461" i="90"/>
  <c r="GR461" i="90"/>
  <c r="GQ461" i="90"/>
  <c r="GP461" i="90"/>
  <c r="GO461" i="90"/>
  <c r="GN461" i="90"/>
  <c r="GM461" i="90"/>
  <c r="GL461" i="90"/>
  <c r="GK461" i="90"/>
  <c r="GJ461" i="90"/>
  <c r="GI461" i="90"/>
  <c r="GH461" i="90"/>
  <c r="GG461" i="90"/>
  <c r="GF461" i="90"/>
  <c r="GE461" i="90"/>
  <c r="GD461" i="90"/>
  <c r="GS460" i="90"/>
  <c r="GR460" i="90"/>
  <c r="GQ460" i="90"/>
  <c r="GP460" i="90"/>
  <c r="GO460" i="90"/>
  <c r="GN460" i="90"/>
  <c r="GM460" i="90"/>
  <c r="GL460" i="90"/>
  <c r="GK460" i="90"/>
  <c r="GJ460" i="90"/>
  <c r="GI460" i="90"/>
  <c r="GH460" i="90"/>
  <c r="GG460" i="90"/>
  <c r="GF460" i="90"/>
  <c r="GE460" i="90"/>
  <c r="GD460" i="90"/>
  <c r="GS459" i="90"/>
  <c r="GR459" i="90"/>
  <c r="GQ459" i="90"/>
  <c r="GP459" i="90"/>
  <c r="GO459" i="90"/>
  <c r="GN459" i="90"/>
  <c r="GM459" i="90"/>
  <c r="GL459" i="90"/>
  <c r="GK459" i="90"/>
  <c r="GJ459" i="90"/>
  <c r="GI459" i="90"/>
  <c r="GH459" i="90"/>
  <c r="GG459" i="90"/>
  <c r="GF459" i="90"/>
  <c r="GE459" i="90"/>
  <c r="GD459" i="90"/>
  <c r="GS458" i="90"/>
  <c r="GR458" i="90"/>
  <c r="GQ458" i="90"/>
  <c r="GP458" i="90"/>
  <c r="GO458" i="90"/>
  <c r="GN458" i="90"/>
  <c r="GM458" i="90"/>
  <c r="GL458" i="90"/>
  <c r="GK458" i="90"/>
  <c r="GJ458" i="90"/>
  <c r="GI458" i="90"/>
  <c r="GH458" i="90"/>
  <c r="GG458" i="90"/>
  <c r="GF458" i="90"/>
  <c r="GE458" i="90"/>
  <c r="GD458" i="90"/>
  <c r="GS457" i="90"/>
  <c r="GR457" i="90"/>
  <c r="GQ457" i="90"/>
  <c r="GP457" i="90"/>
  <c r="GO457" i="90"/>
  <c r="GN457" i="90"/>
  <c r="GM457" i="90"/>
  <c r="GL457" i="90"/>
  <c r="GK457" i="90"/>
  <c r="GJ457" i="90"/>
  <c r="GI457" i="90"/>
  <c r="GH457" i="90"/>
  <c r="GG457" i="90"/>
  <c r="GF457" i="90"/>
  <c r="GE457" i="90"/>
  <c r="GD457" i="90"/>
  <c r="GS456" i="90"/>
  <c r="GR456" i="90"/>
  <c r="GQ456" i="90"/>
  <c r="GP456" i="90"/>
  <c r="GO456" i="90"/>
  <c r="GN456" i="90"/>
  <c r="GM456" i="90"/>
  <c r="GL456" i="90"/>
  <c r="GK456" i="90"/>
  <c r="GJ456" i="90"/>
  <c r="GI456" i="90"/>
  <c r="GH456" i="90"/>
  <c r="GG456" i="90"/>
  <c r="GF456" i="90"/>
  <c r="GE456" i="90"/>
  <c r="GD456" i="90"/>
  <c r="GS455" i="90"/>
  <c r="GR455" i="90"/>
  <c r="GQ455" i="90"/>
  <c r="GP455" i="90"/>
  <c r="GO455" i="90"/>
  <c r="GN455" i="90"/>
  <c r="GM455" i="90"/>
  <c r="GL455" i="90"/>
  <c r="GK455" i="90"/>
  <c r="GJ455" i="90"/>
  <c r="GI455" i="90"/>
  <c r="GH455" i="90"/>
  <c r="GG455" i="90"/>
  <c r="GF455" i="90"/>
  <c r="GE455" i="90"/>
  <c r="GD455" i="90"/>
  <c r="GS454" i="90"/>
  <c r="GR454" i="90"/>
  <c r="GQ454" i="90"/>
  <c r="GP454" i="90"/>
  <c r="GO454" i="90"/>
  <c r="GN454" i="90"/>
  <c r="GM454" i="90"/>
  <c r="GL454" i="90"/>
  <c r="GK454" i="90"/>
  <c r="GJ454" i="90"/>
  <c r="GI454" i="90"/>
  <c r="GH454" i="90"/>
  <c r="GG454" i="90"/>
  <c r="GF454" i="90"/>
  <c r="GE454" i="90"/>
  <c r="GD454" i="90"/>
  <c r="GS453" i="90"/>
  <c r="GR453" i="90"/>
  <c r="GQ453" i="90"/>
  <c r="GP453" i="90"/>
  <c r="GO453" i="90"/>
  <c r="GN453" i="90"/>
  <c r="GM453" i="90"/>
  <c r="GL453" i="90"/>
  <c r="GK453" i="90"/>
  <c r="GJ453" i="90"/>
  <c r="GI453" i="90"/>
  <c r="GH453" i="90"/>
  <c r="GG453" i="90"/>
  <c r="GF453" i="90"/>
  <c r="GE453" i="90"/>
  <c r="GD453" i="90"/>
  <c r="GS452" i="90"/>
  <c r="GR452" i="90"/>
  <c r="GQ452" i="90"/>
  <c r="GP452" i="90"/>
  <c r="GO452" i="90"/>
  <c r="GN452" i="90"/>
  <c r="GM452" i="90"/>
  <c r="GL452" i="90"/>
  <c r="GK452" i="90"/>
  <c r="GJ452" i="90"/>
  <c r="GI452" i="90"/>
  <c r="GH452" i="90"/>
  <c r="GG452" i="90"/>
  <c r="GF452" i="90"/>
  <c r="GE452" i="90"/>
  <c r="GD452" i="90"/>
  <c r="GS451" i="90"/>
  <c r="GR451" i="90"/>
  <c r="GQ451" i="90"/>
  <c r="GP451" i="90"/>
  <c r="GO451" i="90"/>
  <c r="GN451" i="90"/>
  <c r="GM451" i="90"/>
  <c r="GL451" i="90"/>
  <c r="GK451" i="90"/>
  <c r="GJ451" i="90"/>
  <c r="GI451" i="90"/>
  <c r="GH451" i="90"/>
  <c r="GG451" i="90"/>
  <c r="GF451" i="90"/>
  <c r="GE451" i="90"/>
  <c r="GD451" i="90"/>
  <c r="GS450" i="90"/>
  <c r="GR450" i="90"/>
  <c r="GQ450" i="90"/>
  <c r="GP450" i="90"/>
  <c r="GO450" i="90"/>
  <c r="GN450" i="90"/>
  <c r="GM450" i="90"/>
  <c r="GL450" i="90"/>
  <c r="GK450" i="90"/>
  <c r="GJ450" i="90"/>
  <c r="GI450" i="90"/>
  <c r="GH450" i="90"/>
  <c r="GG450" i="90"/>
  <c r="GF450" i="90"/>
  <c r="GE450" i="90"/>
  <c r="GD450" i="90"/>
  <c r="GS449" i="90"/>
  <c r="GR449" i="90"/>
  <c r="GQ449" i="90"/>
  <c r="GP449" i="90"/>
  <c r="GO449" i="90"/>
  <c r="GN449" i="90"/>
  <c r="GM449" i="90"/>
  <c r="GL449" i="90"/>
  <c r="GK449" i="90"/>
  <c r="GJ449" i="90"/>
  <c r="GI449" i="90"/>
  <c r="GH449" i="90"/>
  <c r="GG449" i="90"/>
  <c r="GF449" i="90"/>
  <c r="GE449" i="90"/>
  <c r="GD449" i="90"/>
  <c r="GS448" i="90"/>
  <c r="GR448" i="90"/>
  <c r="GQ448" i="90"/>
  <c r="GP448" i="90"/>
  <c r="GO448" i="90"/>
  <c r="GN448" i="90"/>
  <c r="GM448" i="90"/>
  <c r="GL448" i="90"/>
  <c r="GK448" i="90"/>
  <c r="GJ448" i="90"/>
  <c r="GI448" i="90"/>
  <c r="GH448" i="90"/>
  <c r="GG448" i="90"/>
  <c r="GF448" i="90"/>
  <c r="GE448" i="90"/>
  <c r="GD448" i="90"/>
  <c r="GS447" i="90"/>
  <c r="GR447" i="90"/>
  <c r="GQ447" i="90"/>
  <c r="GP447" i="90"/>
  <c r="GO447" i="90"/>
  <c r="GN447" i="90"/>
  <c r="GM447" i="90"/>
  <c r="GL447" i="90"/>
  <c r="GK447" i="90"/>
  <c r="GJ447" i="90"/>
  <c r="GI447" i="90"/>
  <c r="GH447" i="90"/>
  <c r="GG447" i="90"/>
  <c r="GF447" i="90"/>
  <c r="GE447" i="90"/>
  <c r="GD447" i="90"/>
  <c r="GS446" i="90"/>
  <c r="GR446" i="90"/>
  <c r="GQ446" i="90"/>
  <c r="GP446" i="90"/>
  <c r="GO446" i="90"/>
  <c r="GN446" i="90"/>
  <c r="GM446" i="90"/>
  <c r="GL446" i="90"/>
  <c r="GK446" i="90"/>
  <c r="GJ446" i="90"/>
  <c r="GI446" i="90"/>
  <c r="GH446" i="90"/>
  <c r="GG446" i="90"/>
  <c r="GF446" i="90"/>
  <c r="GE446" i="90"/>
  <c r="GD446" i="90"/>
  <c r="GS445" i="90"/>
  <c r="GR445" i="90"/>
  <c r="GQ445" i="90"/>
  <c r="GP445" i="90"/>
  <c r="GO445" i="90"/>
  <c r="GN445" i="90"/>
  <c r="GM445" i="90"/>
  <c r="GL445" i="90"/>
  <c r="GK445" i="90"/>
  <c r="GJ445" i="90"/>
  <c r="GI445" i="90"/>
  <c r="GH445" i="90"/>
  <c r="GG445" i="90"/>
  <c r="GF445" i="90"/>
  <c r="GE445" i="90"/>
  <c r="GD445" i="90"/>
  <c r="GS444" i="90"/>
  <c r="GR444" i="90"/>
  <c r="GQ444" i="90"/>
  <c r="GP444" i="90"/>
  <c r="GO444" i="90"/>
  <c r="GN444" i="90"/>
  <c r="GM444" i="90"/>
  <c r="GL444" i="90"/>
  <c r="GK444" i="90"/>
  <c r="GJ444" i="90"/>
  <c r="GI444" i="90"/>
  <c r="GH444" i="90"/>
  <c r="GG444" i="90"/>
  <c r="GF444" i="90"/>
  <c r="GE444" i="90"/>
  <c r="GD444" i="90"/>
  <c r="GS443" i="90"/>
  <c r="GR443" i="90"/>
  <c r="GQ443" i="90"/>
  <c r="GP443" i="90"/>
  <c r="GO443" i="90"/>
  <c r="GN443" i="90"/>
  <c r="GM443" i="90"/>
  <c r="GL443" i="90"/>
  <c r="GK443" i="90"/>
  <c r="GJ443" i="90"/>
  <c r="GI443" i="90"/>
  <c r="GH443" i="90"/>
  <c r="GG443" i="90"/>
  <c r="GF443" i="90"/>
  <c r="GE443" i="90"/>
  <c r="GD443" i="90"/>
  <c r="GS442" i="90"/>
  <c r="GR442" i="90"/>
  <c r="GQ442" i="90"/>
  <c r="GP442" i="90"/>
  <c r="GO442" i="90"/>
  <c r="GN442" i="90"/>
  <c r="GM442" i="90"/>
  <c r="GL442" i="90"/>
  <c r="GK442" i="90"/>
  <c r="GJ442" i="90"/>
  <c r="GI442" i="90"/>
  <c r="GH442" i="90"/>
  <c r="GG442" i="90"/>
  <c r="GF442" i="90"/>
  <c r="GE442" i="90"/>
  <c r="GD442" i="90"/>
  <c r="GS441" i="90"/>
  <c r="GR441" i="90"/>
  <c r="GQ441" i="90"/>
  <c r="GP441" i="90"/>
  <c r="GO441" i="90"/>
  <c r="GN441" i="90"/>
  <c r="GM441" i="90"/>
  <c r="GL441" i="90"/>
  <c r="GK441" i="90"/>
  <c r="GJ441" i="90"/>
  <c r="GI441" i="90"/>
  <c r="GH441" i="90"/>
  <c r="GG441" i="90"/>
  <c r="GF441" i="90"/>
  <c r="GE441" i="90"/>
  <c r="GD441" i="90"/>
  <c r="GS440" i="90"/>
  <c r="GR440" i="90"/>
  <c r="GQ440" i="90"/>
  <c r="GP440" i="90"/>
  <c r="GO440" i="90"/>
  <c r="GN440" i="90"/>
  <c r="GM440" i="90"/>
  <c r="GL440" i="90"/>
  <c r="GK440" i="90"/>
  <c r="GJ440" i="90"/>
  <c r="GI440" i="90"/>
  <c r="GH440" i="90"/>
  <c r="GG440" i="90"/>
  <c r="GF440" i="90"/>
  <c r="GE440" i="90"/>
  <c r="GD440" i="90"/>
  <c r="GS439" i="90"/>
  <c r="GR439" i="90"/>
  <c r="GQ439" i="90"/>
  <c r="GP439" i="90"/>
  <c r="GO439" i="90"/>
  <c r="GN439" i="90"/>
  <c r="GM439" i="90"/>
  <c r="GL439" i="90"/>
  <c r="GK439" i="90"/>
  <c r="GJ439" i="90"/>
  <c r="GI439" i="90"/>
  <c r="GH439" i="90"/>
  <c r="GG439" i="90"/>
  <c r="GF439" i="90"/>
  <c r="GE439" i="90"/>
  <c r="GD439" i="90"/>
  <c r="GS438" i="90"/>
  <c r="GR438" i="90"/>
  <c r="GQ438" i="90"/>
  <c r="GP438" i="90"/>
  <c r="GO438" i="90"/>
  <c r="GN438" i="90"/>
  <c r="GM438" i="90"/>
  <c r="GL438" i="90"/>
  <c r="GK438" i="90"/>
  <c r="GJ438" i="90"/>
  <c r="GI438" i="90"/>
  <c r="GH438" i="90"/>
  <c r="GG438" i="90"/>
  <c r="GF438" i="90"/>
  <c r="GE438" i="90"/>
  <c r="GD438" i="90"/>
  <c r="GS437" i="90"/>
  <c r="GR437" i="90"/>
  <c r="GQ437" i="90"/>
  <c r="GP437" i="90"/>
  <c r="GO437" i="90"/>
  <c r="GN437" i="90"/>
  <c r="GM437" i="90"/>
  <c r="GL437" i="90"/>
  <c r="GK437" i="90"/>
  <c r="GJ437" i="90"/>
  <c r="GI437" i="90"/>
  <c r="GH437" i="90"/>
  <c r="GG437" i="90"/>
  <c r="GF437" i="90"/>
  <c r="GE437" i="90"/>
  <c r="GD437" i="90"/>
  <c r="GS436" i="90"/>
  <c r="GR436" i="90"/>
  <c r="GQ436" i="90"/>
  <c r="GP436" i="90"/>
  <c r="GO436" i="90"/>
  <c r="GN436" i="90"/>
  <c r="GM436" i="90"/>
  <c r="GL436" i="90"/>
  <c r="GK436" i="90"/>
  <c r="GJ436" i="90"/>
  <c r="GI436" i="90"/>
  <c r="GH436" i="90"/>
  <c r="GG436" i="90"/>
  <c r="GF436" i="90"/>
  <c r="GE436" i="90"/>
  <c r="GD436" i="90"/>
  <c r="GS435" i="90"/>
  <c r="GR435" i="90"/>
  <c r="GQ435" i="90"/>
  <c r="GP435" i="90"/>
  <c r="GO435" i="90"/>
  <c r="GN435" i="90"/>
  <c r="GM435" i="90"/>
  <c r="GL435" i="90"/>
  <c r="GK435" i="90"/>
  <c r="GJ435" i="90"/>
  <c r="GI435" i="90"/>
  <c r="GH435" i="90"/>
  <c r="GG435" i="90"/>
  <c r="GF435" i="90"/>
  <c r="GE435" i="90"/>
  <c r="GD435" i="90"/>
  <c r="GS434" i="90"/>
  <c r="GR434" i="90"/>
  <c r="GQ434" i="90"/>
  <c r="GP434" i="90"/>
  <c r="GO434" i="90"/>
  <c r="GN434" i="90"/>
  <c r="GM434" i="90"/>
  <c r="GL434" i="90"/>
  <c r="GK434" i="90"/>
  <c r="GJ434" i="90"/>
  <c r="GI434" i="90"/>
  <c r="GH434" i="90"/>
  <c r="GG434" i="90"/>
  <c r="GF434" i="90"/>
  <c r="GE434" i="90"/>
  <c r="GD434" i="90"/>
  <c r="GS433" i="90"/>
  <c r="GR433" i="90"/>
  <c r="GQ433" i="90"/>
  <c r="GP433" i="90"/>
  <c r="GO433" i="90"/>
  <c r="GN433" i="90"/>
  <c r="GM433" i="90"/>
  <c r="GL433" i="90"/>
  <c r="GK433" i="90"/>
  <c r="GJ433" i="90"/>
  <c r="GI433" i="90"/>
  <c r="GH433" i="90"/>
  <c r="GG433" i="90"/>
  <c r="GF433" i="90"/>
  <c r="GE433" i="90"/>
  <c r="GD433" i="90"/>
  <c r="GS432" i="90"/>
  <c r="GR432" i="90"/>
  <c r="GQ432" i="90"/>
  <c r="GP432" i="90"/>
  <c r="GO432" i="90"/>
  <c r="GN432" i="90"/>
  <c r="GM432" i="90"/>
  <c r="GL432" i="90"/>
  <c r="GK432" i="90"/>
  <c r="GJ432" i="90"/>
  <c r="GI432" i="90"/>
  <c r="GH432" i="90"/>
  <c r="GG432" i="90"/>
  <c r="GF432" i="90"/>
  <c r="GE432" i="90"/>
  <c r="GD432" i="90"/>
  <c r="GS431" i="90"/>
  <c r="GR431" i="90"/>
  <c r="GQ431" i="90"/>
  <c r="GP431" i="90"/>
  <c r="GO431" i="90"/>
  <c r="GN431" i="90"/>
  <c r="GM431" i="90"/>
  <c r="GL431" i="90"/>
  <c r="GK431" i="90"/>
  <c r="GJ431" i="90"/>
  <c r="GI431" i="90"/>
  <c r="GH431" i="90"/>
  <c r="GG431" i="90"/>
  <c r="GF431" i="90"/>
  <c r="GE431" i="90"/>
  <c r="GD431" i="90"/>
  <c r="GS430" i="90"/>
  <c r="GR430" i="90"/>
  <c r="GQ430" i="90"/>
  <c r="GP430" i="90"/>
  <c r="GO430" i="90"/>
  <c r="GN430" i="90"/>
  <c r="GM430" i="90"/>
  <c r="GL430" i="90"/>
  <c r="GK430" i="90"/>
  <c r="GJ430" i="90"/>
  <c r="GI430" i="90"/>
  <c r="GH430" i="90"/>
  <c r="GG430" i="90"/>
  <c r="GF430" i="90"/>
  <c r="GE430" i="90"/>
  <c r="GD430" i="90"/>
  <c r="GS429" i="90"/>
  <c r="GR429" i="90"/>
  <c r="GQ429" i="90"/>
  <c r="GP429" i="90"/>
  <c r="GO429" i="90"/>
  <c r="GN429" i="90"/>
  <c r="GM429" i="90"/>
  <c r="GL429" i="90"/>
  <c r="GK429" i="90"/>
  <c r="GJ429" i="90"/>
  <c r="GI429" i="90"/>
  <c r="GH429" i="90"/>
  <c r="GG429" i="90"/>
  <c r="GF429" i="90"/>
  <c r="GE429" i="90"/>
  <c r="GD429" i="90"/>
  <c r="GS428" i="90"/>
  <c r="GR428" i="90"/>
  <c r="GQ428" i="90"/>
  <c r="GP428" i="90"/>
  <c r="GO428" i="90"/>
  <c r="GN428" i="90"/>
  <c r="GM428" i="90"/>
  <c r="GL428" i="90"/>
  <c r="GK428" i="90"/>
  <c r="GJ428" i="90"/>
  <c r="GI428" i="90"/>
  <c r="GH428" i="90"/>
  <c r="GG428" i="90"/>
  <c r="GF428" i="90"/>
  <c r="GE428" i="90"/>
  <c r="GD428" i="90"/>
  <c r="GS427" i="90"/>
  <c r="GR427" i="90"/>
  <c r="GQ427" i="90"/>
  <c r="GP427" i="90"/>
  <c r="GO427" i="90"/>
  <c r="GN427" i="90"/>
  <c r="GM427" i="90"/>
  <c r="GL427" i="90"/>
  <c r="GK427" i="90"/>
  <c r="GJ427" i="90"/>
  <c r="GI427" i="90"/>
  <c r="GH427" i="90"/>
  <c r="GG427" i="90"/>
  <c r="GF427" i="90"/>
  <c r="GE427" i="90"/>
  <c r="GD427" i="90"/>
  <c r="GS426" i="90"/>
  <c r="GR426" i="90"/>
  <c r="GQ426" i="90"/>
  <c r="GP426" i="90"/>
  <c r="GO426" i="90"/>
  <c r="GN426" i="90"/>
  <c r="GM426" i="90"/>
  <c r="GL426" i="90"/>
  <c r="GK426" i="90"/>
  <c r="GJ426" i="90"/>
  <c r="GI426" i="90"/>
  <c r="GH426" i="90"/>
  <c r="GG426" i="90"/>
  <c r="GF426" i="90"/>
  <c r="GE426" i="90"/>
  <c r="GD426" i="90"/>
  <c r="GS425" i="90"/>
  <c r="GR425" i="90"/>
  <c r="GQ425" i="90"/>
  <c r="GP425" i="90"/>
  <c r="GO425" i="90"/>
  <c r="GN425" i="90"/>
  <c r="GM425" i="90"/>
  <c r="GL425" i="90"/>
  <c r="GK425" i="90"/>
  <c r="GJ425" i="90"/>
  <c r="GI425" i="90"/>
  <c r="GH425" i="90"/>
  <c r="GG425" i="90"/>
  <c r="GF425" i="90"/>
  <c r="GE425" i="90"/>
  <c r="GD425" i="90"/>
  <c r="GS424" i="90"/>
  <c r="GR424" i="90"/>
  <c r="GQ424" i="90"/>
  <c r="GP424" i="90"/>
  <c r="GO424" i="90"/>
  <c r="GN424" i="90"/>
  <c r="GM424" i="90"/>
  <c r="GL424" i="90"/>
  <c r="GK424" i="90"/>
  <c r="GJ424" i="90"/>
  <c r="GI424" i="90"/>
  <c r="GH424" i="90"/>
  <c r="GG424" i="90"/>
  <c r="GF424" i="90"/>
  <c r="GE424" i="90"/>
  <c r="GD424" i="90"/>
  <c r="GS423" i="90"/>
  <c r="GR423" i="90"/>
  <c r="GQ423" i="90"/>
  <c r="GP423" i="90"/>
  <c r="GO423" i="90"/>
  <c r="GN423" i="90"/>
  <c r="GM423" i="90"/>
  <c r="GL423" i="90"/>
  <c r="GK423" i="90"/>
  <c r="GJ423" i="90"/>
  <c r="GI423" i="90"/>
  <c r="GH423" i="90"/>
  <c r="GG423" i="90"/>
  <c r="GF423" i="90"/>
  <c r="GE423" i="90"/>
  <c r="GD423" i="90"/>
  <c r="GS422" i="90"/>
  <c r="GR422" i="90"/>
  <c r="GQ422" i="90"/>
  <c r="GP422" i="90"/>
  <c r="GO422" i="90"/>
  <c r="GN422" i="90"/>
  <c r="GM422" i="90"/>
  <c r="GL422" i="90"/>
  <c r="GK422" i="90"/>
  <c r="GJ422" i="90"/>
  <c r="GI422" i="90"/>
  <c r="GH422" i="90"/>
  <c r="GG422" i="90"/>
  <c r="GF422" i="90"/>
  <c r="GE422" i="90"/>
  <c r="GD422" i="90"/>
  <c r="GS421" i="90"/>
  <c r="GR421" i="90"/>
  <c r="GQ421" i="90"/>
  <c r="GP421" i="90"/>
  <c r="GO421" i="90"/>
  <c r="GN421" i="90"/>
  <c r="GM421" i="90"/>
  <c r="GL421" i="90"/>
  <c r="GK421" i="90"/>
  <c r="GJ421" i="90"/>
  <c r="GI421" i="90"/>
  <c r="GH421" i="90"/>
  <c r="GG421" i="90"/>
  <c r="GF421" i="90"/>
  <c r="GE421" i="90"/>
  <c r="GD421" i="90"/>
  <c r="GS420" i="90"/>
  <c r="GR420" i="90"/>
  <c r="GQ420" i="90"/>
  <c r="GP420" i="90"/>
  <c r="GO420" i="90"/>
  <c r="GN420" i="90"/>
  <c r="GM420" i="90"/>
  <c r="GL420" i="90"/>
  <c r="GK420" i="90"/>
  <c r="GJ420" i="90"/>
  <c r="GI420" i="90"/>
  <c r="GH420" i="90"/>
  <c r="GG420" i="90"/>
  <c r="GF420" i="90"/>
  <c r="GE420" i="90"/>
  <c r="GD420" i="90"/>
  <c r="GS419" i="90"/>
  <c r="GR419" i="90"/>
  <c r="GQ419" i="90"/>
  <c r="GP419" i="90"/>
  <c r="GO419" i="90"/>
  <c r="GN419" i="90"/>
  <c r="GM419" i="90"/>
  <c r="GL419" i="90"/>
  <c r="GK419" i="90"/>
  <c r="GJ419" i="90"/>
  <c r="GI419" i="90"/>
  <c r="GH419" i="90"/>
  <c r="GG419" i="90"/>
  <c r="GF419" i="90"/>
  <c r="GE419" i="90"/>
  <c r="GD419" i="90"/>
  <c r="GS418" i="90"/>
  <c r="GR418" i="90"/>
  <c r="GQ418" i="90"/>
  <c r="GP418" i="90"/>
  <c r="GO418" i="90"/>
  <c r="GN418" i="90"/>
  <c r="GM418" i="90"/>
  <c r="GL418" i="90"/>
  <c r="GK418" i="90"/>
  <c r="GJ418" i="90"/>
  <c r="GI418" i="90"/>
  <c r="GH418" i="90"/>
  <c r="GG418" i="90"/>
  <c r="GF418" i="90"/>
  <c r="GE418" i="90"/>
  <c r="GD418" i="90"/>
  <c r="GS417" i="90"/>
  <c r="GR417" i="90"/>
  <c r="GQ417" i="90"/>
  <c r="GP417" i="90"/>
  <c r="GO417" i="90"/>
  <c r="GN417" i="90"/>
  <c r="GM417" i="90"/>
  <c r="GL417" i="90"/>
  <c r="GK417" i="90"/>
  <c r="GJ417" i="90"/>
  <c r="GI417" i="90"/>
  <c r="GH417" i="90"/>
  <c r="GG417" i="90"/>
  <c r="GF417" i="90"/>
  <c r="GE417" i="90"/>
  <c r="GD417" i="90"/>
  <c r="GS416" i="90"/>
  <c r="GR416" i="90"/>
  <c r="GQ416" i="90"/>
  <c r="GP416" i="90"/>
  <c r="GO416" i="90"/>
  <c r="GN416" i="90"/>
  <c r="GM416" i="90"/>
  <c r="GL416" i="90"/>
  <c r="GK416" i="90"/>
  <c r="GJ416" i="90"/>
  <c r="GI416" i="90"/>
  <c r="GH416" i="90"/>
  <c r="GG416" i="90"/>
  <c r="GF416" i="90"/>
  <c r="GE416" i="90"/>
  <c r="GD416" i="90"/>
  <c r="GS415" i="90"/>
  <c r="GR415" i="90"/>
  <c r="GQ415" i="90"/>
  <c r="GP415" i="90"/>
  <c r="GO415" i="90"/>
  <c r="GN415" i="90"/>
  <c r="GM415" i="90"/>
  <c r="GL415" i="90"/>
  <c r="GK415" i="90"/>
  <c r="GJ415" i="90"/>
  <c r="GI415" i="90"/>
  <c r="GH415" i="90"/>
  <c r="GG415" i="90"/>
  <c r="GF415" i="90"/>
  <c r="GE415" i="90"/>
  <c r="GD415" i="90"/>
  <c r="GS414" i="90"/>
  <c r="GR414" i="90"/>
  <c r="GQ414" i="90"/>
  <c r="GP414" i="90"/>
  <c r="GO414" i="90"/>
  <c r="GN414" i="90"/>
  <c r="GM414" i="90"/>
  <c r="GL414" i="90"/>
  <c r="GK414" i="90"/>
  <c r="GJ414" i="90"/>
  <c r="GI414" i="90"/>
  <c r="GH414" i="90"/>
  <c r="GG414" i="90"/>
  <c r="GF414" i="90"/>
  <c r="GE414" i="90"/>
  <c r="GD414" i="90"/>
  <c r="GS413" i="90"/>
  <c r="GR413" i="90"/>
  <c r="GQ413" i="90"/>
  <c r="GP413" i="90"/>
  <c r="GO413" i="90"/>
  <c r="GN413" i="90"/>
  <c r="GM413" i="90"/>
  <c r="GL413" i="90"/>
  <c r="GK413" i="90"/>
  <c r="GJ413" i="90"/>
  <c r="GI413" i="90"/>
  <c r="GH413" i="90"/>
  <c r="GG413" i="90"/>
  <c r="GF413" i="90"/>
  <c r="GE413" i="90"/>
  <c r="GD413" i="90"/>
  <c r="GS412" i="90"/>
  <c r="GR412" i="90"/>
  <c r="GQ412" i="90"/>
  <c r="GP412" i="90"/>
  <c r="GO412" i="90"/>
  <c r="GN412" i="90"/>
  <c r="GM412" i="90"/>
  <c r="GL412" i="90"/>
  <c r="GK412" i="90"/>
  <c r="GJ412" i="90"/>
  <c r="GI412" i="90"/>
  <c r="GH412" i="90"/>
  <c r="GG412" i="90"/>
  <c r="GF412" i="90"/>
  <c r="GE412" i="90"/>
  <c r="GD412" i="90"/>
  <c r="GS411" i="90"/>
  <c r="GR411" i="90"/>
  <c r="GQ411" i="90"/>
  <c r="GP411" i="90"/>
  <c r="GO411" i="90"/>
  <c r="GN411" i="90"/>
  <c r="GM411" i="90"/>
  <c r="GL411" i="90"/>
  <c r="GK411" i="90"/>
  <c r="GJ411" i="90"/>
  <c r="GI411" i="90"/>
  <c r="GH411" i="90"/>
  <c r="GG411" i="90"/>
  <c r="GF411" i="90"/>
  <c r="GE411" i="90"/>
  <c r="GD411" i="90"/>
  <c r="GS410" i="90"/>
  <c r="GR410" i="90"/>
  <c r="GQ410" i="90"/>
  <c r="GP410" i="90"/>
  <c r="GO410" i="90"/>
  <c r="GN410" i="90"/>
  <c r="GM410" i="90"/>
  <c r="GL410" i="90"/>
  <c r="GK410" i="90"/>
  <c r="GJ410" i="90"/>
  <c r="GI410" i="90"/>
  <c r="GH410" i="90"/>
  <c r="GG410" i="90"/>
  <c r="GF410" i="90"/>
  <c r="GE410" i="90"/>
  <c r="GD410" i="90"/>
  <c r="GS409" i="90"/>
  <c r="GR409" i="90"/>
  <c r="GQ409" i="90"/>
  <c r="GP409" i="90"/>
  <c r="GO409" i="90"/>
  <c r="GN409" i="90"/>
  <c r="GM409" i="90"/>
  <c r="GL409" i="90"/>
  <c r="GK409" i="90"/>
  <c r="GJ409" i="90"/>
  <c r="GI409" i="90"/>
  <c r="GH409" i="90"/>
  <c r="GG409" i="90"/>
  <c r="GF409" i="90"/>
  <c r="GE409" i="90"/>
  <c r="GD409" i="90"/>
  <c r="GS408" i="90"/>
  <c r="GR408" i="90"/>
  <c r="GQ408" i="90"/>
  <c r="GP408" i="90"/>
  <c r="GO408" i="90"/>
  <c r="GN408" i="90"/>
  <c r="GM408" i="90"/>
  <c r="GL408" i="90"/>
  <c r="GK408" i="90"/>
  <c r="GJ408" i="90"/>
  <c r="GI408" i="90"/>
  <c r="GH408" i="90"/>
  <c r="GG408" i="90"/>
  <c r="GF408" i="90"/>
  <c r="GE408" i="90"/>
  <c r="GD408" i="90"/>
  <c r="GS407" i="90"/>
  <c r="GR407" i="90"/>
  <c r="GQ407" i="90"/>
  <c r="GP407" i="90"/>
  <c r="GO407" i="90"/>
  <c r="GN407" i="90"/>
  <c r="GM407" i="90"/>
  <c r="GL407" i="90"/>
  <c r="GK407" i="90"/>
  <c r="GJ407" i="90"/>
  <c r="GI407" i="90"/>
  <c r="GH407" i="90"/>
  <c r="GG407" i="90"/>
  <c r="GF407" i="90"/>
  <c r="GE407" i="90"/>
  <c r="GD407" i="90"/>
  <c r="GS406" i="90"/>
  <c r="GR406" i="90"/>
  <c r="GQ406" i="90"/>
  <c r="GP406" i="90"/>
  <c r="GO406" i="90"/>
  <c r="GN406" i="90"/>
  <c r="GM406" i="90"/>
  <c r="GL406" i="90"/>
  <c r="GK406" i="90"/>
  <c r="GJ406" i="90"/>
  <c r="GI406" i="90"/>
  <c r="GH406" i="90"/>
  <c r="GG406" i="90"/>
  <c r="GF406" i="90"/>
  <c r="GE406" i="90"/>
  <c r="GD406" i="90"/>
  <c r="GS405" i="90"/>
  <c r="GR405" i="90"/>
  <c r="GQ405" i="90"/>
  <c r="GP405" i="90"/>
  <c r="GO405" i="90"/>
  <c r="GN405" i="90"/>
  <c r="GM405" i="90"/>
  <c r="GL405" i="90"/>
  <c r="GK405" i="90"/>
  <c r="GJ405" i="90"/>
  <c r="GI405" i="90"/>
  <c r="GH405" i="90"/>
  <c r="GG405" i="90"/>
  <c r="GF405" i="90"/>
  <c r="GE405" i="90"/>
  <c r="GD405" i="90"/>
  <c r="GS404" i="90"/>
  <c r="GR404" i="90"/>
  <c r="GQ404" i="90"/>
  <c r="GP404" i="90"/>
  <c r="GO404" i="90"/>
  <c r="GN404" i="90"/>
  <c r="GM404" i="90"/>
  <c r="GL404" i="90"/>
  <c r="GK404" i="90"/>
  <c r="GJ404" i="90"/>
  <c r="GI404" i="90"/>
  <c r="GH404" i="90"/>
  <c r="GG404" i="90"/>
  <c r="GF404" i="90"/>
  <c r="GE404" i="90"/>
  <c r="GD404" i="90"/>
  <c r="GS403" i="90"/>
  <c r="GR403" i="90"/>
  <c r="GQ403" i="90"/>
  <c r="GP403" i="90"/>
  <c r="GO403" i="90"/>
  <c r="GN403" i="90"/>
  <c r="GM403" i="90"/>
  <c r="GL403" i="90"/>
  <c r="GK403" i="90"/>
  <c r="GJ403" i="90"/>
  <c r="GI403" i="90"/>
  <c r="GH403" i="90"/>
  <c r="GG403" i="90"/>
  <c r="GF403" i="90"/>
  <c r="GE403" i="90"/>
  <c r="GD403" i="90"/>
  <c r="GS402" i="90"/>
  <c r="GR402" i="90"/>
  <c r="GQ402" i="90"/>
  <c r="GP402" i="90"/>
  <c r="GO402" i="90"/>
  <c r="GN402" i="90"/>
  <c r="GM402" i="90"/>
  <c r="GL402" i="90"/>
  <c r="GK402" i="90"/>
  <c r="GJ402" i="90"/>
  <c r="GI402" i="90"/>
  <c r="GH402" i="90"/>
  <c r="GG402" i="90"/>
  <c r="GF402" i="90"/>
  <c r="GE402" i="90"/>
  <c r="GD402" i="90"/>
  <c r="GS401" i="90"/>
  <c r="GR401" i="90"/>
  <c r="GQ401" i="90"/>
  <c r="GP401" i="90"/>
  <c r="GO401" i="90"/>
  <c r="GN401" i="90"/>
  <c r="GM401" i="90"/>
  <c r="GL401" i="90"/>
  <c r="GK401" i="90"/>
  <c r="GJ401" i="90"/>
  <c r="GI401" i="90"/>
  <c r="GH401" i="90"/>
  <c r="GG401" i="90"/>
  <c r="GF401" i="90"/>
  <c r="GE401" i="90"/>
  <c r="GD401" i="90"/>
  <c r="GS400" i="90"/>
  <c r="GR400" i="90"/>
  <c r="GQ400" i="90"/>
  <c r="GP400" i="90"/>
  <c r="GO400" i="90"/>
  <c r="GN400" i="90"/>
  <c r="GM400" i="90"/>
  <c r="GL400" i="90"/>
  <c r="GK400" i="90"/>
  <c r="GJ400" i="90"/>
  <c r="GI400" i="90"/>
  <c r="GH400" i="90"/>
  <c r="GG400" i="90"/>
  <c r="GF400" i="90"/>
  <c r="GE400" i="90"/>
  <c r="GD400" i="90"/>
  <c r="GS399" i="90"/>
  <c r="GR399" i="90"/>
  <c r="GQ399" i="90"/>
  <c r="GP399" i="90"/>
  <c r="GO399" i="90"/>
  <c r="GN399" i="90"/>
  <c r="GM399" i="90"/>
  <c r="GL399" i="90"/>
  <c r="GK399" i="90"/>
  <c r="GJ399" i="90"/>
  <c r="GI399" i="90"/>
  <c r="GH399" i="90"/>
  <c r="GG399" i="90"/>
  <c r="GF399" i="90"/>
  <c r="GE399" i="90"/>
  <c r="GD399" i="90"/>
  <c r="GS398" i="90"/>
  <c r="GR398" i="90"/>
  <c r="GQ398" i="90"/>
  <c r="GP398" i="90"/>
  <c r="GO398" i="90"/>
  <c r="GN398" i="90"/>
  <c r="GM398" i="90"/>
  <c r="GL398" i="90"/>
  <c r="GK398" i="90"/>
  <c r="GJ398" i="90"/>
  <c r="GI398" i="90"/>
  <c r="GH398" i="90"/>
  <c r="GG398" i="90"/>
  <c r="GF398" i="90"/>
  <c r="GE398" i="90"/>
  <c r="GD398" i="90"/>
  <c r="GS397" i="90"/>
  <c r="GR397" i="90"/>
  <c r="GQ397" i="90"/>
  <c r="GP397" i="90"/>
  <c r="GO397" i="90"/>
  <c r="GN397" i="90"/>
  <c r="GM397" i="90"/>
  <c r="GL397" i="90"/>
  <c r="GK397" i="90"/>
  <c r="GJ397" i="90"/>
  <c r="GI397" i="90"/>
  <c r="GH397" i="90"/>
  <c r="GG397" i="90"/>
  <c r="GF397" i="90"/>
  <c r="GE397" i="90"/>
  <c r="GD397" i="90"/>
  <c r="GS396" i="90"/>
  <c r="GR396" i="90"/>
  <c r="GQ396" i="90"/>
  <c r="GP396" i="90"/>
  <c r="GO396" i="90"/>
  <c r="GN396" i="90"/>
  <c r="GM396" i="90"/>
  <c r="GL396" i="90"/>
  <c r="GK396" i="90"/>
  <c r="GJ396" i="90"/>
  <c r="GI396" i="90"/>
  <c r="GH396" i="90"/>
  <c r="GG396" i="90"/>
  <c r="GF396" i="90"/>
  <c r="GE396" i="90"/>
  <c r="GD396" i="90"/>
  <c r="GS395" i="90"/>
  <c r="GR395" i="90"/>
  <c r="GQ395" i="90"/>
  <c r="GP395" i="90"/>
  <c r="GO395" i="90"/>
  <c r="GN395" i="90"/>
  <c r="GM395" i="90"/>
  <c r="GL395" i="90"/>
  <c r="GK395" i="90"/>
  <c r="GJ395" i="90"/>
  <c r="GI395" i="90"/>
  <c r="GH395" i="90"/>
  <c r="GG395" i="90"/>
  <c r="GF395" i="90"/>
  <c r="GE395" i="90"/>
  <c r="GD395" i="90"/>
  <c r="GS394" i="90"/>
  <c r="GR394" i="90"/>
  <c r="GQ394" i="90"/>
  <c r="GP394" i="90"/>
  <c r="GO394" i="90"/>
  <c r="GN394" i="90"/>
  <c r="GM394" i="90"/>
  <c r="GL394" i="90"/>
  <c r="GK394" i="90"/>
  <c r="GJ394" i="90"/>
  <c r="GI394" i="90"/>
  <c r="GH394" i="90"/>
  <c r="GG394" i="90"/>
  <c r="GF394" i="90"/>
  <c r="GE394" i="90"/>
  <c r="GD394" i="90"/>
  <c r="GS393" i="90"/>
  <c r="GR393" i="90"/>
  <c r="GQ393" i="90"/>
  <c r="GP393" i="90"/>
  <c r="GO393" i="90"/>
  <c r="GN393" i="90"/>
  <c r="GM393" i="90"/>
  <c r="GL393" i="90"/>
  <c r="GK393" i="90"/>
  <c r="GJ393" i="90"/>
  <c r="GI393" i="90"/>
  <c r="GH393" i="90"/>
  <c r="GG393" i="90"/>
  <c r="GF393" i="90"/>
  <c r="GE393" i="90"/>
  <c r="GD393" i="90"/>
  <c r="GS392" i="90"/>
  <c r="GR392" i="90"/>
  <c r="GQ392" i="90"/>
  <c r="GP392" i="90"/>
  <c r="GO392" i="90"/>
  <c r="GN392" i="90"/>
  <c r="GM392" i="90"/>
  <c r="GL392" i="90"/>
  <c r="GK392" i="90"/>
  <c r="GJ392" i="90"/>
  <c r="GI392" i="90"/>
  <c r="GH392" i="90"/>
  <c r="GG392" i="90"/>
  <c r="GF392" i="90"/>
  <c r="GE392" i="90"/>
  <c r="GD392" i="90"/>
  <c r="GS391" i="90"/>
  <c r="GR391" i="90"/>
  <c r="GQ391" i="90"/>
  <c r="GP391" i="90"/>
  <c r="GO391" i="90"/>
  <c r="GN391" i="90"/>
  <c r="GM391" i="90"/>
  <c r="GL391" i="90"/>
  <c r="GK391" i="90"/>
  <c r="GJ391" i="90"/>
  <c r="GI391" i="90"/>
  <c r="GH391" i="90"/>
  <c r="GG391" i="90"/>
  <c r="GF391" i="90"/>
  <c r="GE391" i="90"/>
  <c r="GD391" i="90"/>
  <c r="GS390" i="90"/>
  <c r="GR390" i="90"/>
  <c r="GQ390" i="90"/>
  <c r="GP390" i="90"/>
  <c r="GO390" i="90"/>
  <c r="GN390" i="90"/>
  <c r="GM390" i="90"/>
  <c r="GL390" i="90"/>
  <c r="GK390" i="90"/>
  <c r="GJ390" i="90"/>
  <c r="GI390" i="90"/>
  <c r="GH390" i="90"/>
  <c r="GG390" i="90"/>
  <c r="GF390" i="90"/>
  <c r="GE390" i="90"/>
  <c r="GD390" i="90"/>
  <c r="GS389" i="90"/>
  <c r="GR389" i="90"/>
  <c r="GQ389" i="90"/>
  <c r="GP389" i="90"/>
  <c r="GO389" i="90"/>
  <c r="GN389" i="90"/>
  <c r="GM389" i="90"/>
  <c r="GL389" i="90"/>
  <c r="GK389" i="90"/>
  <c r="GJ389" i="90"/>
  <c r="GI389" i="90"/>
  <c r="GH389" i="90"/>
  <c r="GG389" i="90"/>
  <c r="GF389" i="90"/>
  <c r="GE389" i="90"/>
  <c r="GD389" i="90"/>
  <c r="GS388" i="90"/>
  <c r="GR388" i="90"/>
  <c r="GQ388" i="90"/>
  <c r="GP388" i="90"/>
  <c r="GO388" i="90"/>
  <c r="GN388" i="90"/>
  <c r="GM388" i="90"/>
  <c r="GL388" i="90"/>
  <c r="GK388" i="90"/>
  <c r="GJ388" i="90"/>
  <c r="GI388" i="90"/>
  <c r="GH388" i="90"/>
  <c r="GG388" i="90"/>
  <c r="GF388" i="90"/>
  <c r="GE388" i="90"/>
  <c r="GD388" i="90"/>
  <c r="GS387" i="90"/>
  <c r="GR387" i="90"/>
  <c r="GQ387" i="90"/>
  <c r="GP387" i="90"/>
  <c r="GO387" i="90"/>
  <c r="GN387" i="90"/>
  <c r="GM387" i="90"/>
  <c r="GL387" i="90"/>
  <c r="GK387" i="90"/>
  <c r="GJ387" i="90"/>
  <c r="GI387" i="90"/>
  <c r="GH387" i="90"/>
  <c r="GG387" i="90"/>
  <c r="GF387" i="90"/>
  <c r="GE387" i="90"/>
  <c r="GD387" i="90"/>
  <c r="GS386" i="90"/>
  <c r="GR386" i="90"/>
  <c r="GQ386" i="90"/>
  <c r="GP386" i="90"/>
  <c r="GO386" i="90"/>
  <c r="GN386" i="90"/>
  <c r="GM386" i="90"/>
  <c r="GL386" i="90"/>
  <c r="GK386" i="90"/>
  <c r="GJ386" i="90"/>
  <c r="GI386" i="90"/>
  <c r="GH386" i="90"/>
  <c r="GG386" i="90"/>
  <c r="GF386" i="90"/>
  <c r="GE386" i="90"/>
  <c r="GD386" i="90"/>
  <c r="GS385" i="90"/>
  <c r="GR385" i="90"/>
  <c r="GQ385" i="90"/>
  <c r="GP385" i="90"/>
  <c r="GO385" i="90"/>
  <c r="GN385" i="90"/>
  <c r="GM385" i="90"/>
  <c r="GL385" i="90"/>
  <c r="GK385" i="90"/>
  <c r="GJ385" i="90"/>
  <c r="GI385" i="90"/>
  <c r="GH385" i="90"/>
  <c r="GG385" i="90"/>
  <c r="GF385" i="90"/>
  <c r="GE385" i="90"/>
  <c r="GD385" i="90"/>
  <c r="GS384" i="90"/>
  <c r="GR384" i="90"/>
  <c r="GQ384" i="90"/>
  <c r="GP384" i="90"/>
  <c r="GO384" i="90"/>
  <c r="GN384" i="90"/>
  <c r="GM384" i="90"/>
  <c r="GL384" i="90"/>
  <c r="GK384" i="90"/>
  <c r="GJ384" i="90"/>
  <c r="GI384" i="90"/>
  <c r="GH384" i="90"/>
  <c r="GG384" i="90"/>
  <c r="GF384" i="90"/>
  <c r="GE384" i="90"/>
  <c r="GD384" i="90"/>
  <c r="GS383" i="90"/>
  <c r="GR383" i="90"/>
  <c r="GQ383" i="90"/>
  <c r="GP383" i="90"/>
  <c r="GO383" i="90"/>
  <c r="GN383" i="90"/>
  <c r="GM383" i="90"/>
  <c r="GL383" i="90"/>
  <c r="GK383" i="90"/>
  <c r="GJ383" i="90"/>
  <c r="GI383" i="90"/>
  <c r="GH383" i="90"/>
  <c r="GG383" i="90"/>
  <c r="GF383" i="90"/>
  <c r="GE383" i="90"/>
  <c r="GD383" i="90"/>
  <c r="GS382" i="90"/>
  <c r="GR382" i="90"/>
  <c r="GQ382" i="90"/>
  <c r="GP382" i="90"/>
  <c r="GO382" i="90"/>
  <c r="GN382" i="90"/>
  <c r="GM382" i="90"/>
  <c r="GL382" i="90"/>
  <c r="GK382" i="90"/>
  <c r="GJ382" i="90"/>
  <c r="GI382" i="90"/>
  <c r="GH382" i="90"/>
  <c r="GG382" i="90"/>
  <c r="GF382" i="90"/>
  <c r="GE382" i="90"/>
  <c r="GD382" i="90"/>
  <c r="GS381" i="90"/>
  <c r="GR381" i="90"/>
  <c r="GQ381" i="90"/>
  <c r="GP381" i="90"/>
  <c r="GO381" i="90"/>
  <c r="GN381" i="90"/>
  <c r="GM381" i="90"/>
  <c r="GL381" i="90"/>
  <c r="GK381" i="90"/>
  <c r="GJ381" i="90"/>
  <c r="GI381" i="90"/>
  <c r="GH381" i="90"/>
  <c r="GG381" i="90"/>
  <c r="GF381" i="90"/>
  <c r="GE381" i="90"/>
  <c r="GD381" i="90"/>
  <c r="GS380" i="90"/>
  <c r="GR380" i="90"/>
  <c r="GQ380" i="90"/>
  <c r="GP380" i="90"/>
  <c r="GO380" i="90"/>
  <c r="GN380" i="90"/>
  <c r="GM380" i="90"/>
  <c r="GL380" i="90"/>
  <c r="GK380" i="90"/>
  <c r="GJ380" i="90"/>
  <c r="GI380" i="90"/>
  <c r="GH380" i="90"/>
  <c r="GG380" i="90"/>
  <c r="GF380" i="90"/>
  <c r="GE380" i="90"/>
  <c r="GD380" i="90"/>
  <c r="GS379" i="90"/>
  <c r="GR379" i="90"/>
  <c r="GQ379" i="90"/>
  <c r="GP379" i="90"/>
  <c r="GO379" i="90"/>
  <c r="GN379" i="90"/>
  <c r="GM379" i="90"/>
  <c r="GL379" i="90"/>
  <c r="GK379" i="90"/>
  <c r="GJ379" i="90"/>
  <c r="GI379" i="90"/>
  <c r="GH379" i="90"/>
  <c r="GG379" i="90"/>
  <c r="GF379" i="90"/>
  <c r="GE379" i="90"/>
  <c r="GD379" i="90"/>
  <c r="GS378" i="90"/>
  <c r="GR378" i="90"/>
  <c r="GQ378" i="90"/>
  <c r="GP378" i="90"/>
  <c r="GO378" i="90"/>
  <c r="GN378" i="90"/>
  <c r="GM378" i="90"/>
  <c r="GL378" i="90"/>
  <c r="GK378" i="90"/>
  <c r="GJ378" i="90"/>
  <c r="GI378" i="90"/>
  <c r="GH378" i="90"/>
  <c r="GG378" i="90"/>
  <c r="GF378" i="90"/>
  <c r="GE378" i="90"/>
  <c r="GD378" i="90"/>
  <c r="GS377" i="90"/>
  <c r="GR377" i="90"/>
  <c r="GQ377" i="90"/>
  <c r="GP377" i="90"/>
  <c r="GO377" i="90"/>
  <c r="GN377" i="90"/>
  <c r="GM377" i="90"/>
  <c r="GL377" i="90"/>
  <c r="GK377" i="90"/>
  <c r="GJ377" i="90"/>
  <c r="GI377" i="90"/>
  <c r="GH377" i="90"/>
  <c r="GG377" i="90"/>
  <c r="GF377" i="90"/>
  <c r="GE377" i="90"/>
  <c r="GD377" i="90"/>
  <c r="GS376" i="90"/>
  <c r="GR376" i="90"/>
  <c r="GQ376" i="90"/>
  <c r="GP376" i="90"/>
  <c r="GO376" i="90"/>
  <c r="GN376" i="90"/>
  <c r="GM376" i="90"/>
  <c r="GL376" i="90"/>
  <c r="GK376" i="90"/>
  <c r="GJ376" i="90"/>
  <c r="GI376" i="90"/>
  <c r="GH376" i="90"/>
  <c r="GG376" i="90"/>
  <c r="GF376" i="90"/>
  <c r="GE376" i="90"/>
  <c r="GD376" i="90"/>
  <c r="GS375" i="90"/>
  <c r="GR375" i="90"/>
  <c r="GQ375" i="90"/>
  <c r="GP375" i="90"/>
  <c r="GO375" i="90"/>
  <c r="GN375" i="90"/>
  <c r="GM375" i="90"/>
  <c r="GL375" i="90"/>
  <c r="GK375" i="90"/>
  <c r="GJ375" i="90"/>
  <c r="GI375" i="90"/>
  <c r="GH375" i="90"/>
  <c r="GG375" i="90"/>
  <c r="GF375" i="90"/>
  <c r="GE375" i="90"/>
  <c r="GD375" i="90"/>
  <c r="GS374" i="90"/>
  <c r="GR374" i="90"/>
  <c r="GQ374" i="90"/>
  <c r="GP374" i="90"/>
  <c r="GO374" i="90"/>
  <c r="GN374" i="90"/>
  <c r="GM374" i="90"/>
  <c r="GL374" i="90"/>
  <c r="GK374" i="90"/>
  <c r="GJ374" i="90"/>
  <c r="GI374" i="90"/>
  <c r="GH374" i="90"/>
  <c r="GG374" i="90"/>
  <c r="GF374" i="90"/>
  <c r="GE374" i="90"/>
  <c r="GD374" i="90"/>
  <c r="GS373" i="90"/>
  <c r="GR373" i="90"/>
  <c r="GQ373" i="90"/>
  <c r="GP373" i="90"/>
  <c r="GO373" i="90"/>
  <c r="GN373" i="90"/>
  <c r="GM373" i="90"/>
  <c r="GL373" i="90"/>
  <c r="GK373" i="90"/>
  <c r="GJ373" i="90"/>
  <c r="GI373" i="90"/>
  <c r="GH373" i="90"/>
  <c r="GG373" i="90"/>
  <c r="GF373" i="90"/>
  <c r="GE373" i="90"/>
  <c r="GD373" i="90"/>
  <c r="GS372" i="90"/>
  <c r="GR372" i="90"/>
  <c r="GQ372" i="90"/>
  <c r="GP372" i="90"/>
  <c r="GO372" i="90"/>
  <c r="GN372" i="90"/>
  <c r="GM372" i="90"/>
  <c r="GL372" i="90"/>
  <c r="GK372" i="90"/>
  <c r="GJ372" i="90"/>
  <c r="GI372" i="90"/>
  <c r="GH372" i="90"/>
  <c r="GG372" i="90"/>
  <c r="GF372" i="90"/>
  <c r="GE372" i="90"/>
  <c r="GD372" i="90"/>
  <c r="GS371" i="90"/>
  <c r="GR371" i="90"/>
  <c r="GQ371" i="90"/>
  <c r="GP371" i="90"/>
  <c r="GO371" i="90"/>
  <c r="GN371" i="90"/>
  <c r="GM371" i="90"/>
  <c r="GL371" i="90"/>
  <c r="GK371" i="90"/>
  <c r="GJ371" i="90"/>
  <c r="GI371" i="90"/>
  <c r="GH371" i="90"/>
  <c r="GG371" i="90"/>
  <c r="GF371" i="90"/>
  <c r="GE371" i="90"/>
  <c r="GD371" i="90"/>
  <c r="GS370" i="90"/>
  <c r="GR370" i="90"/>
  <c r="GQ370" i="90"/>
  <c r="GP370" i="90"/>
  <c r="GO370" i="90"/>
  <c r="GN370" i="90"/>
  <c r="GM370" i="90"/>
  <c r="GL370" i="90"/>
  <c r="GK370" i="90"/>
  <c r="GJ370" i="90"/>
  <c r="GI370" i="90"/>
  <c r="GH370" i="90"/>
  <c r="GG370" i="90"/>
  <c r="GF370" i="90"/>
  <c r="GE370" i="90"/>
  <c r="GD370" i="90"/>
  <c r="GS369" i="90"/>
  <c r="GR369" i="90"/>
  <c r="GQ369" i="90"/>
  <c r="GP369" i="90"/>
  <c r="GO369" i="90"/>
  <c r="GN369" i="90"/>
  <c r="GM369" i="90"/>
  <c r="GL369" i="90"/>
  <c r="GK369" i="90"/>
  <c r="GJ369" i="90"/>
  <c r="GI369" i="90"/>
  <c r="GH369" i="90"/>
  <c r="GG369" i="90"/>
  <c r="GF369" i="90"/>
  <c r="GE369" i="90"/>
  <c r="GD369" i="90"/>
  <c r="GS368" i="90"/>
  <c r="GR368" i="90"/>
  <c r="GQ368" i="90"/>
  <c r="GP368" i="90"/>
  <c r="GO368" i="90"/>
  <c r="GN368" i="90"/>
  <c r="GM368" i="90"/>
  <c r="GL368" i="90"/>
  <c r="GK368" i="90"/>
  <c r="GJ368" i="90"/>
  <c r="GI368" i="90"/>
  <c r="GH368" i="90"/>
  <c r="GG368" i="90"/>
  <c r="GF368" i="90"/>
  <c r="GE368" i="90"/>
  <c r="GD368" i="90"/>
  <c r="GS367" i="90"/>
  <c r="GR367" i="90"/>
  <c r="GQ367" i="90"/>
  <c r="GP367" i="90"/>
  <c r="GO367" i="90"/>
  <c r="GN367" i="90"/>
  <c r="GM367" i="90"/>
  <c r="GL367" i="90"/>
  <c r="GK367" i="90"/>
  <c r="GJ367" i="90"/>
  <c r="GI367" i="90"/>
  <c r="GH367" i="90"/>
  <c r="GG367" i="90"/>
  <c r="GF367" i="90"/>
  <c r="GE367" i="90"/>
  <c r="GD367" i="90"/>
  <c r="GS366" i="90"/>
  <c r="GR366" i="90"/>
  <c r="GQ366" i="90"/>
  <c r="GP366" i="90"/>
  <c r="GO366" i="90"/>
  <c r="GN366" i="90"/>
  <c r="GM366" i="90"/>
  <c r="GL366" i="90"/>
  <c r="GK366" i="90"/>
  <c r="GJ366" i="90"/>
  <c r="GI366" i="90"/>
  <c r="GH366" i="90"/>
  <c r="GG366" i="90"/>
  <c r="GF366" i="90"/>
  <c r="GE366" i="90"/>
  <c r="GD366" i="90"/>
  <c r="GS365" i="90"/>
  <c r="GR365" i="90"/>
  <c r="GQ365" i="90"/>
  <c r="GP365" i="90"/>
  <c r="GO365" i="90"/>
  <c r="GN365" i="90"/>
  <c r="GM365" i="90"/>
  <c r="GL365" i="90"/>
  <c r="GK365" i="90"/>
  <c r="GJ365" i="90"/>
  <c r="GI365" i="90"/>
  <c r="GH365" i="90"/>
  <c r="GG365" i="90"/>
  <c r="GF365" i="90"/>
  <c r="GE365" i="90"/>
  <c r="GD365" i="90"/>
  <c r="GS364" i="90"/>
  <c r="GR364" i="90"/>
  <c r="GQ364" i="90"/>
  <c r="GP364" i="90"/>
  <c r="GO364" i="90"/>
  <c r="GN364" i="90"/>
  <c r="GM364" i="90"/>
  <c r="GL364" i="90"/>
  <c r="GK364" i="90"/>
  <c r="GJ364" i="90"/>
  <c r="GI364" i="90"/>
  <c r="GH364" i="90"/>
  <c r="GG364" i="90"/>
  <c r="GF364" i="90"/>
  <c r="GE364" i="90"/>
  <c r="GD364" i="90"/>
  <c r="GS363" i="90"/>
  <c r="GR363" i="90"/>
  <c r="GQ363" i="90"/>
  <c r="GP363" i="90"/>
  <c r="GO363" i="90"/>
  <c r="GN363" i="90"/>
  <c r="GM363" i="90"/>
  <c r="GL363" i="90"/>
  <c r="GK363" i="90"/>
  <c r="GJ363" i="90"/>
  <c r="GI363" i="90"/>
  <c r="GH363" i="90"/>
  <c r="GG363" i="90"/>
  <c r="GF363" i="90"/>
  <c r="GE363" i="90"/>
  <c r="GD363" i="90"/>
  <c r="GS362" i="90"/>
  <c r="GR362" i="90"/>
  <c r="GQ362" i="90"/>
  <c r="GP362" i="90"/>
  <c r="GO362" i="90"/>
  <c r="GN362" i="90"/>
  <c r="GM362" i="90"/>
  <c r="GL362" i="90"/>
  <c r="GK362" i="90"/>
  <c r="GJ362" i="90"/>
  <c r="GI362" i="90"/>
  <c r="GH362" i="90"/>
  <c r="GG362" i="90"/>
  <c r="GF362" i="90"/>
  <c r="GE362" i="90"/>
  <c r="GD362" i="90"/>
  <c r="GS361" i="90"/>
  <c r="GR361" i="90"/>
  <c r="GQ361" i="90"/>
  <c r="GP361" i="90"/>
  <c r="GO361" i="90"/>
  <c r="GN361" i="90"/>
  <c r="GM361" i="90"/>
  <c r="GL361" i="90"/>
  <c r="GK361" i="90"/>
  <c r="GJ361" i="90"/>
  <c r="GI361" i="90"/>
  <c r="GH361" i="90"/>
  <c r="GG361" i="90"/>
  <c r="GF361" i="90"/>
  <c r="GE361" i="90"/>
  <c r="GD361" i="90"/>
  <c r="GS360" i="90"/>
  <c r="GR360" i="90"/>
  <c r="GQ360" i="90"/>
  <c r="GP360" i="90"/>
  <c r="GO360" i="90"/>
  <c r="GN360" i="90"/>
  <c r="GM360" i="90"/>
  <c r="GL360" i="90"/>
  <c r="GK360" i="90"/>
  <c r="GJ360" i="90"/>
  <c r="GI360" i="90"/>
  <c r="GH360" i="90"/>
  <c r="GG360" i="90"/>
  <c r="GF360" i="90"/>
  <c r="GE360" i="90"/>
  <c r="GD360" i="90"/>
  <c r="GS359" i="90"/>
  <c r="GR359" i="90"/>
  <c r="GQ359" i="90"/>
  <c r="GP359" i="90"/>
  <c r="GO359" i="90"/>
  <c r="GN359" i="90"/>
  <c r="GM359" i="90"/>
  <c r="GL359" i="90"/>
  <c r="GK359" i="90"/>
  <c r="GJ359" i="90"/>
  <c r="GI359" i="90"/>
  <c r="GH359" i="90"/>
  <c r="GG359" i="90"/>
  <c r="GF359" i="90"/>
  <c r="GE359" i="90"/>
  <c r="GD359" i="90"/>
  <c r="GS358" i="90"/>
  <c r="GR358" i="90"/>
  <c r="GQ358" i="90"/>
  <c r="GP358" i="90"/>
  <c r="GO358" i="90"/>
  <c r="GN358" i="90"/>
  <c r="GM358" i="90"/>
  <c r="GL358" i="90"/>
  <c r="GK358" i="90"/>
  <c r="GJ358" i="90"/>
  <c r="GI358" i="90"/>
  <c r="GH358" i="90"/>
  <c r="GG358" i="90"/>
  <c r="GF358" i="90"/>
  <c r="GE358" i="90"/>
  <c r="GD358" i="90"/>
  <c r="GS357" i="90"/>
  <c r="GR357" i="90"/>
  <c r="GQ357" i="90"/>
  <c r="GP357" i="90"/>
  <c r="GO357" i="90"/>
  <c r="GN357" i="90"/>
  <c r="GM357" i="90"/>
  <c r="GL357" i="90"/>
  <c r="GK357" i="90"/>
  <c r="GJ357" i="90"/>
  <c r="GI357" i="90"/>
  <c r="GH357" i="90"/>
  <c r="GG357" i="90"/>
  <c r="GF357" i="90"/>
  <c r="GE357" i="90"/>
  <c r="GD357" i="90"/>
  <c r="GS356" i="90"/>
  <c r="GR356" i="90"/>
  <c r="GQ356" i="90"/>
  <c r="GP356" i="90"/>
  <c r="GO356" i="90"/>
  <c r="GN356" i="90"/>
  <c r="GM356" i="90"/>
  <c r="GL356" i="90"/>
  <c r="GK356" i="90"/>
  <c r="GJ356" i="90"/>
  <c r="GI356" i="90"/>
  <c r="GH356" i="90"/>
  <c r="GG356" i="90"/>
  <c r="GF356" i="90"/>
  <c r="GE356" i="90"/>
  <c r="GD356" i="90"/>
  <c r="GS355" i="90"/>
  <c r="GR355" i="90"/>
  <c r="GQ355" i="90"/>
  <c r="GP355" i="90"/>
  <c r="GO355" i="90"/>
  <c r="GN355" i="90"/>
  <c r="GM355" i="90"/>
  <c r="GL355" i="90"/>
  <c r="GK355" i="90"/>
  <c r="GJ355" i="90"/>
  <c r="GI355" i="90"/>
  <c r="GH355" i="90"/>
  <c r="GG355" i="90"/>
  <c r="GF355" i="90"/>
  <c r="GE355" i="90"/>
  <c r="GD355" i="90"/>
  <c r="GS354" i="90"/>
  <c r="GR354" i="90"/>
  <c r="GQ354" i="90"/>
  <c r="GP354" i="90"/>
  <c r="GO354" i="90"/>
  <c r="GN354" i="90"/>
  <c r="GM354" i="90"/>
  <c r="GL354" i="90"/>
  <c r="GK354" i="90"/>
  <c r="GJ354" i="90"/>
  <c r="GI354" i="90"/>
  <c r="GH354" i="90"/>
  <c r="GG354" i="90"/>
  <c r="GF354" i="90"/>
  <c r="GE354" i="90"/>
  <c r="GD354" i="90"/>
  <c r="GS353" i="90"/>
  <c r="GR353" i="90"/>
  <c r="GQ353" i="90"/>
  <c r="GP353" i="90"/>
  <c r="GO353" i="90"/>
  <c r="GN353" i="90"/>
  <c r="GM353" i="90"/>
  <c r="GL353" i="90"/>
  <c r="GK353" i="90"/>
  <c r="GJ353" i="90"/>
  <c r="GI353" i="90"/>
  <c r="GH353" i="90"/>
  <c r="GG353" i="90"/>
  <c r="GF353" i="90"/>
  <c r="GE353" i="90"/>
  <c r="GD353" i="90"/>
  <c r="GS352" i="90"/>
  <c r="GR352" i="90"/>
  <c r="GQ352" i="90"/>
  <c r="GP352" i="90"/>
  <c r="GO352" i="90"/>
  <c r="GN352" i="90"/>
  <c r="GM352" i="90"/>
  <c r="GL352" i="90"/>
  <c r="GK352" i="90"/>
  <c r="GJ352" i="90"/>
  <c r="GI352" i="90"/>
  <c r="GH352" i="90"/>
  <c r="GG352" i="90"/>
  <c r="GF352" i="90"/>
  <c r="GE352" i="90"/>
  <c r="GD352" i="90"/>
  <c r="GS351" i="90"/>
  <c r="GR351" i="90"/>
  <c r="GQ351" i="90"/>
  <c r="GP351" i="90"/>
  <c r="GO351" i="90"/>
  <c r="GN351" i="90"/>
  <c r="GM351" i="90"/>
  <c r="GL351" i="90"/>
  <c r="GK351" i="90"/>
  <c r="GJ351" i="90"/>
  <c r="GI351" i="90"/>
  <c r="GH351" i="90"/>
  <c r="GG351" i="90"/>
  <c r="GF351" i="90"/>
  <c r="GE351" i="90"/>
  <c r="GD351" i="90"/>
  <c r="GS350" i="90"/>
  <c r="GR350" i="90"/>
  <c r="GQ350" i="90"/>
  <c r="GP350" i="90"/>
  <c r="GO350" i="90"/>
  <c r="GN350" i="90"/>
  <c r="GM350" i="90"/>
  <c r="GL350" i="90"/>
  <c r="GK350" i="90"/>
  <c r="GJ350" i="90"/>
  <c r="GI350" i="90"/>
  <c r="GH350" i="90"/>
  <c r="GG350" i="90"/>
  <c r="GF350" i="90"/>
  <c r="GE350" i="90"/>
  <c r="GD350" i="90"/>
  <c r="GS349" i="90"/>
  <c r="GR349" i="90"/>
  <c r="GQ349" i="90"/>
  <c r="GP349" i="90"/>
  <c r="GO349" i="90"/>
  <c r="GN349" i="90"/>
  <c r="GM349" i="90"/>
  <c r="GL349" i="90"/>
  <c r="GK349" i="90"/>
  <c r="GJ349" i="90"/>
  <c r="GI349" i="90"/>
  <c r="GH349" i="90"/>
  <c r="GG349" i="90"/>
  <c r="GF349" i="90"/>
  <c r="GE349" i="90"/>
  <c r="GD349" i="90"/>
  <c r="GS348" i="90"/>
  <c r="GR348" i="90"/>
  <c r="GQ348" i="90"/>
  <c r="GP348" i="90"/>
  <c r="GO348" i="90"/>
  <c r="GN348" i="90"/>
  <c r="GM348" i="90"/>
  <c r="GL348" i="90"/>
  <c r="GK348" i="90"/>
  <c r="GJ348" i="90"/>
  <c r="GI348" i="90"/>
  <c r="GH348" i="90"/>
  <c r="GG348" i="90"/>
  <c r="GF348" i="90"/>
  <c r="GE348" i="90"/>
  <c r="GD348" i="90"/>
  <c r="GS347" i="90"/>
  <c r="GR347" i="90"/>
  <c r="GQ347" i="90"/>
  <c r="GP347" i="90"/>
  <c r="GO347" i="90"/>
  <c r="GN347" i="90"/>
  <c r="GM347" i="90"/>
  <c r="GL347" i="90"/>
  <c r="GK347" i="90"/>
  <c r="GJ347" i="90"/>
  <c r="GI347" i="90"/>
  <c r="GH347" i="90"/>
  <c r="GG347" i="90"/>
  <c r="GF347" i="90"/>
  <c r="GE347" i="90"/>
  <c r="GD347" i="90"/>
  <c r="GS346" i="90"/>
  <c r="GR346" i="90"/>
  <c r="GQ346" i="90"/>
  <c r="GP346" i="90"/>
  <c r="GO346" i="90"/>
  <c r="GN346" i="90"/>
  <c r="GM346" i="90"/>
  <c r="GL346" i="90"/>
  <c r="GK346" i="90"/>
  <c r="GJ346" i="90"/>
  <c r="GI346" i="90"/>
  <c r="GH346" i="90"/>
  <c r="GG346" i="90"/>
  <c r="GF346" i="90"/>
  <c r="GE346" i="90"/>
  <c r="GD346" i="90"/>
  <c r="GS345" i="90"/>
  <c r="GR345" i="90"/>
  <c r="GQ345" i="90"/>
  <c r="GP345" i="90"/>
  <c r="GO345" i="90"/>
  <c r="GN345" i="90"/>
  <c r="GM345" i="90"/>
  <c r="GL345" i="90"/>
  <c r="GK345" i="90"/>
  <c r="GJ345" i="90"/>
  <c r="GI345" i="90"/>
  <c r="GH345" i="90"/>
  <c r="GG345" i="90"/>
  <c r="GF345" i="90"/>
  <c r="GE345" i="90"/>
  <c r="GD345" i="90"/>
  <c r="GS344" i="90"/>
  <c r="GR344" i="90"/>
  <c r="GQ344" i="90"/>
  <c r="GP344" i="90"/>
  <c r="GO344" i="90"/>
  <c r="GN344" i="90"/>
  <c r="GM344" i="90"/>
  <c r="GL344" i="90"/>
  <c r="GK344" i="90"/>
  <c r="GJ344" i="90"/>
  <c r="GI344" i="90"/>
  <c r="GH344" i="90"/>
  <c r="GG344" i="90"/>
  <c r="GF344" i="90"/>
  <c r="GE344" i="90"/>
  <c r="GD344" i="90"/>
  <c r="GS343" i="90"/>
  <c r="GR343" i="90"/>
  <c r="GQ343" i="90"/>
  <c r="GP343" i="90"/>
  <c r="GO343" i="90"/>
  <c r="GN343" i="90"/>
  <c r="GM343" i="90"/>
  <c r="GL343" i="90"/>
  <c r="GK343" i="90"/>
  <c r="GJ343" i="90"/>
  <c r="GI343" i="90"/>
  <c r="GH343" i="90"/>
  <c r="GG343" i="90"/>
  <c r="GF343" i="90"/>
  <c r="GE343" i="90"/>
  <c r="GD343" i="90"/>
  <c r="GS342" i="90"/>
  <c r="GR342" i="90"/>
  <c r="GQ342" i="90"/>
  <c r="GP342" i="90"/>
  <c r="GO342" i="90"/>
  <c r="GN342" i="90"/>
  <c r="GM342" i="90"/>
  <c r="GL342" i="90"/>
  <c r="GK342" i="90"/>
  <c r="GJ342" i="90"/>
  <c r="GI342" i="90"/>
  <c r="GH342" i="90"/>
  <c r="GG342" i="90"/>
  <c r="GF342" i="90"/>
  <c r="GE342" i="90"/>
  <c r="GD342" i="90"/>
  <c r="GS341" i="90"/>
  <c r="GR341" i="90"/>
  <c r="GQ341" i="90"/>
  <c r="GP341" i="90"/>
  <c r="GO341" i="90"/>
  <c r="GN341" i="90"/>
  <c r="GM341" i="90"/>
  <c r="GL341" i="90"/>
  <c r="GK341" i="90"/>
  <c r="GJ341" i="90"/>
  <c r="GI341" i="90"/>
  <c r="GH341" i="90"/>
  <c r="GG341" i="90"/>
  <c r="GF341" i="90"/>
  <c r="GE341" i="90"/>
  <c r="GD341" i="90"/>
  <c r="GS340" i="90"/>
  <c r="GR340" i="90"/>
  <c r="GQ340" i="90"/>
  <c r="GP340" i="90"/>
  <c r="GO340" i="90"/>
  <c r="GN340" i="90"/>
  <c r="GM340" i="90"/>
  <c r="GL340" i="90"/>
  <c r="GK340" i="90"/>
  <c r="GJ340" i="90"/>
  <c r="GI340" i="90"/>
  <c r="GH340" i="90"/>
  <c r="GG340" i="90"/>
  <c r="GF340" i="90"/>
  <c r="GE340" i="90"/>
  <c r="GD340" i="90"/>
  <c r="GS339" i="90"/>
  <c r="GR339" i="90"/>
  <c r="GQ339" i="90"/>
  <c r="GP339" i="90"/>
  <c r="GO339" i="90"/>
  <c r="GN339" i="90"/>
  <c r="GM339" i="90"/>
  <c r="GL339" i="90"/>
  <c r="GK339" i="90"/>
  <c r="GJ339" i="90"/>
  <c r="GI339" i="90"/>
  <c r="GH339" i="90"/>
  <c r="GG339" i="90"/>
  <c r="GF339" i="90"/>
  <c r="GE339" i="90"/>
  <c r="GD339" i="90"/>
  <c r="GS338" i="90"/>
  <c r="GR338" i="90"/>
  <c r="GQ338" i="90"/>
  <c r="GP338" i="90"/>
  <c r="GO338" i="90"/>
  <c r="GN338" i="90"/>
  <c r="GM338" i="90"/>
  <c r="GL338" i="90"/>
  <c r="GK338" i="90"/>
  <c r="GJ338" i="90"/>
  <c r="GI338" i="90"/>
  <c r="GH338" i="90"/>
  <c r="GG338" i="90"/>
  <c r="GF338" i="90"/>
  <c r="GE338" i="90"/>
  <c r="GD338" i="90"/>
  <c r="GS337" i="90"/>
  <c r="GR337" i="90"/>
  <c r="GQ337" i="90"/>
  <c r="GP337" i="90"/>
  <c r="GO337" i="90"/>
  <c r="GN337" i="90"/>
  <c r="GM337" i="90"/>
  <c r="GL337" i="90"/>
  <c r="GK337" i="90"/>
  <c r="GJ337" i="90"/>
  <c r="GI337" i="90"/>
  <c r="GH337" i="90"/>
  <c r="GG337" i="90"/>
  <c r="GF337" i="90"/>
  <c r="GE337" i="90"/>
  <c r="GD337" i="90"/>
  <c r="GS336" i="90"/>
  <c r="GR336" i="90"/>
  <c r="GQ336" i="90"/>
  <c r="GP336" i="90"/>
  <c r="GO336" i="90"/>
  <c r="GN336" i="90"/>
  <c r="GM336" i="90"/>
  <c r="GL336" i="90"/>
  <c r="GK336" i="90"/>
  <c r="GJ336" i="90"/>
  <c r="GI336" i="90"/>
  <c r="GH336" i="90"/>
  <c r="GG336" i="90"/>
  <c r="GF336" i="90"/>
  <c r="GE336" i="90"/>
  <c r="GD336" i="90"/>
  <c r="GS335" i="90"/>
  <c r="GR335" i="90"/>
  <c r="GQ335" i="90"/>
  <c r="GP335" i="90"/>
  <c r="GO335" i="90"/>
  <c r="GN335" i="90"/>
  <c r="GM335" i="90"/>
  <c r="GL335" i="90"/>
  <c r="GK335" i="90"/>
  <c r="GJ335" i="90"/>
  <c r="GI335" i="90"/>
  <c r="GH335" i="90"/>
  <c r="GG335" i="90"/>
  <c r="GF335" i="90"/>
  <c r="GE335" i="90"/>
  <c r="GD335" i="90"/>
  <c r="GS334" i="90"/>
  <c r="GR334" i="90"/>
  <c r="GQ334" i="90"/>
  <c r="GP334" i="90"/>
  <c r="GO334" i="90"/>
  <c r="GN334" i="90"/>
  <c r="GM334" i="90"/>
  <c r="GL334" i="90"/>
  <c r="GK334" i="90"/>
  <c r="GJ334" i="90"/>
  <c r="GI334" i="90"/>
  <c r="GH334" i="90"/>
  <c r="GG334" i="90"/>
  <c r="GF334" i="90"/>
  <c r="GE334" i="90"/>
  <c r="GD334" i="90"/>
  <c r="GS333" i="90"/>
  <c r="GR333" i="90"/>
  <c r="GQ333" i="90"/>
  <c r="GP333" i="90"/>
  <c r="GO333" i="90"/>
  <c r="GN333" i="90"/>
  <c r="GM333" i="90"/>
  <c r="GL333" i="90"/>
  <c r="GK333" i="90"/>
  <c r="GJ333" i="90"/>
  <c r="GI333" i="90"/>
  <c r="GH333" i="90"/>
  <c r="GG333" i="90"/>
  <c r="GF333" i="90"/>
  <c r="GE333" i="90"/>
  <c r="GD333" i="90"/>
  <c r="GS332" i="90"/>
  <c r="GR332" i="90"/>
  <c r="GQ332" i="90"/>
  <c r="GP332" i="90"/>
  <c r="GO332" i="90"/>
  <c r="GN332" i="90"/>
  <c r="GM332" i="90"/>
  <c r="GL332" i="90"/>
  <c r="GK332" i="90"/>
  <c r="GJ332" i="90"/>
  <c r="GI332" i="90"/>
  <c r="GH332" i="90"/>
  <c r="GG332" i="90"/>
  <c r="GF332" i="90"/>
  <c r="GE332" i="90"/>
  <c r="GD332" i="90"/>
  <c r="GS331" i="90"/>
  <c r="GR331" i="90"/>
  <c r="GQ331" i="90"/>
  <c r="GP331" i="90"/>
  <c r="GO331" i="90"/>
  <c r="GN331" i="90"/>
  <c r="GM331" i="90"/>
  <c r="GL331" i="90"/>
  <c r="GK331" i="90"/>
  <c r="GJ331" i="90"/>
  <c r="GI331" i="90"/>
  <c r="GH331" i="90"/>
  <c r="GG331" i="90"/>
  <c r="GF331" i="90"/>
  <c r="GE331" i="90"/>
  <c r="GD331" i="90"/>
  <c r="GS330" i="90"/>
  <c r="GR330" i="90"/>
  <c r="GQ330" i="90"/>
  <c r="GP330" i="90"/>
  <c r="GO330" i="90"/>
  <c r="GN330" i="90"/>
  <c r="GM330" i="90"/>
  <c r="GL330" i="90"/>
  <c r="GK330" i="90"/>
  <c r="GJ330" i="90"/>
  <c r="GI330" i="90"/>
  <c r="GH330" i="90"/>
  <c r="GG330" i="90"/>
  <c r="GF330" i="90"/>
  <c r="GE330" i="90"/>
  <c r="GD330" i="90"/>
  <c r="GS329" i="90"/>
  <c r="GR329" i="90"/>
  <c r="GQ329" i="90"/>
  <c r="GP329" i="90"/>
  <c r="GO329" i="90"/>
  <c r="GN329" i="90"/>
  <c r="GM329" i="90"/>
  <c r="GL329" i="90"/>
  <c r="GK329" i="90"/>
  <c r="GJ329" i="90"/>
  <c r="GI329" i="90"/>
  <c r="GH329" i="90"/>
  <c r="GG329" i="90"/>
  <c r="GF329" i="90"/>
  <c r="GE329" i="90"/>
  <c r="GD329" i="90"/>
  <c r="GS328" i="90"/>
  <c r="GR328" i="90"/>
  <c r="GQ328" i="90"/>
  <c r="GP328" i="90"/>
  <c r="GO328" i="90"/>
  <c r="GN328" i="90"/>
  <c r="GM328" i="90"/>
  <c r="GL328" i="90"/>
  <c r="GK328" i="90"/>
  <c r="GJ328" i="90"/>
  <c r="GI328" i="90"/>
  <c r="GH328" i="90"/>
  <c r="GG328" i="90"/>
  <c r="GF328" i="90"/>
  <c r="GE328" i="90"/>
  <c r="GD328" i="90"/>
  <c r="GS327" i="90"/>
  <c r="GR327" i="90"/>
  <c r="GQ327" i="90"/>
  <c r="GP327" i="90"/>
  <c r="GO327" i="90"/>
  <c r="GN327" i="90"/>
  <c r="GM327" i="90"/>
  <c r="GL327" i="90"/>
  <c r="GK327" i="90"/>
  <c r="GJ327" i="90"/>
  <c r="GI327" i="90"/>
  <c r="GH327" i="90"/>
  <c r="GG327" i="90"/>
  <c r="GF327" i="90"/>
  <c r="GE327" i="90"/>
  <c r="GD327" i="90"/>
  <c r="GS326" i="90"/>
  <c r="GR326" i="90"/>
  <c r="GQ326" i="90"/>
  <c r="GP326" i="90"/>
  <c r="GO326" i="90"/>
  <c r="GN326" i="90"/>
  <c r="GM326" i="90"/>
  <c r="GL326" i="90"/>
  <c r="GK326" i="90"/>
  <c r="GJ326" i="90"/>
  <c r="GI326" i="90"/>
  <c r="GH326" i="90"/>
  <c r="GG326" i="90"/>
  <c r="GF326" i="90"/>
  <c r="GE326" i="90"/>
  <c r="GD326" i="90"/>
  <c r="GS325" i="90"/>
  <c r="GR325" i="90"/>
  <c r="GQ325" i="90"/>
  <c r="GP325" i="90"/>
  <c r="GO325" i="90"/>
  <c r="GN325" i="90"/>
  <c r="GM325" i="90"/>
  <c r="GL325" i="90"/>
  <c r="GK325" i="90"/>
  <c r="GJ325" i="90"/>
  <c r="GI325" i="90"/>
  <c r="GH325" i="90"/>
  <c r="GG325" i="90"/>
  <c r="GF325" i="90"/>
  <c r="GE325" i="90"/>
  <c r="GD325" i="90"/>
  <c r="GS324" i="90"/>
  <c r="GR324" i="90"/>
  <c r="GQ324" i="90"/>
  <c r="GP324" i="90"/>
  <c r="GO324" i="90"/>
  <c r="GN324" i="90"/>
  <c r="GM324" i="90"/>
  <c r="GL324" i="90"/>
  <c r="GK324" i="90"/>
  <c r="GJ324" i="90"/>
  <c r="GI324" i="90"/>
  <c r="GH324" i="90"/>
  <c r="GG324" i="90"/>
  <c r="GF324" i="90"/>
  <c r="GE324" i="90"/>
  <c r="GD324" i="90"/>
  <c r="GS323" i="90"/>
  <c r="GR323" i="90"/>
  <c r="GQ323" i="90"/>
  <c r="GP323" i="90"/>
  <c r="GO323" i="90"/>
  <c r="GN323" i="90"/>
  <c r="GM323" i="90"/>
  <c r="GL323" i="90"/>
  <c r="GK323" i="90"/>
  <c r="GJ323" i="90"/>
  <c r="GI323" i="90"/>
  <c r="GH323" i="90"/>
  <c r="GG323" i="90"/>
  <c r="GF323" i="90"/>
  <c r="GE323" i="90"/>
  <c r="GD323" i="90"/>
  <c r="GS322" i="90"/>
  <c r="GR322" i="90"/>
  <c r="GQ322" i="90"/>
  <c r="GP322" i="90"/>
  <c r="GO322" i="90"/>
  <c r="GN322" i="90"/>
  <c r="GM322" i="90"/>
  <c r="GL322" i="90"/>
  <c r="GK322" i="90"/>
  <c r="GJ322" i="90"/>
  <c r="GI322" i="90"/>
  <c r="GH322" i="90"/>
  <c r="GG322" i="90"/>
  <c r="GF322" i="90"/>
  <c r="GE322" i="90"/>
  <c r="GD322" i="90"/>
  <c r="GS321" i="90"/>
  <c r="GR321" i="90"/>
  <c r="GQ321" i="90"/>
  <c r="GP321" i="90"/>
  <c r="GO321" i="90"/>
  <c r="GN321" i="90"/>
  <c r="GM321" i="90"/>
  <c r="GL321" i="90"/>
  <c r="GK321" i="90"/>
  <c r="GJ321" i="90"/>
  <c r="GI321" i="90"/>
  <c r="GH321" i="90"/>
  <c r="GG321" i="90"/>
  <c r="GF321" i="90"/>
  <c r="GE321" i="90"/>
  <c r="GD321" i="90"/>
  <c r="GS320" i="90"/>
  <c r="GR320" i="90"/>
  <c r="GQ320" i="90"/>
  <c r="GP320" i="90"/>
  <c r="GO320" i="90"/>
  <c r="GN320" i="90"/>
  <c r="GM320" i="90"/>
  <c r="GL320" i="90"/>
  <c r="GK320" i="90"/>
  <c r="GJ320" i="90"/>
  <c r="GI320" i="90"/>
  <c r="GH320" i="90"/>
  <c r="GG320" i="90"/>
  <c r="GF320" i="90"/>
  <c r="GE320" i="90"/>
  <c r="GD320" i="90"/>
  <c r="GS319" i="90"/>
  <c r="GR319" i="90"/>
  <c r="GQ319" i="90"/>
  <c r="GP319" i="90"/>
  <c r="GO319" i="90"/>
  <c r="GN319" i="90"/>
  <c r="GM319" i="90"/>
  <c r="GL319" i="90"/>
  <c r="GK319" i="90"/>
  <c r="GJ319" i="90"/>
  <c r="GI319" i="90"/>
  <c r="GH319" i="90"/>
  <c r="GG319" i="90"/>
  <c r="GF319" i="90"/>
  <c r="GE319" i="90"/>
  <c r="GD319" i="90"/>
  <c r="GS318" i="90"/>
  <c r="GR318" i="90"/>
  <c r="GQ318" i="90"/>
  <c r="GP318" i="90"/>
  <c r="GO318" i="90"/>
  <c r="GN318" i="90"/>
  <c r="GM318" i="90"/>
  <c r="GL318" i="90"/>
  <c r="GK318" i="90"/>
  <c r="GJ318" i="90"/>
  <c r="GI318" i="90"/>
  <c r="GH318" i="90"/>
  <c r="GG318" i="90"/>
  <c r="GF318" i="90"/>
  <c r="GE318" i="90"/>
  <c r="GD318" i="90"/>
  <c r="GS317" i="90"/>
  <c r="GR317" i="90"/>
  <c r="GQ317" i="90"/>
  <c r="GP317" i="90"/>
  <c r="GO317" i="90"/>
  <c r="GN317" i="90"/>
  <c r="GM317" i="90"/>
  <c r="GL317" i="90"/>
  <c r="GK317" i="90"/>
  <c r="GJ317" i="90"/>
  <c r="GI317" i="90"/>
  <c r="GH317" i="90"/>
  <c r="GG317" i="90"/>
  <c r="GF317" i="90"/>
  <c r="GE317" i="90"/>
  <c r="GD317" i="90"/>
  <c r="GS316" i="90"/>
  <c r="GR316" i="90"/>
  <c r="GQ316" i="90"/>
  <c r="GP316" i="90"/>
  <c r="GO316" i="90"/>
  <c r="GN316" i="90"/>
  <c r="GM316" i="90"/>
  <c r="GL316" i="90"/>
  <c r="GK316" i="90"/>
  <c r="GJ316" i="90"/>
  <c r="GI316" i="90"/>
  <c r="GH316" i="90"/>
  <c r="GG316" i="90"/>
  <c r="GF316" i="90"/>
  <c r="GE316" i="90"/>
  <c r="GD316" i="90"/>
  <c r="GS315" i="90"/>
  <c r="GR315" i="90"/>
  <c r="GQ315" i="90"/>
  <c r="GP315" i="90"/>
  <c r="GO315" i="90"/>
  <c r="GN315" i="90"/>
  <c r="GM315" i="90"/>
  <c r="GL315" i="90"/>
  <c r="GK315" i="90"/>
  <c r="GJ315" i="90"/>
  <c r="GI315" i="90"/>
  <c r="GH315" i="90"/>
  <c r="GG315" i="90"/>
  <c r="GF315" i="90"/>
  <c r="GE315" i="90"/>
  <c r="GD315" i="90"/>
  <c r="GS314" i="90"/>
  <c r="GR314" i="90"/>
  <c r="GQ314" i="90"/>
  <c r="GP314" i="90"/>
  <c r="GO314" i="90"/>
  <c r="GN314" i="90"/>
  <c r="GM314" i="90"/>
  <c r="GL314" i="90"/>
  <c r="GK314" i="90"/>
  <c r="GJ314" i="90"/>
  <c r="GI314" i="90"/>
  <c r="GH314" i="90"/>
  <c r="GG314" i="90"/>
  <c r="GF314" i="90"/>
  <c r="GE314" i="90"/>
  <c r="GD314" i="90"/>
  <c r="GS313" i="90"/>
  <c r="GR313" i="90"/>
  <c r="GQ313" i="90"/>
  <c r="GP313" i="90"/>
  <c r="GO313" i="90"/>
  <c r="GN313" i="90"/>
  <c r="GM313" i="90"/>
  <c r="GL313" i="90"/>
  <c r="GK313" i="90"/>
  <c r="GJ313" i="90"/>
  <c r="GI313" i="90"/>
  <c r="GH313" i="90"/>
  <c r="GG313" i="90"/>
  <c r="GF313" i="90"/>
  <c r="GE313" i="90"/>
  <c r="GD313" i="90"/>
  <c r="GS312" i="90"/>
  <c r="GR312" i="90"/>
  <c r="GQ312" i="90"/>
  <c r="GP312" i="90"/>
  <c r="GO312" i="90"/>
  <c r="GN312" i="90"/>
  <c r="GM312" i="90"/>
  <c r="GL312" i="90"/>
  <c r="GK312" i="90"/>
  <c r="GJ312" i="90"/>
  <c r="GI312" i="90"/>
  <c r="GH312" i="90"/>
  <c r="GG312" i="90"/>
  <c r="GF312" i="90"/>
  <c r="GE312" i="90"/>
  <c r="GD312" i="90"/>
  <c r="GS311" i="90"/>
  <c r="GR311" i="90"/>
  <c r="GQ311" i="90"/>
  <c r="GP311" i="90"/>
  <c r="GO311" i="90"/>
  <c r="GN311" i="90"/>
  <c r="GM311" i="90"/>
  <c r="GL311" i="90"/>
  <c r="GK311" i="90"/>
  <c r="GJ311" i="90"/>
  <c r="GI311" i="90"/>
  <c r="GH311" i="90"/>
  <c r="GG311" i="90"/>
  <c r="GF311" i="90"/>
  <c r="GE311" i="90"/>
  <c r="GD311" i="90"/>
  <c r="GS310" i="90"/>
  <c r="GR310" i="90"/>
  <c r="GQ310" i="90"/>
  <c r="GP310" i="90"/>
  <c r="GO310" i="90"/>
  <c r="GN310" i="90"/>
  <c r="GM310" i="90"/>
  <c r="GL310" i="90"/>
  <c r="GK310" i="90"/>
  <c r="GJ310" i="90"/>
  <c r="GI310" i="90"/>
  <c r="GH310" i="90"/>
  <c r="GG310" i="90"/>
  <c r="GF310" i="90"/>
  <c r="GE310" i="90"/>
  <c r="GD310" i="90"/>
  <c r="GS309" i="90"/>
  <c r="GR309" i="90"/>
  <c r="GQ309" i="90"/>
  <c r="GP309" i="90"/>
  <c r="GO309" i="90"/>
  <c r="GN309" i="90"/>
  <c r="GM309" i="90"/>
  <c r="GL309" i="90"/>
  <c r="GK309" i="90"/>
  <c r="GJ309" i="90"/>
  <c r="GI309" i="90"/>
  <c r="GH309" i="90"/>
  <c r="GG309" i="90"/>
  <c r="GF309" i="90"/>
  <c r="GE309" i="90"/>
  <c r="GD309" i="90"/>
  <c r="GS308" i="90"/>
  <c r="GR308" i="90"/>
  <c r="GQ308" i="90"/>
  <c r="GP308" i="90"/>
  <c r="GO308" i="90"/>
  <c r="GN308" i="90"/>
  <c r="GM308" i="90"/>
  <c r="GL308" i="90"/>
  <c r="GK308" i="90"/>
  <c r="GJ308" i="90"/>
  <c r="GI308" i="90"/>
  <c r="GH308" i="90"/>
  <c r="GG308" i="90"/>
  <c r="GF308" i="90"/>
  <c r="GE308" i="90"/>
  <c r="GD308" i="90"/>
  <c r="GS307" i="90"/>
  <c r="GR307" i="90"/>
  <c r="GQ307" i="90"/>
  <c r="GP307" i="90"/>
  <c r="GO307" i="90"/>
  <c r="GN307" i="90"/>
  <c r="GM307" i="90"/>
  <c r="GL307" i="90"/>
  <c r="GK307" i="90"/>
  <c r="GJ307" i="90"/>
  <c r="GI307" i="90"/>
  <c r="GH307" i="90"/>
  <c r="GG307" i="90"/>
  <c r="GF307" i="90"/>
  <c r="GE307" i="90"/>
  <c r="GD307" i="90"/>
  <c r="GS306" i="90"/>
  <c r="GR306" i="90"/>
  <c r="GQ306" i="90"/>
  <c r="GP306" i="90"/>
  <c r="GO306" i="90"/>
  <c r="GN306" i="90"/>
  <c r="GM306" i="90"/>
  <c r="GL306" i="90"/>
  <c r="GK306" i="90"/>
  <c r="GJ306" i="90"/>
  <c r="GI306" i="90"/>
  <c r="GH306" i="90"/>
  <c r="GG306" i="90"/>
  <c r="GF306" i="90"/>
  <c r="GE306" i="90"/>
  <c r="GD306" i="90"/>
  <c r="GS305" i="90"/>
  <c r="GR305" i="90"/>
  <c r="GQ305" i="90"/>
  <c r="GP305" i="90"/>
  <c r="GO305" i="90"/>
  <c r="GN305" i="90"/>
  <c r="GM305" i="90"/>
  <c r="GL305" i="90"/>
  <c r="GK305" i="90"/>
  <c r="GJ305" i="90"/>
  <c r="GI305" i="90"/>
  <c r="GH305" i="90"/>
  <c r="GG305" i="90"/>
  <c r="GF305" i="90"/>
  <c r="GE305" i="90"/>
  <c r="GD305" i="90"/>
  <c r="GS304" i="90"/>
  <c r="GR304" i="90"/>
  <c r="GQ304" i="90"/>
  <c r="GP304" i="90"/>
  <c r="GO304" i="90"/>
  <c r="GN304" i="90"/>
  <c r="GM304" i="90"/>
  <c r="GL304" i="90"/>
  <c r="GK304" i="90"/>
  <c r="GJ304" i="90"/>
  <c r="GI304" i="90"/>
  <c r="GH304" i="90"/>
  <c r="GG304" i="90"/>
  <c r="GF304" i="90"/>
  <c r="GE304" i="90"/>
  <c r="GD304" i="90"/>
  <c r="GS303" i="90"/>
  <c r="GR303" i="90"/>
  <c r="GQ303" i="90"/>
  <c r="GP303" i="90"/>
  <c r="GO303" i="90"/>
  <c r="GN303" i="90"/>
  <c r="GM303" i="90"/>
  <c r="GL303" i="90"/>
  <c r="GK303" i="90"/>
  <c r="GJ303" i="90"/>
  <c r="GI303" i="90"/>
  <c r="GH303" i="90"/>
  <c r="GG303" i="90"/>
  <c r="GF303" i="90"/>
  <c r="GE303" i="90"/>
  <c r="GD303" i="90"/>
  <c r="GS302" i="90"/>
  <c r="GR302" i="90"/>
  <c r="GQ302" i="90"/>
  <c r="GP302" i="90"/>
  <c r="GO302" i="90"/>
  <c r="GN302" i="90"/>
  <c r="GM302" i="90"/>
  <c r="GL302" i="90"/>
  <c r="GK302" i="90"/>
  <c r="GJ302" i="90"/>
  <c r="GI302" i="90"/>
  <c r="GH302" i="90"/>
  <c r="GG302" i="90"/>
  <c r="GF302" i="90"/>
  <c r="GE302" i="90"/>
  <c r="GD302" i="90"/>
  <c r="GS301" i="90"/>
  <c r="GR301" i="90"/>
  <c r="GQ301" i="90"/>
  <c r="GP301" i="90"/>
  <c r="GO301" i="90"/>
  <c r="GN301" i="90"/>
  <c r="GM301" i="90"/>
  <c r="GL301" i="90"/>
  <c r="GK301" i="90"/>
  <c r="GJ301" i="90"/>
  <c r="GI301" i="90"/>
  <c r="GH301" i="90"/>
  <c r="GG301" i="90"/>
  <c r="GF301" i="90"/>
  <c r="GE301" i="90"/>
  <c r="GD301" i="90"/>
  <c r="GS300" i="90"/>
  <c r="GR300" i="90"/>
  <c r="GQ300" i="90"/>
  <c r="GP300" i="90"/>
  <c r="GO300" i="90"/>
  <c r="GN300" i="90"/>
  <c r="GM300" i="90"/>
  <c r="GL300" i="90"/>
  <c r="GK300" i="90"/>
  <c r="GJ300" i="90"/>
  <c r="GI300" i="90"/>
  <c r="GH300" i="90"/>
  <c r="GG300" i="90"/>
  <c r="GF300" i="90"/>
  <c r="GE300" i="90"/>
  <c r="GD300" i="90"/>
  <c r="GS299" i="90"/>
  <c r="GR299" i="90"/>
  <c r="GQ299" i="90"/>
  <c r="GP299" i="90"/>
  <c r="GO299" i="90"/>
  <c r="GN299" i="90"/>
  <c r="GM299" i="90"/>
  <c r="GL299" i="90"/>
  <c r="GK299" i="90"/>
  <c r="GJ299" i="90"/>
  <c r="GI299" i="90"/>
  <c r="GH299" i="90"/>
  <c r="GG299" i="90"/>
  <c r="GF299" i="90"/>
  <c r="GE299" i="90"/>
  <c r="GD299" i="90"/>
  <c r="GS298" i="90"/>
  <c r="GR298" i="90"/>
  <c r="GQ298" i="90"/>
  <c r="GP298" i="90"/>
  <c r="GO298" i="90"/>
  <c r="GN298" i="90"/>
  <c r="GM298" i="90"/>
  <c r="GL298" i="90"/>
  <c r="GK298" i="90"/>
  <c r="GJ298" i="90"/>
  <c r="GI298" i="90"/>
  <c r="GH298" i="90"/>
  <c r="GG298" i="90"/>
  <c r="GF298" i="90"/>
  <c r="GE298" i="90"/>
  <c r="GD298" i="90"/>
  <c r="GS297" i="90"/>
  <c r="GR297" i="90"/>
  <c r="GQ297" i="90"/>
  <c r="GP297" i="90"/>
  <c r="GO297" i="90"/>
  <c r="GN297" i="90"/>
  <c r="GM297" i="90"/>
  <c r="GL297" i="90"/>
  <c r="GK297" i="90"/>
  <c r="GJ297" i="90"/>
  <c r="GI297" i="90"/>
  <c r="GH297" i="90"/>
  <c r="GG297" i="90"/>
  <c r="GF297" i="90"/>
  <c r="GE297" i="90"/>
  <c r="GD297" i="90"/>
  <c r="GS296" i="90"/>
  <c r="GR296" i="90"/>
  <c r="GQ296" i="90"/>
  <c r="GP296" i="90"/>
  <c r="GO296" i="90"/>
  <c r="GN296" i="90"/>
  <c r="GM296" i="90"/>
  <c r="GL296" i="90"/>
  <c r="GK296" i="90"/>
  <c r="GJ296" i="90"/>
  <c r="GI296" i="90"/>
  <c r="GH296" i="90"/>
  <c r="GG296" i="90"/>
  <c r="GF296" i="90"/>
  <c r="GE296" i="90"/>
  <c r="GD296" i="90"/>
  <c r="GS295" i="90"/>
  <c r="GR295" i="90"/>
  <c r="GQ295" i="90"/>
  <c r="GP295" i="90"/>
  <c r="GO295" i="90"/>
  <c r="GN295" i="90"/>
  <c r="GM295" i="90"/>
  <c r="GL295" i="90"/>
  <c r="GK295" i="90"/>
  <c r="GJ295" i="90"/>
  <c r="GI295" i="90"/>
  <c r="GH295" i="90"/>
  <c r="GG295" i="90"/>
  <c r="GF295" i="90"/>
  <c r="GE295" i="90"/>
  <c r="GD295" i="90"/>
  <c r="GS294" i="90"/>
  <c r="GR294" i="90"/>
  <c r="GQ294" i="90"/>
  <c r="GP294" i="90"/>
  <c r="GO294" i="90"/>
  <c r="GN294" i="90"/>
  <c r="GM294" i="90"/>
  <c r="GL294" i="90"/>
  <c r="GK294" i="90"/>
  <c r="GJ294" i="90"/>
  <c r="GI294" i="90"/>
  <c r="GH294" i="90"/>
  <c r="GG294" i="90"/>
  <c r="GF294" i="90"/>
  <c r="GE294" i="90"/>
  <c r="GD294" i="90"/>
  <c r="GS293" i="90"/>
  <c r="GR293" i="90"/>
  <c r="GQ293" i="90"/>
  <c r="GP293" i="90"/>
  <c r="GO293" i="90"/>
  <c r="GN293" i="90"/>
  <c r="GM293" i="90"/>
  <c r="GL293" i="90"/>
  <c r="GK293" i="90"/>
  <c r="GJ293" i="90"/>
  <c r="GI293" i="90"/>
  <c r="GH293" i="90"/>
  <c r="GG293" i="90"/>
  <c r="GF293" i="90"/>
  <c r="GE293" i="90"/>
  <c r="GD293" i="90"/>
  <c r="GS292" i="90"/>
  <c r="GR292" i="90"/>
  <c r="GQ292" i="90"/>
  <c r="GP292" i="90"/>
  <c r="GO292" i="90"/>
  <c r="GN292" i="90"/>
  <c r="GM292" i="90"/>
  <c r="GL292" i="90"/>
  <c r="GK292" i="90"/>
  <c r="GJ292" i="90"/>
  <c r="GI292" i="90"/>
  <c r="GH292" i="90"/>
  <c r="GG292" i="90"/>
  <c r="GF292" i="90"/>
  <c r="GE292" i="90"/>
  <c r="GD292" i="90"/>
  <c r="GS291" i="90"/>
  <c r="GR291" i="90"/>
  <c r="GQ291" i="90"/>
  <c r="GP291" i="90"/>
  <c r="GO291" i="90"/>
  <c r="GN291" i="90"/>
  <c r="GM291" i="90"/>
  <c r="GL291" i="90"/>
  <c r="GK291" i="90"/>
  <c r="GJ291" i="90"/>
  <c r="GI291" i="90"/>
  <c r="GH291" i="90"/>
  <c r="GG291" i="90"/>
  <c r="GF291" i="90"/>
  <c r="GE291" i="90"/>
  <c r="GD291" i="90"/>
  <c r="GS290" i="90"/>
  <c r="GR290" i="90"/>
  <c r="GQ290" i="90"/>
  <c r="GP290" i="90"/>
  <c r="GO290" i="90"/>
  <c r="GN290" i="90"/>
  <c r="GM290" i="90"/>
  <c r="GL290" i="90"/>
  <c r="GK290" i="90"/>
  <c r="GJ290" i="90"/>
  <c r="GI290" i="90"/>
  <c r="GH290" i="90"/>
  <c r="GG290" i="90"/>
  <c r="GF290" i="90"/>
  <c r="GE290" i="90"/>
  <c r="GD290" i="90"/>
  <c r="GS289" i="90"/>
  <c r="GR289" i="90"/>
  <c r="GQ289" i="90"/>
  <c r="GP289" i="90"/>
  <c r="GO289" i="90"/>
  <c r="GN289" i="90"/>
  <c r="GM289" i="90"/>
  <c r="GL289" i="90"/>
  <c r="GK289" i="90"/>
  <c r="GJ289" i="90"/>
  <c r="GI289" i="90"/>
  <c r="GH289" i="90"/>
  <c r="GG289" i="90"/>
  <c r="GF289" i="90"/>
  <c r="GE289" i="90"/>
  <c r="GD289" i="90"/>
  <c r="GS288" i="90"/>
  <c r="GR288" i="90"/>
  <c r="GQ288" i="90"/>
  <c r="GP288" i="90"/>
  <c r="GO288" i="90"/>
  <c r="GN288" i="90"/>
  <c r="GM288" i="90"/>
  <c r="GL288" i="90"/>
  <c r="GK288" i="90"/>
  <c r="GJ288" i="90"/>
  <c r="GI288" i="90"/>
  <c r="GH288" i="90"/>
  <c r="GG288" i="90"/>
  <c r="GF288" i="90"/>
  <c r="GE288" i="90"/>
  <c r="GD288" i="90"/>
  <c r="GS287" i="90"/>
  <c r="GR287" i="90"/>
  <c r="GQ287" i="90"/>
  <c r="GP287" i="90"/>
  <c r="GO287" i="90"/>
  <c r="GN287" i="90"/>
  <c r="GM287" i="90"/>
  <c r="GL287" i="90"/>
  <c r="GK287" i="90"/>
  <c r="GJ287" i="90"/>
  <c r="GI287" i="90"/>
  <c r="GH287" i="90"/>
  <c r="GG287" i="90"/>
  <c r="GF287" i="90"/>
  <c r="GE287" i="90"/>
  <c r="GD287" i="90"/>
  <c r="GS286" i="90"/>
  <c r="GR286" i="90"/>
  <c r="GQ286" i="90"/>
  <c r="GP286" i="90"/>
  <c r="GO286" i="90"/>
  <c r="GN286" i="90"/>
  <c r="GM286" i="90"/>
  <c r="GL286" i="90"/>
  <c r="GK286" i="90"/>
  <c r="GJ286" i="90"/>
  <c r="GI286" i="90"/>
  <c r="GH286" i="90"/>
  <c r="GG286" i="90"/>
  <c r="GF286" i="90"/>
  <c r="GE286" i="90"/>
  <c r="GD286" i="90"/>
  <c r="GS285" i="90"/>
  <c r="GR285" i="90"/>
  <c r="GQ285" i="90"/>
  <c r="GP285" i="90"/>
  <c r="GO285" i="90"/>
  <c r="GN285" i="90"/>
  <c r="GM285" i="90"/>
  <c r="GL285" i="90"/>
  <c r="GK285" i="90"/>
  <c r="GJ285" i="90"/>
  <c r="GI285" i="90"/>
  <c r="GH285" i="90"/>
  <c r="GG285" i="90"/>
  <c r="GF285" i="90"/>
  <c r="GE285" i="90"/>
  <c r="GD285" i="90"/>
  <c r="GS284" i="90"/>
  <c r="GR284" i="90"/>
  <c r="GQ284" i="90"/>
  <c r="GP284" i="90"/>
  <c r="GO284" i="90"/>
  <c r="GN284" i="90"/>
  <c r="GM284" i="90"/>
  <c r="GL284" i="90"/>
  <c r="GK284" i="90"/>
  <c r="GJ284" i="90"/>
  <c r="GI284" i="90"/>
  <c r="GH284" i="90"/>
  <c r="GG284" i="90"/>
  <c r="GF284" i="90"/>
  <c r="GE284" i="90"/>
  <c r="GD284" i="90"/>
  <c r="GS283" i="90"/>
  <c r="GR283" i="90"/>
  <c r="GQ283" i="90"/>
  <c r="GP283" i="90"/>
  <c r="GO283" i="90"/>
  <c r="GN283" i="90"/>
  <c r="GM283" i="90"/>
  <c r="GL283" i="90"/>
  <c r="GK283" i="90"/>
  <c r="GJ283" i="90"/>
  <c r="GI283" i="90"/>
  <c r="GH283" i="90"/>
  <c r="GG283" i="90"/>
  <c r="GF283" i="90"/>
  <c r="GE283" i="90"/>
  <c r="GD283" i="90"/>
  <c r="GS282" i="90"/>
  <c r="GR282" i="90"/>
  <c r="GQ282" i="90"/>
  <c r="GP282" i="90"/>
  <c r="GO282" i="90"/>
  <c r="GN282" i="90"/>
  <c r="GM282" i="90"/>
  <c r="GL282" i="90"/>
  <c r="GK282" i="90"/>
  <c r="GJ282" i="90"/>
  <c r="GI282" i="90"/>
  <c r="GH282" i="90"/>
  <c r="GG282" i="90"/>
  <c r="GF282" i="90"/>
  <c r="GE282" i="90"/>
  <c r="GD282" i="90"/>
  <c r="GS281" i="90"/>
  <c r="GR281" i="90"/>
  <c r="GQ281" i="90"/>
  <c r="GP281" i="90"/>
  <c r="GO281" i="90"/>
  <c r="GN281" i="90"/>
  <c r="GM281" i="90"/>
  <c r="GL281" i="90"/>
  <c r="GK281" i="90"/>
  <c r="GJ281" i="90"/>
  <c r="GI281" i="90"/>
  <c r="GH281" i="90"/>
  <c r="GG281" i="90"/>
  <c r="GF281" i="90"/>
  <c r="GE281" i="90"/>
  <c r="GD281" i="90"/>
  <c r="GS280" i="90"/>
  <c r="GR280" i="90"/>
  <c r="GQ280" i="90"/>
  <c r="GP280" i="90"/>
  <c r="GO280" i="90"/>
  <c r="GN280" i="90"/>
  <c r="GM280" i="90"/>
  <c r="GL280" i="90"/>
  <c r="GK280" i="90"/>
  <c r="GJ280" i="90"/>
  <c r="GI280" i="90"/>
  <c r="GH280" i="90"/>
  <c r="GG280" i="90"/>
  <c r="GF280" i="90"/>
  <c r="GE280" i="90"/>
  <c r="GD280" i="90"/>
  <c r="GS279" i="90"/>
  <c r="GR279" i="90"/>
  <c r="GQ279" i="90"/>
  <c r="GP279" i="90"/>
  <c r="GO279" i="90"/>
  <c r="GN279" i="90"/>
  <c r="GM279" i="90"/>
  <c r="GL279" i="90"/>
  <c r="GK279" i="90"/>
  <c r="GJ279" i="90"/>
  <c r="GI279" i="90"/>
  <c r="GH279" i="90"/>
  <c r="GG279" i="90"/>
  <c r="GF279" i="90"/>
  <c r="GE279" i="90"/>
  <c r="GD279" i="90"/>
  <c r="GS278" i="90"/>
  <c r="GR278" i="90"/>
  <c r="GQ278" i="90"/>
  <c r="GP278" i="90"/>
  <c r="GO278" i="90"/>
  <c r="GN278" i="90"/>
  <c r="GM278" i="90"/>
  <c r="GL278" i="90"/>
  <c r="GK278" i="90"/>
  <c r="GJ278" i="90"/>
  <c r="GI278" i="90"/>
  <c r="GH278" i="90"/>
  <c r="GG278" i="90"/>
  <c r="GF278" i="90"/>
  <c r="GE278" i="90"/>
  <c r="GD278" i="90"/>
  <c r="GS277" i="90"/>
  <c r="GR277" i="90"/>
  <c r="GQ277" i="90"/>
  <c r="GP277" i="90"/>
  <c r="GO277" i="90"/>
  <c r="GN277" i="90"/>
  <c r="GM277" i="90"/>
  <c r="GL277" i="90"/>
  <c r="GK277" i="90"/>
  <c r="GJ277" i="90"/>
  <c r="GI277" i="90"/>
  <c r="GH277" i="90"/>
  <c r="GG277" i="90"/>
  <c r="GF277" i="90"/>
  <c r="GE277" i="90"/>
  <c r="GD277" i="90"/>
  <c r="GS276" i="90"/>
  <c r="GR276" i="90"/>
  <c r="GQ276" i="90"/>
  <c r="GP276" i="90"/>
  <c r="GO276" i="90"/>
  <c r="GN276" i="90"/>
  <c r="GM276" i="90"/>
  <c r="GL276" i="90"/>
  <c r="GK276" i="90"/>
  <c r="GJ276" i="90"/>
  <c r="GI276" i="90"/>
  <c r="GH276" i="90"/>
  <c r="GG276" i="90"/>
  <c r="GF276" i="90"/>
  <c r="GE276" i="90"/>
  <c r="GD276" i="90"/>
  <c r="GS275" i="90"/>
  <c r="GR275" i="90"/>
  <c r="GQ275" i="90"/>
  <c r="GP275" i="90"/>
  <c r="GO275" i="90"/>
  <c r="GN275" i="90"/>
  <c r="GM275" i="90"/>
  <c r="GL275" i="90"/>
  <c r="GK275" i="90"/>
  <c r="GJ275" i="90"/>
  <c r="GI275" i="90"/>
  <c r="GH275" i="90"/>
  <c r="GG275" i="90"/>
  <c r="GF275" i="90"/>
  <c r="GE275" i="90"/>
  <c r="GD275" i="90"/>
  <c r="GS274" i="90"/>
  <c r="GR274" i="90"/>
  <c r="GQ274" i="90"/>
  <c r="GP274" i="90"/>
  <c r="GO274" i="90"/>
  <c r="GN274" i="90"/>
  <c r="GM274" i="90"/>
  <c r="GL274" i="90"/>
  <c r="GK274" i="90"/>
  <c r="GJ274" i="90"/>
  <c r="GI274" i="90"/>
  <c r="GH274" i="90"/>
  <c r="GG274" i="90"/>
  <c r="GF274" i="90"/>
  <c r="GE274" i="90"/>
  <c r="GD274" i="90"/>
  <c r="GS273" i="90"/>
  <c r="GR273" i="90"/>
  <c r="GQ273" i="90"/>
  <c r="GP273" i="90"/>
  <c r="GO273" i="90"/>
  <c r="GN273" i="90"/>
  <c r="GM273" i="90"/>
  <c r="GL273" i="90"/>
  <c r="GK273" i="90"/>
  <c r="GJ273" i="90"/>
  <c r="GI273" i="90"/>
  <c r="GH273" i="90"/>
  <c r="GG273" i="90"/>
  <c r="GF273" i="90"/>
  <c r="GE273" i="90"/>
  <c r="GD273" i="90"/>
  <c r="GS272" i="90"/>
  <c r="GR272" i="90"/>
  <c r="GQ272" i="90"/>
  <c r="GP272" i="90"/>
  <c r="GO272" i="90"/>
  <c r="GN272" i="90"/>
  <c r="GM272" i="90"/>
  <c r="GL272" i="90"/>
  <c r="GK272" i="90"/>
  <c r="GJ272" i="90"/>
  <c r="GI272" i="90"/>
  <c r="GH272" i="90"/>
  <c r="GG272" i="90"/>
  <c r="GF272" i="90"/>
  <c r="GE272" i="90"/>
  <c r="GD272" i="90"/>
  <c r="GS271" i="90"/>
  <c r="GR271" i="90"/>
  <c r="GQ271" i="90"/>
  <c r="GP271" i="90"/>
  <c r="GO271" i="90"/>
  <c r="GN271" i="90"/>
  <c r="GM271" i="90"/>
  <c r="GL271" i="90"/>
  <c r="GK271" i="90"/>
  <c r="GJ271" i="90"/>
  <c r="GI271" i="90"/>
  <c r="GH271" i="90"/>
  <c r="GG271" i="90"/>
  <c r="GF271" i="90"/>
  <c r="GE271" i="90"/>
  <c r="GD271" i="90"/>
  <c r="GS270" i="90"/>
  <c r="GR270" i="90"/>
  <c r="GQ270" i="90"/>
  <c r="GP270" i="90"/>
  <c r="GO270" i="90"/>
  <c r="GN270" i="90"/>
  <c r="GM270" i="90"/>
  <c r="GL270" i="90"/>
  <c r="GK270" i="90"/>
  <c r="GJ270" i="90"/>
  <c r="GI270" i="90"/>
  <c r="GH270" i="90"/>
  <c r="GG270" i="90"/>
  <c r="GF270" i="90"/>
  <c r="GE270" i="90"/>
  <c r="GD270" i="90"/>
  <c r="GS269" i="90"/>
  <c r="GR269" i="90"/>
  <c r="GQ269" i="90"/>
  <c r="GP269" i="90"/>
  <c r="GO269" i="90"/>
  <c r="GN269" i="90"/>
  <c r="GM269" i="90"/>
  <c r="GL269" i="90"/>
  <c r="GK269" i="90"/>
  <c r="GJ269" i="90"/>
  <c r="GI269" i="90"/>
  <c r="GH269" i="90"/>
  <c r="GG269" i="90"/>
  <c r="GF269" i="90"/>
  <c r="GE269" i="90"/>
  <c r="GD269" i="90"/>
  <c r="GS268" i="90"/>
  <c r="GR268" i="90"/>
  <c r="GQ268" i="90"/>
  <c r="GP268" i="90"/>
  <c r="GO268" i="90"/>
  <c r="GN268" i="90"/>
  <c r="GM268" i="90"/>
  <c r="GL268" i="90"/>
  <c r="GK268" i="90"/>
  <c r="GJ268" i="90"/>
  <c r="GI268" i="90"/>
  <c r="GH268" i="90"/>
  <c r="GG268" i="90"/>
  <c r="GF268" i="90"/>
  <c r="GE268" i="90"/>
  <c r="GD268" i="90"/>
  <c r="GS267" i="90"/>
  <c r="GR267" i="90"/>
  <c r="GQ267" i="90"/>
  <c r="GP267" i="90"/>
  <c r="GO267" i="90"/>
  <c r="GN267" i="90"/>
  <c r="GM267" i="90"/>
  <c r="GL267" i="90"/>
  <c r="GK267" i="90"/>
  <c r="GJ267" i="90"/>
  <c r="GI267" i="90"/>
  <c r="GH267" i="90"/>
  <c r="GG267" i="90"/>
  <c r="GF267" i="90"/>
  <c r="GE267" i="90"/>
  <c r="GD267" i="90"/>
  <c r="GS266" i="90"/>
  <c r="GR266" i="90"/>
  <c r="GQ266" i="90"/>
  <c r="GP266" i="90"/>
  <c r="GO266" i="90"/>
  <c r="GN266" i="90"/>
  <c r="GM266" i="90"/>
  <c r="GL266" i="90"/>
  <c r="GK266" i="90"/>
  <c r="GJ266" i="90"/>
  <c r="GI266" i="90"/>
  <c r="GH266" i="90"/>
  <c r="GG266" i="90"/>
  <c r="GF266" i="90"/>
  <c r="GE266" i="90"/>
  <c r="GD266" i="90"/>
  <c r="GS265" i="90"/>
  <c r="GR265" i="90"/>
  <c r="GQ265" i="90"/>
  <c r="GP265" i="90"/>
  <c r="GO265" i="90"/>
  <c r="GN265" i="90"/>
  <c r="GM265" i="90"/>
  <c r="GL265" i="90"/>
  <c r="GK265" i="90"/>
  <c r="GJ265" i="90"/>
  <c r="GI265" i="90"/>
  <c r="GH265" i="90"/>
  <c r="GG265" i="90"/>
  <c r="GF265" i="90"/>
  <c r="GE265" i="90"/>
  <c r="GD265" i="90"/>
  <c r="GS264" i="90"/>
  <c r="GR264" i="90"/>
  <c r="GQ264" i="90"/>
  <c r="GP264" i="90"/>
  <c r="GO264" i="90"/>
  <c r="GN264" i="90"/>
  <c r="GM264" i="90"/>
  <c r="GL264" i="90"/>
  <c r="GK264" i="90"/>
  <c r="GJ264" i="90"/>
  <c r="GI264" i="90"/>
  <c r="GH264" i="90"/>
  <c r="GG264" i="90"/>
  <c r="GF264" i="90"/>
  <c r="GE264" i="90"/>
  <c r="GD264" i="90"/>
  <c r="GS263" i="90"/>
  <c r="GR263" i="90"/>
  <c r="GQ263" i="90"/>
  <c r="GP263" i="90"/>
  <c r="GO263" i="90"/>
  <c r="GN263" i="90"/>
  <c r="GM263" i="90"/>
  <c r="GL263" i="90"/>
  <c r="GK263" i="90"/>
  <c r="GJ263" i="90"/>
  <c r="GI263" i="90"/>
  <c r="GH263" i="90"/>
  <c r="GG263" i="90"/>
  <c r="GF263" i="90"/>
  <c r="GE263" i="90"/>
  <c r="GD263" i="90"/>
  <c r="GS262" i="90"/>
  <c r="GR262" i="90"/>
  <c r="GQ262" i="90"/>
  <c r="GP262" i="90"/>
  <c r="GO262" i="90"/>
  <c r="GN262" i="90"/>
  <c r="GM262" i="90"/>
  <c r="GL262" i="90"/>
  <c r="GK262" i="90"/>
  <c r="GJ262" i="90"/>
  <c r="GI262" i="90"/>
  <c r="GH262" i="90"/>
  <c r="GG262" i="90"/>
  <c r="GF262" i="90"/>
  <c r="GE262" i="90"/>
  <c r="GD262" i="90"/>
  <c r="GS261" i="90"/>
  <c r="GR261" i="90"/>
  <c r="GQ261" i="90"/>
  <c r="GP261" i="90"/>
  <c r="GO261" i="90"/>
  <c r="GN261" i="90"/>
  <c r="GM261" i="90"/>
  <c r="GL261" i="90"/>
  <c r="GK261" i="90"/>
  <c r="GJ261" i="90"/>
  <c r="GI261" i="90"/>
  <c r="GH261" i="90"/>
  <c r="GG261" i="90"/>
  <c r="GF261" i="90"/>
  <c r="GE261" i="90"/>
  <c r="GD261" i="90"/>
  <c r="GS260" i="90"/>
  <c r="GR260" i="90"/>
  <c r="GQ260" i="90"/>
  <c r="GP260" i="90"/>
  <c r="GO260" i="90"/>
  <c r="GN260" i="90"/>
  <c r="GM260" i="90"/>
  <c r="GL260" i="90"/>
  <c r="GK260" i="90"/>
  <c r="GJ260" i="90"/>
  <c r="GI260" i="90"/>
  <c r="GH260" i="90"/>
  <c r="GG260" i="90"/>
  <c r="GF260" i="90"/>
  <c r="GE260" i="90"/>
  <c r="GD260" i="90"/>
  <c r="GS259" i="90"/>
  <c r="GR259" i="90"/>
  <c r="GQ259" i="90"/>
  <c r="GP259" i="90"/>
  <c r="GO259" i="90"/>
  <c r="GN259" i="90"/>
  <c r="GM259" i="90"/>
  <c r="GL259" i="90"/>
  <c r="GK259" i="90"/>
  <c r="GJ259" i="90"/>
  <c r="GI259" i="90"/>
  <c r="GH259" i="90"/>
  <c r="GG259" i="90"/>
  <c r="GF259" i="90"/>
  <c r="GE259" i="90"/>
  <c r="GD259" i="90"/>
  <c r="GS258" i="90"/>
  <c r="GR258" i="90"/>
  <c r="GQ258" i="90"/>
  <c r="GP258" i="90"/>
  <c r="GO258" i="90"/>
  <c r="GN258" i="90"/>
  <c r="GM258" i="90"/>
  <c r="GL258" i="90"/>
  <c r="GK258" i="90"/>
  <c r="GJ258" i="90"/>
  <c r="GI258" i="90"/>
  <c r="GH258" i="90"/>
  <c r="GG258" i="90"/>
  <c r="GF258" i="90"/>
  <c r="GE258" i="90"/>
  <c r="GD258" i="90"/>
  <c r="GS257" i="90"/>
  <c r="GR257" i="90"/>
  <c r="GQ257" i="90"/>
  <c r="GP257" i="90"/>
  <c r="GO257" i="90"/>
  <c r="GN257" i="90"/>
  <c r="GM257" i="90"/>
  <c r="GL257" i="90"/>
  <c r="GK257" i="90"/>
  <c r="GJ257" i="90"/>
  <c r="GI257" i="90"/>
  <c r="GH257" i="90"/>
  <c r="GG257" i="90"/>
  <c r="GF257" i="90"/>
  <c r="GE257" i="90"/>
  <c r="GD257" i="90"/>
  <c r="GS256" i="90"/>
  <c r="GR256" i="90"/>
  <c r="GQ256" i="90"/>
  <c r="GP256" i="90"/>
  <c r="GO256" i="90"/>
  <c r="GN256" i="90"/>
  <c r="GM256" i="90"/>
  <c r="GL256" i="90"/>
  <c r="GK256" i="90"/>
  <c r="GJ256" i="90"/>
  <c r="GI256" i="90"/>
  <c r="GH256" i="90"/>
  <c r="GG256" i="90"/>
  <c r="GF256" i="90"/>
  <c r="GE256" i="90"/>
  <c r="GD256" i="90"/>
  <c r="GS255" i="90"/>
  <c r="GR255" i="90"/>
  <c r="GQ255" i="90"/>
  <c r="GP255" i="90"/>
  <c r="GO255" i="90"/>
  <c r="GN255" i="90"/>
  <c r="GM255" i="90"/>
  <c r="GL255" i="90"/>
  <c r="GK255" i="90"/>
  <c r="GJ255" i="90"/>
  <c r="GI255" i="90"/>
  <c r="GH255" i="90"/>
  <c r="GG255" i="90"/>
  <c r="GF255" i="90"/>
  <c r="GE255" i="90"/>
  <c r="GD255" i="90"/>
  <c r="GS254" i="90"/>
  <c r="GR254" i="90"/>
  <c r="GQ254" i="90"/>
  <c r="GP254" i="90"/>
  <c r="GO254" i="90"/>
  <c r="GN254" i="90"/>
  <c r="GM254" i="90"/>
  <c r="GL254" i="90"/>
  <c r="GK254" i="90"/>
  <c r="GJ254" i="90"/>
  <c r="GI254" i="90"/>
  <c r="GH254" i="90"/>
  <c r="GG254" i="90"/>
  <c r="GF254" i="90"/>
  <c r="GE254" i="90"/>
  <c r="GD254" i="90"/>
  <c r="GS253" i="90"/>
  <c r="GR253" i="90"/>
  <c r="GQ253" i="90"/>
  <c r="GP253" i="90"/>
  <c r="GO253" i="90"/>
  <c r="GN253" i="90"/>
  <c r="GM253" i="90"/>
  <c r="GL253" i="90"/>
  <c r="GK253" i="90"/>
  <c r="GJ253" i="90"/>
  <c r="GI253" i="90"/>
  <c r="GH253" i="90"/>
  <c r="GG253" i="90"/>
  <c r="GF253" i="90"/>
  <c r="GE253" i="90"/>
  <c r="GD253" i="90"/>
  <c r="GS252" i="90"/>
  <c r="GR252" i="90"/>
  <c r="GQ252" i="90"/>
  <c r="GP252" i="90"/>
  <c r="GO252" i="90"/>
  <c r="GN252" i="90"/>
  <c r="GM252" i="90"/>
  <c r="GL252" i="90"/>
  <c r="GK252" i="90"/>
  <c r="GJ252" i="90"/>
  <c r="GI252" i="90"/>
  <c r="GH252" i="90"/>
  <c r="GG252" i="90"/>
  <c r="GF252" i="90"/>
  <c r="GE252" i="90"/>
  <c r="GD252" i="90"/>
  <c r="GS251" i="90"/>
  <c r="GR251" i="90"/>
  <c r="GQ251" i="90"/>
  <c r="GP251" i="90"/>
  <c r="GO251" i="90"/>
  <c r="GN251" i="90"/>
  <c r="GM251" i="90"/>
  <c r="GL251" i="90"/>
  <c r="GK251" i="90"/>
  <c r="GJ251" i="90"/>
  <c r="GI251" i="90"/>
  <c r="GH251" i="90"/>
  <c r="GG251" i="90"/>
  <c r="GF251" i="90"/>
  <c r="GE251" i="90"/>
  <c r="GD251" i="90"/>
  <c r="GS250" i="90"/>
  <c r="GR250" i="90"/>
  <c r="GQ250" i="90"/>
  <c r="GP250" i="90"/>
  <c r="GO250" i="90"/>
  <c r="GN250" i="90"/>
  <c r="GM250" i="90"/>
  <c r="GL250" i="90"/>
  <c r="GK250" i="90"/>
  <c r="GJ250" i="90"/>
  <c r="GI250" i="90"/>
  <c r="GH250" i="90"/>
  <c r="GG250" i="90"/>
  <c r="GF250" i="90"/>
  <c r="GE250" i="90"/>
  <c r="GD250" i="90"/>
  <c r="GS249" i="90"/>
  <c r="GR249" i="90"/>
  <c r="GQ249" i="90"/>
  <c r="GP249" i="90"/>
  <c r="GO249" i="90"/>
  <c r="GN249" i="90"/>
  <c r="GM249" i="90"/>
  <c r="GL249" i="90"/>
  <c r="GK249" i="90"/>
  <c r="GJ249" i="90"/>
  <c r="GI249" i="90"/>
  <c r="GH249" i="90"/>
  <c r="GG249" i="90"/>
  <c r="GF249" i="90"/>
  <c r="GE249" i="90"/>
  <c r="GD249" i="90"/>
  <c r="GS248" i="90"/>
  <c r="GR248" i="90"/>
  <c r="GQ248" i="90"/>
  <c r="GP248" i="90"/>
  <c r="GO248" i="90"/>
  <c r="GN248" i="90"/>
  <c r="GM248" i="90"/>
  <c r="GL248" i="90"/>
  <c r="GK248" i="90"/>
  <c r="GJ248" i="90"/>
  <c r="GI248" i="90"/>
  <c r="GH248" i="90"/>
  <c r="GG248" i="90"/>
  <c r="GF248" i="90"/>
  <c r="GE248" i="90"/>
  <c r="GD248" i="90"/>
  <c r="GS247" i="90"/>
  <c r="GR247" i="90"/>
  <c r="GQ247" i="90"/>
  <c r="GP247" i="90"/>
  <c r="GO247" i="90"/>
  <c r="GN247" i="90"/>
  <c r="GM247" i="90"/>
  <c r="GL247" i="90"/>
  <c r="GK247" i="90"/>
  <c r="GJ247" i="90"/>
  <c r="GI247" i="90"/>
  <c r="GH247" i="90"/>
  <c r="GG247" i="90"/>
  <c r="GF247" i="90"/>
  <c r="GE247" i="90"/>
  <c r="GD247" i="90"/>
  <c r="GS246" i="90"/>
  <c r="GR246" i="90"/>
  <c r="GQ246" i="90"/>
  <c r="GP246" i="90"/>
  <c r="GO246" i="90"/>
  <c r="GN246" i="90"/>
  <c r="GM246" i="90"/>
  <c r="GL246" i="90"/>
  <c r="GK246" i="90"/>
  <c r="GJ246" i="90"/>
  <c r="GI246" i="90"/>
  <c r="GH246" i="90"/>
  <c r="GG246" i="90"/>
  <c r="GF246" i="90"/>
  <c r="GE246" i="90"/>
  <c r="GD246" i="90"/>
  <c r="GS245" i="90"/>
  <c r="GR245" i="90"/>
  <c r="GQ245" i="90"/>
  <c r="GP245" i="90"/>
  <c r="GO245" i="90"/>
  <c r="GN245" i="90"/>
  <c r="GM245" i="90"/>
  <c r="GL245" i="90"/>
  <c r="GK245" i="90"/>
  <c r="GJ245" i="90"/>
  <c r="GI245" i="90"/>
  <c r="GH245" i="90"/>
  <c r="GG245" i="90"/>
  <c r="GF245" i="90"/>
  <c r="GE245" i="90"/>
  <c r="GD245" i="90"/>
  <c r="GS244" i="90"/>
  <c r="GR244" i="90"/>
  <c r="GQ244" i="90"/>
  <c r="GP244" i="90"/>
  <c r="GO244" i="90"/>
  <c r="GN244" i="90"/>
  <c r="GM244" i="90"/>
  <c r="GL244" i="90"/>
  <c r="GK244" i="90"/>
  <c r="GJ244" i="90"/>
  <c r="GI244" i="90"/>
  <c r="GH244" i="90"/>
  <c r="GG244" i="90"/>
  <c r="GF244" i="90"/>
  <c r="GE244" i="90"/>
  <c r="GD244" i="90"/>
  <c r="GS243" i="90"/>
  <c r="GR243" i="90"/>
  <c r="GQ243" i="90"/>
  <c r="GP243" i="90"/>
  <c r="GO243" i="90"/>
  <c r="GN243" i="90"/>
  <c r="GM243" i="90"/>
  <c r="GL243" i="90"/>
  <c r="GK243" i="90"/>
  <c r="GJ243" i="90"/>
  <c r="GI243" i="90"/>
  <c r="GH243" i="90"/>
  <c r="GG243" i="90"/>
  <c r="GF243" i="90"/>
  <c r="GE243" i="90"/>
  <c r="GD243" i="90"/>
  <c r="GS242" i="90"/>
  <c r="GR242" i="90"/>
  <c r="GQ242" i="90"/>
  <c r="GP242" i="90"/>
  <c r="GO242" i="90"/>
  <c r="GN242" i="90"/>
  <c r="GM242" i="90"/>
  <c r="GL242" i="90"/>
  <c r="GK242" i="90"/>
  <c r="GJ242" i="90"/>
  <c r="GI242" i="90"/>
  <c r="GH242" i="90"/>
  <c r="GG242" i="90"/>
  <c r="GF242" i="90"/>
  <c r="GE242" i="90"/>
  <c r="GD242" i="90"/>
  <c r="GS241" i="90"/>
  <c r="GR241" i="90"/>
  <c r="GQ241" i="90"/>
  <c r="GP241" i="90"/>
  <c r="GO241" i="90"/>
  <c r="GN241" i="90"/>
  <c r="GM241" i="90"/>
  <c r="GL241" i="90"/>
  <c r="GK241" i="90"/>
  <c r="GJ241" i="90"/>
  <c r="GI241" i="90"/>
  <c r="GH241" i="90"/>
  <c r="GG241" i="90"/>
  <c r="GF241" i="90"/>
  <c r="GE241" i="90"/>
  <c r="GD241" i="90"/>
  <c r="GS240" i="90"/>
  <c r="GR240" i="90"/>
  <c r="GQ240" i="90"/>
  <c r="GP240" i="90"/>
  <c r="GO240" i="90"/>
  <c r="GN240" i="90"/>
  <c r="GM240" i="90"/>
  <c r="GL240" i="90"/>
  <c r="GK240" i="90"/>
  <c r="GJ240" i="90"/>
  <c r="GI240" i="90"/>
  <c r="GH240" i="90"/>
  <c r="GG240" i="90"/>
  <c r="GF240" i="90"/>
  <c r="GE240" i="90"/>
  <c r="GD240" i="90"/>
  <c r="GS239" i="90"/>
  <c r="GR239" i="90"/>
  <c r="GQ239" i="90"/>
  <c r="GP239" i="90"/>
  <c r="GO239" i="90"/>
  <c r="GN239" i="90"/>
  <c r="GM239" i="90"/>
  <c r="GL239" i="90"/>
  <c r="GK239" i="90"/>
  <c r="GJ239" i="90"/>
  <c r="GI239" i="90"/>
  <c r="GH239" i="90"/>
  <c r="GG239" i="90"/>
  <c r="GF239" i="90"/>
  <c r="GE239" i="90"/>
  <c r="GD239" i="90"/>
  <c r="GS238" i="90"/>
  <c r="GR238" i="90"/>
  <c r="GQ238" i="90"/>
  <c r="GP238" i="90"/>
  <c r="GO238" i="90"/>
  <c r="GN238" i="90"/>
  <c r="GM238" i="90"/>
  <c r="GL238" i="90"/>
  <c r="GK238" i="90"/>
  <c r="GJ238" i="90"/>
  <c r="GI238" i="90"/>
  <c r="GH238" i="90"/>
  <c r="GG238" i="90"/>
  <c r="GF238" i="90"/>
  <c r="GE238" i="90"/>
  <c r="GD238" i="90"/>
  <c r="GS237" i="90"/>
  <c r="GR237" i="90"/>
  <c r="GQ237" i="90"/>
  <c r="GP237" i="90"/>
  <c r="GO237" i="90"/>
  <c r="GN237" i="90"/>
  <c r="GM237" i="90"/>
  <c r="GL237" i="90"/>
  <c r="GK237" i="90"/>
  <c r="GJ237" i="90"/>
  <c r="GI237" i="90"/>
  <c r="GH237" i="90"/>
  <c r="GG237" i="90"/>
  <c r="GF237" i="90"/>
  <c r="GE237" i="90"/>
  <c r="GD237" i="90"/>
  <c r="GS236" i="90"/>
  <c r="GR236" i="90"/>
  <c r="GQ236" i="90"/>
  <c r="GP236" i="90"/>
  <c r="GO236" i="90"/>
  <c r="GN236" i="90"/>
  <c r="GM236" i="90"/>
  <c r="GL236" i="90"/>
  <c r="GK236" i="90"/>
  <c r="GJ236" i="90"/>
  <c r="GI236" i="90"/>
  <c r="GH236" i="90"/>
  <c r="GG236" i="90"/>
  <c r="GF236" i="90"/>
  <c r="GE236" i="90"/>
  <c r="GD236" i="90"/>
  <c r="GS235" i="90"/>
  <c r="GR235" i="90"/>
  <c r="GQ235" i="90"/>
  <c r="GP235" i="90"/>
  <c r="GO235" i="90"/>
  <c r="GN235" i="90"/>
  <c r="GM235" i="90"/>
  <c r="GL235" i="90"/>
  <c r="GK235" i="90"/>
  <c r="GJ235" i="90"/>
  <c r="GI235" i="90"/>
  <c r="GH235" i="90"/>
  <c r="GG235" i="90"/>
  <c r="GF235" i="90"/>
  <c r="GE235" i="90"/>
  <c r="GD235" i="90"/>
  <c r="GS234" i="90"/>
  <c r="GR234" i="90"/>
  <c r="GQ234" i="90"/>
  <c r="GP234" i="90"/>
  <c r="GO234" i="90"/>
  <c r="GN234" i="90"/>
  <c r="GM234" i="90"/>
  <c r="GL234" i="90"/>
  <c r="GK234" i="90"/>
  <c r="GJ234" i="90"/>
  <c r="GI234" i="90"/>
  <c r="GH234" i="90"/>
  <c r="GG234" i="90"/>
  <c r="GF234" i="90"/>
  <c r="GE234" i="90"/>
  <c r="GD234" i="90"/>
  <c r="GS233" i="90"/>
  <c r="GR233" i="90"/>
  <c r="GQ233" i="90"/>
  <c r="GP233" i="90"/>
  <c r="GO233" i="90"/>
  <c r="GN233" i="90"/>
  <c r="GM233" i="90"/>
  <c r="GL233" i="90"/>
  <c r="GK233" i="90"/>
  <c r="GJ233" i="90"/>
  <c r="GI233" i="90"/>
  <c r="GH233" i="90"/>
  <c r="GG233" i="90"/>
  <c r="GF233" i="90"/>
  <c r="GE233" i="90"/>
  <c r="GD233" i="90"/>
  <c r="GS232" i="90"/>
  <c r="GR232" i="90"/>
  <c r="GQ232" i="90"/>
  <c r="GP232" i="90"/>
  <c r="GO232" i="90"/>
  <c r="GN232" i="90"/>
  <c r="GM232" i="90"/>
  <c r="GL232" i="90"/>
  <c r="GK232" i="90"/>
  <c r="GJ232" i="90"/>
  <c r="GI232" i="90"/>
  <c r="GH232" i="90"/>
  <c r="GG232" i="90"/>
  <c r="GF232" i="90"/>
  <c r="GE232" i="90"/>
  <c r="GD232" i="90"/>
  <c r="GS231" i="90"/>
  <c r="GR231" i="90"/>
  <c r="GQ231" i="90"/>
  <c r="GP231" i="90"/>
  <c r="GO231" i="90"/>
  <c r="GN231" i="90"/>
  <c r="GM231" i="90"/>
  <c r="GL231" i="90"/>
  <c r="GK231" i="90"/>
  <c r="GJ231" i="90"/>
  <c r="GI231" i="90"/>
  <c r="GH231" i="90"/>
  <c r="GG231" i="90"/>
  <c r="GF231" i="90"/>
  <c r="GE231" i="90"/>
  <c r="GD231" i="90"/>
  <c r="GS230" i="90"/>
  <c r="GR230" i="90"/>
  <c r="GQ230" i="90"/>
  <c r="GP230" i="90"/>
  <c r="GO230" i="90"/>
  <c r="GN230" i="90"/>
  <c r="GM230" i="90"/>
  <c r="GL230" i="90"/>
  <c r="GK230" i="90"/>
  <c r="GJ230" i="90"/>
  <c r="GI230" i="90"/>
  <c r="GH230" i="90"/>
  <c r="GG230" i="90"/>
  <c r="GF230" i="90"/>
  <c r="GE230" i="90"/>
  <c r="GD230" i="90"/>
  <c r="GS229" i="90"/>
  <c r="GR229" i="90"/>
  <c r="GQ229" i="90"/>
  <c r="GP229" i="90"/>
  <c r="GO229" i="90"/>
  <c r="GN229" i="90"/>
  <c r="GM229" i="90"/>
  <c r="GL229" i="90"/>
  <c r="GK229" i="90"/>
  <c r="GJ229" i="90"/>
  <c r="GI229" i="90"/>
  <c r="GH229" i="90"/>
  <c r="GG229" i="90"/>
  <c r="GF229" i="90"/>
  <c r="GE229" i="90"/>
  <c r="GD229" i="90"/>
  <c r="GS228" i="90"/>
  <c r="GR228" i="90"/>
  <c r="GQ228" i="90"/>
  <c r="GP228" i="90"/>
  <c r="GO228" i="90"/>
  <c r="GN228" i="90"/>
  <c r="GM228" i="90"/>
  <c r="GL228" i="90"/>
  <c r="GK228" i="90"/>
  <c r="GJ228" i="90"/>
  <c r="GI228" i="90"/>
  <c r="GH228" i="90"/>
  <c r="GG228" i="90"/>
  <c r="GF228" i="90"/>
  <c r="GE228" i="90"/>
  <c r="GD228" i="90"/>
  <c r="GS227" i="90"/>
  <c r="GR227" i="90"/>
  <c r="GQ227" i="90"/>
  <c r="GP227" i="90"/>
  <c r="GO227" i="90"/>
  <c r="GN227" i="90"/>
  <c r="GM227" i="90"/>
  <c r="GL227" i="90"/>
  <c r="GK227" i="90"/>
  <c r="GJ227" i="90"/>
  <c r="GI227" i="90"/>
  <c r="GH227" i="90"/>
  <c r="GG227" i="90"/>
  <c r="GF227" i="90"/>
  <c r="GE227" i="90"/>
  <c r="GD227" i="90"/>
  <c r="GS226" i="90"/>
  <c r="GR226" i="90"/>
  <c r="GQ226" i="90"/>
  <c r="GP226" i="90"/>
  <c r="GO226" i="90"/>
  <c r="GN226" i="90"/>
  <c r="GM226" i="90"/>
  <c r="GL226" i="90"/>
  <c r="GK226" i="90"/>
  <c r="GJ226" i="90"/>
  <c r="GI226" i="90"/>
  <c r="GH226" i="90"/>
  <c r="GG226" i="90"/>
  <c r="GF226" i="90"/>
  <c r="GE226" i="90"/>
  <c r="GD226" i="90"/>
  <c r="GS225" i="90"/>
  <c r="GR225" i="90"/>
  <c r="GQ225" i="90"/>
  <c r="GP225" i="90"/>
  <c r="GO225" i="90"/>
  <c r="GN225" i="90"/>
  <c r="GM225" i="90"/>
  <c r="GL225" i="90"/>
  <c r="GK225" i="90"/>
  <c r="GJ225" i="90"/>
  <c r="GI225" i="90"/>
  <c r="GH225" i="90"/>
  <c r="GG225" i="90"/>
  <c r="GF225" i="90"/>
  <c r="GE225" i="90"/>
  <c r="GD225" i="90"/>
  <c r="GS224" i="90"/>
  <c r="GR224" i="90"/>
  <c r="GQ224" i="90"/>
  <c r="GP224" i="90"/>
  <c r="GO224" i="90"/>
  <c r="GN224" i="90"/>
  <c r="GM224" i="90"/>
  <c r="GL224" i="90"/>
  <c r="GK224" i="90"/>
  <c r="GJ224" i="90"/>
  <c r="GI224" i="90"/>
  <c r="GH224" i="90"/>
  <c r="GG224" i="90"/>
  <c r="GF224" i="90"/>
  <c r="GE224" i="90"/>
  <c r="GD224" i="90"/>
  <c r="GS223" i="90"/>
  <c r="GR223" i="90"/>
  <c r="GQ223" i="90"/>
  <c r="GP223" i="90"/>
  <c r="GO223" i="90"/>
  <c r="GN223" i="90"/>
  <c r="GM223" i="90"/>
  <c r="GL223" i="90"/>
  <c r="GK223" i="90"/>
  <c r="GJ223" i="90"/>
  <c r="GI223" i="90"/>
  <c r="GH223" i="90"/>
  <c r="GG223" i="90"/>
  <c r="GF223" i="90"/>
  <c r="GE223" i="90"/>
  <c r="GD223" i="90"/>
  <c r="GS222" i="90"/>
  <c r="GR222" i="90"/>
  <c r="GQ222" i="90"/>
  <c r="GP222" i="90"/>
  <c r="GO222" i="90"/>
  <c r="GN222" i="90"/>
  <c r="GM222" i="90"/>
  <c r="GL222" i="90"/>
  <c r="GK222" i="90"/>
  <c r="GJ222" i="90"/>
  <c r="GI222" i="90"/>
  <c r="GH222" i="90"/>
  <c r="GG222" i="90"/>
  <c r="GF222" i="90"/>
  <c r="GE222" i="90"/>
  <c r="GD222" i="90"/>
  <c r="GS221" i="90"/>
  <c r="GR221" i="90"/>
  <c r="GQ221" i="90"/>
  <c r="GP221" i="90"/>
  <c r="GO221" i="90"/>
  <c r="GN221" i="90"/>
  <c r="GM221" i="90"/>
  <c r="GL221" i="90"/>
  <c r="GK221" i="90"/>
  <c r="GJ221" i="90"/>
  <c r="GI221" i="90"/>
  <c r="GH221" i="90"/>
  <c r="GG221" i="90"/>
  <c r="GF221" i="90"/>
  <c r="GE221" i="90"/>
  <c r="GD221" i="90"/>
  <c r="GS220" i="90"/>
  <c r="GR220" i="90"/>
  <c r="GQ220" i="90"/>
  <c r="GP220" i="90"/>
  <c r="GO220" i="90"/>
  <c r="GN220" i="90"/>
  <c r="GM220" i="90"/>
  <c r="GL220" i="90"/>
  <c r="GK220" i="90"/>
  <c r="GJ220" i="90"/>
  <c r="GI220" i="90"/>
  <c r="GH220" i="90"/>
  <c r="GG220" i="90"/>
  <c r="GF220" i="90"/>
  <c r="GE220" i="90"/>
  <c r="GD220" i="90"/>
  <c r="GS219" i="90"/>
  <c r="GR219" i="90"/>
  <c r="GQ219" i="90"/>
  <c r="GP219" i="90"/>
  <c r="GO219" i="90"/>
  <c r="GN219" i="90"/>
  <c r="GM219" i="90"/>
  <c r="GL219" i="90"/>
  <c r="GK219" i="90"/>
  <c r="GJ219" i="90"/>
  <c r="GI219" i="90"/>
  <c r="GH219" i="90"/>
  <c r="GG219" i="90"/>
  <c r="GF219" i="90"/>
  <c r="GE219" i="90"/>
  <c r="GD219" i="90"/>
  <c r="GS218" i="90"/>
  <c r="GR218" i="90"/>
  <c r="GQ218" i="90"/>
  <c r="GP218" i="90"/>
  <c r="GO218" i="90"/>
  <c r="GN218" i="90"/>
  <c r="GM218" i="90"/>
  <c r="GL218" i="90"/>
  <c r="GK218" i="90"/>
  <c r="GJ218" i="90"/>
  <c r="GI218" i="90"/>
  <c r="GH218" i="90"/>
  <c r="GG218" i="90"/>
  <c r="GF218" i="90"/>
  <c r="GE218" i="90"/>
  <c r="GD218" i="90"/>
  <c r="GS217" i="90"/>
  <c r="GR217" i="90"/>
  <c r="GQ217" i="90"/>
  <c r="GP217" i="90"/>
  <c r="GO217" i="90"/>
  <c r="GN217" i="90"/>
  <c r="GM217" i="90"/>
  <c r="GL217" i="90"/>
  <c r="GK217" i="90"/>
  <c r="GJ217" i="90"/>
  <c r="GI217" i="90"/>
  <c r="GH217" i="90"/>
  <c r="GG217" i="90"/>
  <c r="GF217" i="90"/>
  <c r="GE217" i="90"/>
  <c r="GD217" i="90"/>
  <c r="GS216" i="90"/>
  <c r="GR216" i="90"/>
  <c r="GQ216" i="90"/>
  <c r="GP216" i="90"/>
  <c r="GO216" i="90"/>
  <c r="GN216" i="90"/>
  <c r="GM216" i="90"/>
  <c r="GL216" i="90"/>
  <c r="GK216" i="90"/>
  <c r="GJ216" i="90"/>
  <c r="GI216" i="90"/>
  <c r="GH216" i="90"/>
  <c r="GG216" i="90"/>
  <c r="GF216" i="90"/>
  <c r="GE216" i="90"/>
  <c r="GD216" i="90"/>
  <c r="GS215" i="90"/>
  <c r="GR215" i="90"/>
  <c r="GQ215" i="90"/>
  <c r="GP215" i="90"/>
  <c r="GO215" i="90"/>
  <c r="GN215" i="90"/>
  <c r="GM215" i="90"/>
  <c r="GL215" i="90"/>
  <c r="GK215" i="90"/>
  <c r="GJ215" i="90"/>
  <c r="GI215" i="90"/>
  <c r="GH215" i="90"/>
  <c r="GG215" i="90"/>
  <c r="GF215" i="90"/>
  <c r="GE215" i="90"/>
  <c r="GD215" i="90"/>
  <c r="GS214" i="90"/>
  <c r="GR214" i="90"/>
  <c r="GQ214" i="90"/>
  <c r="GP214" i="90"/>
  <c r="GO214" i="90"/>
  <c r="GN214" i="90"/>
  <c r="GM214" i="90"/>
  <c r="GL214" i="90"/>
  <c r="GK214" i="90"/>
  <c r="GJ214" i="90"/>
  <c r="GI214" i="90"/>
  <c r="GH214" i="90"/>
  <c r="GG214" i="90"/>
  <c r="GF214" i="90"/>
  <c r="GE214" i="90"/>
  <c r="GD214" i="90"/>
  <c r="GS213" i="90"/>
  <c r="GR213" i="90"/>
  <c r="GQ213" i="90"/>
  <c r="GP213" i="90"/>
  <c r="GO213" i="90"/>
  <c r="GN213" i="90"/>
  <c r="GM213" i="90"/>
  <c r="GL213" i="90"/>
  <c r="GK213" i="90"/>
  <c r="GJ213" i="90"/>
  <c r="GI213" i="90"/>
  <c r="GH213" i="90"/>
  <c r="GG213" i="90"/>
  <c r="GF213" i="90"/>
  <c r="GE213" i="90"/>
  <c r="GD213" i="90"/>
  <c r="GS212" i="90"/>
  <c r="GR212" i="90"/>
  <c r="GQ212" i="90"/>
  <c r="GP212" i="90"/>
  <c r="GO212" i="90"/>
  <c r="GN212" i="90"/>
  <c r="GM212" i="90"/>
  <c r="GL212" i="90"/>
  <c r="GK212" i="90"/>
  <c r="GJ212" i="90"/>
  <c r="GI212" i="90"/>
  <c r="GH212" i="90"/>
  <c r="GG212" i="90"/>
  <c r="GF212" i="90"/>
  <c r="GE212" i="90"/>
  <c r="GD212" i="90"/>
  <c r="GS211" i="90"/>
  <c r="GR211" i="90"/>
  <c r="GQ211" i="90"/>
  <c r="GP211" i="90"/>
  <c r="GO211" i="90"/>
  <c r="GN211" i="90"/>
  <c r="GM211" i="90"/>
  <c r="GL211" i="90"/>
  <c r="GK211" i="90"/>
  <c r="GJ211" i="90"/>
  <c r="GI211" i="90"/>
  <c r="GH211" i="90"/>
  <c r="GG211" i="90"/>
  <c r="GF211" i="90"/>
  <c r="GE211" i="90"/>
  <c r="GD211" i="90"/>
  <c r="GS210" i="90"/>
  <c r="GR210" i="90"/>
  <c r="GQ210" i="90"/>
  <c r="GP210" i="90"/>
  <c r="GO210" i="90"/>
  <c r="GN210" i="90"/>
  <c r="GM210" i="90"/>
  <c r="GL210" i="90"/>
  <c r="GK210" i="90"/>
  <c r="GJ210" i="90"/>
  <c r="GI210" i="90"/>
  <c r="GH210" i="90"/>
  <c r="GG210" i="90"/>
  <c r="GF210" i="90"/>
  <c r="GE210" i="90"/>
  <c r="GD210" i="90"/>
  <c r="GS209" i="90"/>
  <c r="GR209" i="90"/>
  <c r="GQ209" i="90"/>
  <c r="GP209" i="90"/>
  <c r="GO209" i="90"/>
  <c r="GN209" i="90"/>
  <c r="GM209" i="90"/>
  <c r="GL209" i="90"/>
  <c r="GK209" i="90"/>
  <c r="GJ209" i="90"/>
  <c r="GI209" i="90"/>
  <c r="GH209" i="90"/>
  <c r="GG209" i="90"/>
  <c r="GF209" i="90"/>
  <c r="GE209" i="90"/>
  <c r="GD209" i="90"/>
  <c r="GS208" i="90"/>
  <c r="GR208" i="90"/>
  <c r="GQ208" i="90"/>
  <c r="GP208" i="90"/>
  <c r="GO208" i="90"/>
  <c r="GN208" i="90"/>
  <c r="GM208" i="90"/>
  <c r="GL208" i="90"/>
  <c r="GK208" i="90"/>
  <c r="GJ208" i="90"/>
  <c r="GI208" i="90"/>
  <c r="GH208" i="90"/>
  <c r="GG208" i="90"/>
  <c r="GF208" i="90"/>
  <c r="GE208" i="90"/>
  <c r="GD208" i="90"/>
  <c r="GS207" i="90"/>
  <c r="GR207" i="90"/>
  <c r="GQ207" i="90"/>
  <c r="GP207" i="90"/>
  <c r="GO207" i="90"/>
  <c r="GN207" i="90"/>
  <c r="GM207" i="90"/>
  <c r="GL207" i="90"/>
  <c r="GK207" i="90"/>
  <c r="GJ207" i="90"/>
  <c r="GI207" i="90"/>
  <c r="GH207" i="90"/>
  <c r="GG207" i="90"/>
  <c r="GF207" i="90"/>
  <c r="GE207" i="90"/>
  <c r="GD207" i="90"/>
  <c r="GS206" i="90"/>
  <c r="GR206" i="90"/>
  <c r="GQ206" i="90"/>
  <c r="GP206" i="90"/>
  <c r="GO206" i="90"/>
  <c r="GN206" i="90"/>
  <c r="GM206" i="90"/>
  <c r="GL206" i="90"/>
  <c r="GK206" i="90"/>
  <c r="GJ206" i="90"/>
  <c r="GI206" i="90"/>
  <c r="GH206" i="90"/>
  <c r="GG206" i="90"/>
  <c r="GF206" i="90"/>
  <c r="GE206" i="90"/>
  <c r="GD206" i="90"/>
  <c r="GS205" i="90"/>
  <c r="GR205" i="90"/>
  <c r="GQ205" i="90"/>
  <c r="GP205" i="90"/>
  <c r="GO205" i="90"/>
  <c r="GN205" i="90"/>
  <c r="GM205" i="90"/>
  <c r="GL205" i="90"/>
  <c r="GK205" i="90"/>
  <c r="GJ205" i="90"/>
  <c r="GI205" i="90"/>
  <c r="GH205" i="90"/>
  <c r="GG205" i="90"/>
  <c r="GF205" i="90"/>
  <c r="GE205" i="90"/>
  <c r="GD205" i="90"/>
  <c r="GS204" i="90"/>
  <c r="GR204" i="90"/>
  <c r="GQ204" i="90"/>
  <c r="GP204" i="90"/>
  <c r="GO204" i="90"/>
  <c r="GN204" i="90"/>
  <c r="GM204" i="90"/>
  <c r="GL204" i="90"/>
  <c r="GK204" i="90"/>
  <c r="GJ204" i="90"/>
  <c r="GI204" i="90"/>
  <c r="GH204" i="90"/>
  <c r="GG204" i="90"/>
  <c r="GF204" i="90"/>
  <c r="GE204" i="90"/>
  <c r="GD204" i="90"/>
  <c r="GS203" i="90"/>
  <c r="GR203" i="90"/>
  <c r="GQ203" i="90"/>
  <c r="GP203" i="90"/>
  <c r="GO203" i="90"/>
  <c r="GN203" i="90"/>
  <c r="GM203" i="90"/>
  <c r="GL203" i="90"/>
  <c r="GK203" i="90"/>
  <c r="GJ203" i="90"/>
  <c r="GI203" i="90"/>
  <c r="GH203" i="90"/>
  <c r="GG203" i="90"/>
  <c r="GF203" i="90"/>
  <c r="GE203" i="90"/>
  <c r="GD203" i="90"/>
  <c r="GS202" i="90"/>
  <c r="GR202" i="90"/>
  <c r="GQ202" i="90"/>
  <c r="GP202" i="90"/>
  <c r="GO202" i="90"/>
  <c r="GN202" i="90"/>
  <c r="GM202" i="90"/>
  <c r="GL202" i="90"/>
  <c r="GK202" i="90"/>
  <c r="GJ202" i="90"/>
  <c r="GI202" i="90"/>
  <c r="GH202" i="90"/>
  <c r="GG202" i="90"/>
  <c r="GF202" i="90"/>
  <c r="GE202" i="90"/>
  <c r="GD202" i="90"/>
  <c r="GS201" i="90"/>
  <c r="GR201" i="90"/>
  <c r="GQ201" i="90"/>
  <c r="GP201" i="90"/>
  <c r="GO201" i="90"/>
  <c r="GN201" i="90"/>
  <c r="GM201" i="90"/>
  <c r="GL201" i="90"/>
  <c r="GK201" i="90"/>
  <c r="GJ201" i="90"/>
  <c r="GI201" i="90"/>
  <c r="GH201" i="90"/>
  <c r="GG201" i="90"/>
  <c r="GF201" i="90"/>
  <c r="GE201" i="90"/>
  <c r="GD201" i="90"/>
  <c r="GS200" i="90"/>
  <c r="GR200" i="90"/>
  <c r="GQ200" i="90"/>
  <c r="GP200" i="90"/>
  <c r="GO200" i="90"/>
  <c r="GN200" i="90"/>
  <c r="GM200" i="90"/>
  <c r="GL200" i="90"/>
  <c r="GK200" i="90"/>
  <c r="GJ200" i="90"/>
  <c r="GI200" i="90"/>
  <c r="GH200" i="90"/>
  <c r="GG200" i="90"/>
  <c r="GF200" i="90"/>
  <c r="GE200" i="90"/>
  <c r="GD200" i="90"/>
  <c r="GS199" i="90"/>
  <c r="GR199" i="90"/>
  <c r="GQ199" i="90"/>
  <c r="GP199" i="90"/>
  <c r="GO199" i="90"/>
  <c r="GN199" i="90"/>
  <c r="GM199" i="90"/>
  <c r="GL199" i="90"/>
  <c r="GK199" i="90"/>
  <c r="GJ199" i="90"/>
  <c r="GI199" i="90"/>
  <c r="GH199" i="90"/>
  <c r="GG199" i="90"/>
  <c r="GF199" i="90"/>
  <c r="GE199" i="90"/>
  <c r="GD199" i="90"/>
  <c r="GS198" i="90"/>
  <c r="GR198" i="90"/>
  <c r="GQ198" i="90"/>
  <c r="GP198" i="90"/>
  <c r="GO198" i="90"/>
  <c r="GN198" i="90"/>
  <c r="GM198" i="90"/>
  <c r="GL198" i="90"/>
  <c r="GK198" i="90"/>
  <c r="GJ198" i="90"/>
  <c r="GI198" i="90"/>
  <c r="GH198" i="90"/>
  <c r="GG198" i="90"/>
  <c r="GF198" i="90"/>
  <c r="GE198" i="90"/>
  <c r="GD198" i="90"/>
  <c r="GS197" i="90"/>
  <c r="GR197" i="90"/>
  <c r="GQ197" i="90"/>
  <c r="GP197" i="90"/>
  <c r="GO197" i="90"/>
  <c r="GN197" i="90"/>
  <c r="GM197" i="90"/>
  <c r="GL197" i="90"/>
  <c r="GK197" i="90"/>
  <c r="GJ197" i="90"/>
  <c r="GI197" i="90"/>
  <c r="GH197" i="90"/>
  <c r="GG197" i="90"/>
  <c r="GF197" i="90"/>
  <c r="GE197" i="90"/>
  <c r="GD197" i="90"/>
  <c r="GS196" i="90"/>
  <c r="GR196" i="90"/>
  <c r="GQ196" i="90"/>
  <c r="GP196" i="90"/>
  <c r="GO196" i="90"/>
  <c r="GN196" i="90"/>
  <c r="GM196" i="90"/>
  <c r="GL196" i="90"/>
  <c r="GK196" i="90"/>
  <c r="GJ196" i="90"/>
  <c r="GI196" i="90"/>
  <c r="GH196" i="90"/>
  <c r="GG196" i="90"/>
  <c r="GF196" i="90"/>
  <c r="GE196" i="90"/>
  <c r="GD196" i="90"/>
  <c r="GS195" i="90"/>
  <c r="GR195" i="90"/>
  <c r="GQ195" i="90"/>
  <c r="GP195" i="90"/>
  <c r="GO195" i="90"/>
  <c r="GN195" i="90"/>
  <c r="GM195" i="90"/>
  <c r="GL195" i="90"/>
  <c r="GK195" i="90"/>
  <c r="GJ195" i="90"/>
  <c r="GI195" i="90"/>
  <c r="GH195" i="90"/>
  <c r="GG195" i="90"/>
  <c r="GF195" i="90"/>
  <c r="GE195" i="90"/>
  <c r="GD195" i="90"/>
  <c r="GS194" i="90"/>
  <c r="GR194" i="90"/>
  <c r="GQ194" i="90"/>
  <c r="GP194" i="90"/>
  <c r="GO194" i="90"/>
  <c r="GN194" i="90"/>
  <c r="GM194" i="90"/>
  <c r="GL194" i="90"/>
  <c r="GK194" i="90"/>
  <c r="GJ194" i="90"/>
  <c r="GI194" i="90"/>
  <c r="GH194" i="90"/>
  <c r="GG194" i="90"/>
  <c r="GF194" i="90"/>
  <c r="GE194" i="90"/>
  <c r="GD194" i="90"/>
  <c r="GS193" i="90"/>
  <c r="GR193" i="90"/>
  <c r="GQ193" i="90"/>
  <c r="GP193" i="90"/>
  <c r="GO193" i="90"/>
  <c r="GN193" i="90"/>
  <c r="GM193" i="90"/>
  <c r="GL193" i="90"/>
  <c r="GK193" i="90"/>
  <c r="GJ193" i="90"/>
  <c r="GI193" i="90"/>
  <c r="GH193" i="90"/>
  <c r="GG193" i="90"/>
  <c r="GF193" i="90"/>
  <c r="GE193" i="90"/>
  <c r="GD193" i="90"/>
  <c r="GS192" i="90"/>
  <c r="GR192" i="90"/>
  <c r="GQ192" i="90"/>
  <c r="GP192" i="90"/>
  <c r="GO192" i="90"/>
  <c r="GN192" i="90"/>
  <c r="GM192" i="90"/>
  <c r="GL192" i="90"/>
  <c r="GK192" i="90"/>
  <c r="GJ192" i="90"/>
  <c r="GI192" i="90"/>
  <c r="GH192" i="90"/>
  <c r="GG192" i="90"/>
  <c r="GF192" i="90"/>
  <c r="GE192" i="90"/>
  <c r="GD192" i="90"/>
  <c r="GS191" i="90"/>
  <c r="GR191" i="90"/>
  <c r="GQ191" i="90"/>
  <c r="GP191" i="90"/>
  <c r="GO191" i="90"/>
  <c r="GN191" i="90"/>
  <c r="GM191" i="90"/>
  <c r="GL191" i="90"/>
  <c r="GK191" i="90"/>
  <c r="GJ191" i="90"/>
  <c r="GI191" i="90"/>
  <c r="GH191" i="90"/>
  <c r="GG191" i="90"/>
  <c r="GF191" i="90"/>
  <c r="GE191" i="90"/>
  <c r="GD191" i="90"/>
  <c r="GS190" i="90"/>
  <c r="GR190" i="90"/>
  <c r="GQ190" i="90"/>
  <c r="GP190" i="90"/>
  <c r="GO190" i="90"/>
  <c r="GN190" i="90"/>
  <c r="GM190" i="90"/>
  <c r="GL190" i="90"/>
  <c r="GK190" i="90"/>
  <c r="GJ190" i="90"/>
  <c r="GI190" i="90"/>
  <c r="GH190" i="90"/>
  <c r="GG190" i="90"/>
  <c r="GF190" i="90"/>
  <c r="GE190" i="90"/>
  <c r="GD190" i="90"/>
  <c r="GS189" i="90"/>
  <c r="GR189" i="90"/>
  <c r="GQ189" i="90"/>
  <c r="GP189" i="90"/>
  <c r="GO189" i="90"/>
  <c r="GN189" i="90"/>
  <c r="GM189" i="90"/>
  <c r="GL189" i="90"/>
  <c r="GK189" i="90"/>
  <c r="GJ189" i="90"/>
  <c r="GI189" i="90"/>
  <c r="GH189" i="90"/>
  <c r="GG189" i="90"/>
  <c r="GF189" i="90"/>
  <c r="GE189" i="90"/>
  <c r="GD189" i="90"/>
  <c r="GS188" i="90"/>
  <c r="GR188" i="90"/>
  <c r="GQ188" i="90"/>
  <c r="GP188" i="90"/>
  <c r="GO188" i="90"/>
  <c r="GN188" i="90"/>
  <c r="GM188" i="90"/>
  <c r="GL188" i="90"/>
  <c r="GK188" i="90"/>
  <c r="GJ188" i="90"/>
  <c r="GI188" i="90"/>
  <c r="GH188" i="90"/>
  <c r="GG188" i="90"/>
  <c r="GF188" i="90"/>
  <c r="GE188" i="90"/>
  <c r="GD188" i="90"/>
  <c r="GS187" i="90"/>
  <c r="GR187" i="90"/>
  <c r="GQ187" i="90"/>
  <c r="GP187" i="90"/>
  <c r="GO187" i="90"/>
  <c r="GN187" i="90"/>
  <c r="GM187" i="90"/>
  <c r="GL187" i="90"/>
  <c r="GK187" i="90"/>
  <c r="GJ187" i="90"/>
  <c r="GI187" i="90"/>
  <c r="GH187" i="90"/>
  <c r="GG187" i="90"/>
  <c r="GF187" i="90"/>
  <c r="GE187" i="90"/>
  <c r="GD187" i="90"/>
  <c r="GS186" i="90"/>
  <c r="GR186" i="90"/>
  <c r="GQ186" i="90"/>
  <c r="GP186" i="90"/>
  <c r="GO186" i="90"/>
  <c r="GN186" i="90"/>
  <c r="GM186" i="90"/>
  <c r="GL186" i="90"/>
  <c r="GK186" i="90"/>
  <c r="GJ186" i="90"/>
  <c r="GI186" i="90"/>
  <c r="GH186" i="90"/>
  <c r="GG186" i="90"/>
  <c r="GF186" i="90"/>
  <c r="GE186" i="90"/>
  <c r="GD186" i="90"/>
  <c r="GS185" i="90"/>
  <c r="GR185" i="90"/>
  <c r="GQ185" i="90"/>
  <c r="GP185" i="90"/>
  <c r="GO185" i="90"/>
  <c r="GN185" i="90"/>
  <c r="GM185" i="90"/>
  <c r="GL185" i="90"/>
  <c r="GK185" i="90"/>
  <c r="GJ185" i="90"/>
  <c r="GI185" i="90"/>
  <c r="GH185" i="90"/>
  <c r="GG185" i="90"/>
  <c r="GF185" i="90"/>
  <c r="GE185" i="90"/>
  <c r="GD185" i="90"/>
  <c r="GS184" i="90"/>
  <c r="GR184" i="90"/>
  <c r="GQ184" i="90"/>
  <c r="GP184" i="90"/>
  <c r="GO184" i="90"/>
  <c r="GN184" i="90"/>
  <c r="GM184" i="90"/>
  <c r="GL184" i="90"/>
  <c r="GK184" i="90"/>
  <c r="GJ184" i="90"/>
  <c r="GI184" i="90"/>
  <c r="GH184" i="90"/>
  <c r="GG184" i="90"/>
  <c r="GF184" i="90"/>
  <c r="GE184" i="90"/>
  <c r="GD184" i="90"/>
  <c r="GS183" i="90"/>
  <c r="GR183" i="90"/>
  <c r="GQ183" i="90"/>
  <c r="GP183" i="90"/>
  <c r="GO183" i="90"/>
  <c r="GN183" i="90"/>
  <c r="GM183" i="90"/>
  <c r="GL183" i="90"/>
  <c r="GK183" i="90"/>
  <c r="GJ183" i="90"/>
  <c r="GI183" i="90"/>
  <c r="GH183" i="90"/>
  <c r="GG183" i="90"/>
  <c r="GF183" i="90"/>
  <c r="GE183" i="90"/>
  <c r="GD183" i="90"/>
  <c r="GS182" i="90"/>
  <c r="GR182" i="90"/>
  <c r="GQ182" i="90"/>
  <c r="GP182" i="90"/>
  <c r="GO182" i="90"/>
  <c r="GN182" i="90"/>
  <c r="GM182" i="90"/>
  <c r="GL182" i="90"/>
  <c r="GK182" i="90"/>
  <c r="GJ182" i="90"/>
  <c r="GI182" i="90"/>
  <c r="GH182" i="90"/>
  <c r="GG182" i="90"/>
  <c r="GF182" i="90"/>
  <c r="GE182" i="90"/>
  <c r="GD182" i="90"/>
  <c r="GS181" i="90"/>
  <c r="GR181" i="90"/>
  <c r="GQ181" i="90"/>
  <c r="GP181" i="90"/>
  <c r="GO181" i="90"/>
  <c r="GN181" i="90"/>
  <c r="GM181" i="90"/>
  <c r="GL181" i="90"/>
  <c r="GK181" i="90"/>
  <c r="GJ181" i="90"/>
  <c r="GI181" i="90"/>
  <c r="GH181" i="90"/>
  <c r="GG181" i="90"/>
  <c r="GF181" i="90"/>
  <c r="GE181" i="90"/>
  <c r="GD181" i="90"/>
  <c r="GS180" i="90"/>
  <c r="GR180" i="90"/>
  <c r="GQ180" i="90"/>
  <c r="GP180" i="90"/>
  <c r="GO180" i="90"/>
  <c r="GN180" i="90"/>
  <c r="GM180" i="90"/>
  <c r="GL180" i="90"/>
  <c r="GK180" i="90"/>
  <c r="GJ180" i="90"/>
  <c r="GI180" i="90"/>
  <c r="GH180" i="90"/>
  <c r="GG180" i="90"/>
  <c r="GF180" i="90"/>
  <c r="GE180" i="90"/>
  <c r="GD180" i="90"/>
  <c r="GS179" i="90"/>
  <c r="GR179" i="90"/>
  <c r="GQ179" i="90"/>
  <c r="GP179" i="90"/>
  <c r="GO179" i="90"/>
  <c r="GN179" i="90"/>
  <c r="GM179" i="90"/>
  <c r="GL179" i="90"/>
  <c r="GK179" i="90"/>
  <c r="GJ179" i="90"/>
  <c r="GI179" i="90"/>
  <c r="GH179" i="90"/>
  <c r="GG179" i="90"/>
  <c r="GF179" i="90"/>
  <c r="GE179" i="90"/>
  <c r="GD179" i="90"/>
  <c r="GS178" i="90"/>
  <c r="GR178" i="90"/>
  <c r="GQ178" i="90"/>
  <c r="GP178" i="90"/>
  <c r="GO178" i="90"/>
  <c r="GN178" i="90"/>
  <c r="GM178" i="90"/>
  <c r="GL178" i="90"/>
  <c r="GK178" i="90"/>
  <c r="GJ178" i="90"/>
  <c r="GI178" i="90"/>
  <c r="GH178" i="90"/>
  <c r="GG178" i="90"/>
  <c r="GF178" i="90"/>
  <c r="GE178" i="90"/>
  <c r="GD178" i="90"/>
  <c r="GS177" i="90"/>
  <c r="GR177" i="90"/>
  <c r="GQ177" i="90"/>
  <c r="GP177" i="90"/>
  <c r="GO177" i="90"/>
  <c r="GN177" i="90"/>
  <c r="GM177" i="90"/>
  <c r="GL177" i="90"/>
  <c r="GK177" i="90"/>
  <c r="GJ177" i="90"/>
  <c r="GI177" i="90"/>
  <c r="GH177" i="90"/>
  <c r="GG177" i="90"/>
  <c r="GF177" i="90"/>
  <c r="GE177" i="90"/>
  <c r="GD177" i="90"/>
  <c r="GS176" i="90"/>
  <c r="GR176" i="90"/>
  <c r="GQ176" i="90"/>
  <c r="GP176" i="90"/>
  <c r="GO176" i="90"/>
  <c r="GN176" i="90"/>
  <c r="GM176" i="90"/>
  <c r="GL176" i="90"/>
  <c r="GK176" i="90"/>
  <c r="GJ176" i="90"/>
  <c r="GI176" i="90"/>
  <c r="GH176" i="90"/>
  <c r="GG176" i="90"/>
  <c r="GF176" i="90"/>
  <c r="GE176" i="90"/>
  <c r="GD176" i="90"/>
  <c r="GS175" i="90"/>
  <c r="GR175" i="90"/>
  <c r="GQ175" i="90"/>
  <c r="GP175" i="90"/>
  <c r="GO175" i="90"/>
  <c r="GN175" i="90"/>
  <c r="GM175" i="90"/>
  <c r="GL175" i="90"/>
  <c r="GK175" i="90"/>
  <c r="GJ175" i="90"/>
  <c r="GI175" i="90"/>
  <c r="GH175" i="90"/>
  <c r="GG175" i="90"/>
  <c r="GF175" i="90"/>
  <c r="GE175" i="90"/>
  <c r="GD175" i="90"/>
  <c r="GS174" i="90"/>
  <c r="GR174" i="90"/>
  <c r="GQ174" i="90"/>
  <c r="GP174" i="90"/>
  <c r="GO174" i="90"/>
  <c r="GN174" i="90"/>
  <c r="GM174" i="90"/>
  <c r="GL174" i="90"/>
  <c r="GK174" i="90"/>
  <c r="GJ174" i="90"/>
  <c r="GI174" i="90"/>
  <c r="GH174" i="90"/>
  <c r="GG174" i="90"/>
  <c r="GF174" i="90"/>
  <c r="GE174" i="90"/>
  <c r="GD174" i="90"/>
  <c r="GS173" i="90"/>
  <c r="GR173" i="90"/>
  <c r="GQ173" i="90"/>
  <c r="GP173" i="90"/>
  <c r="GO173" i="90"/>
  <c r="GN173" i="90"/>
  <c r="GM173" i="90"/>
  <c r="GL173" i="90"/>
  <c r="GK173" i="90"/>
  <c r="GJ173" i="90"/>
  <c r="GI173" i="90"/>
  <c r="GH173" i="90"/>
  <c r="GG173" i="90"/>
  <c r="GF173" i="90"/>
  <c r="GE173" i="90"/>
  <c r="GD173" i="90"/>
  <c r="GS172" i="90"/>
  <c r="GR172" i="90"/>
  <c r="GQ172" i="90"/>
  <c r="GP172" i="90"/>
  <c r="GO172" i="90"/>
  <c r="GN172" i="90"/>
  <c r="GM172" i="90"/>
  <c r="GL172" i="90"/>
  <c r="GK172" i="90"/>
  <c r="GJ172" i="90"/>
  <c r="GI172" i="90"/>
  <c r="GH172" i="90"/>
  <c r="GG172" i="90"/>
  <c r="GF172" i="90"/>
  <c r="GE172" i="90"/>
  <c r="GD172" i="90"/>
  <c r="GS171" i="90"/>
  <c r="GR171" i="90"/>
  <c r="GQ171" i="90"/>
  <c r="GP171" i="90"/>
  <c r="GO171" i="90"/>
  <c r="GN171" i="90"/>
  <c r="GM171" i="90"/>
  <c r="GL171" i="90"/>
  <c r="GK171" i="90"/>
  <c r="GJ171" i="90"/>
  <c r="GI171" i="90"/>
  <c r="GH171" i="90"/>
  <c r="GG171" i="90"/>
  <c r="GF171" i="90"/>
  <c r="GE171" i="90"/>
  <c r="GD171" i="90"/>
  <c r="GS170" i="90"/>
  <c r="GR170" i="90"/>
  <c r="GQ170" i="90"/>
  <c r="GP170" i="90"/>
  <c r="GO170" i="90"/>
  <c r="GN170" i="90"/>
  <c r="GM170" i="90"/>
  <c r="GL170" i="90"/>
  <c r="GK170" i="90"/>
  <c r="GJ170" i="90"/>
  <c r="GI170" i="90"/>
  <c r="GH170" i="90"/>
  <c r="GG170" i="90"/>
  <c r="GF170" i="90"/>
  <c r="GE170" i="90"/>
  <c r="GD170" i="90"/>
  <c r="GS169" i="90"/>
  <c r="GR169" i="90"/>
  <c r="GQ169" i="90"/>
  <c r="GP169" i="90"/>
  <c r="GO169" i="90"/>
  <c r="GN169" i="90"/>
  <c r="GM169" i="90"/>
  <c r="GL169" i="90"/>
  <c r="GK169" i="90"/>
  <c r="GJ169" i="90"/>
  <c r="GI169" i="90"/>
  <c r="GH169" i="90"/>
  <c r="GG169" i="90"/>
  <c r="GF169" i="90"/>
  <c r="GE169" i="90"/>
  <c r="GD169" i="90"/>
  <c r="GS168" i="90"/>
  <c r="GR168" i="90"/>
  <c r="GQ168" i="90"/>
  <c r="GP168" i="90"/>
  <c r="GO168" i="90"/>
  <c r="GN168" i="90"/>
  <c r="GM168" i="90"/>
  <c r="GL168" i="90"/>
  <c r="GK168" i="90"/>
  <c r="GJ168" i="90"/>
  <c r="GI168" i="90"/>
  <c r="GH168" i="90"/>
  <c r="GG168" i="90"/>
  <c r="GF168" i="90"/>
  <c r="GE168" i="90"/>
  <c r="GD168" i="90"/>
  <c r="GS167" i="90"/>
  <c r="GR167" i="90"/>
  <c r="GQ167" i="90"/>
  <c r="GP167" i="90"/>
  <c r="GO167" i="90"/>
  <c r="GN167" i="90"/>
  <c r="GM167" i="90"/>
  <c r="GL167" i="90"/>
  <c r="GK167" i="90"/>
  <c r="GJ167" i="90"/>
  <c r="GI167" i="90"/>
  <c r="GH167" i="90"/>
  <c r="GG167" i="90"/>
  <c r="GF167" i="90"/>
  <c r="GE167" i="90"/>
  <c r="GD167" i="90"/>
  <c r="GS166" i="90"/>
  <c r="GR166" i="90"/>
  <c r="GQ166" i="90"/>
  <c r="GP166" i="90"/>
  <c r="GO166" i="90"/>
  <c r="GN166" i="90"/>
  <c r="GM166" i="90"/>
  <c r="GL166" i="90"/>
  <c r="GK166" i="90"/>
  <c r="GJ166" i="90"/>
  <c r="GI166" i="90"/>
  <c r="GH166" i="90"/>
  <c r="GG166" i="90"/>
  <c r="GF166" i="90"/>
  <c r="GE166" i="90"/>
  <c r="GD166" i="90"/>
  <c r="GS165" i="90"/>
  <c r="GR165" i="90"/>
  <c r="GQ165" i="90"/>
  <c r="GP165" i="90"/>
  <c r="GO165" i="90"/>
  <c r="GN165" i="90"/>
  <c r="GM165" i="90"/>
  <c r="GL165" i="90"/>
  <c r="GK165" i="90"/>
  <c r="GJ165" i="90"/>
  <c r="GI165" i="90"/>
  <c r="GH165" i="90"/>
  <c r="GG165" i="90"/>
  <c r="GF165" i="90"/>
  <c r="GE165" i="90"/>
  <c r="GD165" i="90"/>
  <c r="GS164" i="90"/>
  <c r="GR164" i="90"/>
  <c r="GQ164" i="90"/>
  <c r="GP164" i="90"/>
  <c r="GO164" i="90"/>
  <c r="GN164" i="90"/>
  <c r="GM164" i="90"/>
  <c r="GL164" i="90"/>
  <c r="GK164" i="90"/>
  <c r="GJ164" i="90"/>
  <c r="GI164" i="90"/>
  <c r="GH164" i="90"/>
  <c r="GG164" i="90"/>
  <c r="GF164" i="90"/>
  <c r="GE164" i="90"/>
  <c r="GD164" i="90"/>
  <c r="GS163" i="90"/>
  <c r="GR163" i="90"/>
  <c r="GQ163" i="90"/>
  <c r="GP163" i="90"/>
  <c r="GO163" i="90"/>
  <c r="GN163" i="90"/>
  <c r="GM163" i="90"/>
  <c r="GL163" i="90"/>
  <c r="GK163" i="90"/>
  <c r="GJ163" i="90"/>
  <c r="GI163" i="90"/>
  <c r="GH163" i="90"/>
  <c r="GG163" i="90"/>
  <c r="GF163" i="90"/>
  <c r="GE163" i="90"/>
  <c r="GD163" i="90"/>
  <c r="GS162" i="90"/>
  <c r="GR162" i="90"/>
  <c r="GQ162" i="90"/>
  <c r="GP162" i="90"/>
  <c r="GO162" i="90"/>
  <c r="GN162" i="90"/>
  <c r="GM162" i="90"/>
  <c r="GL162" i="90"/>
  <c r="GK162" i="90"/>
  <c r="GJ162" i="90"/>
  <c r="GI162" i="90"/>
  <c r="GH162" i="90"/>
  <c r="GG162" i="90"/>
  <c r="GF162" i="90"/>
  <c r="GE162" i="90"/>
  <c r="GD162" i="90"/>
  <c r="GS161" i="90"/>
  <c r="GR161" i="90"/>
  <c r="GQ161" i="90"/>
  <c r="GP161" i="90"/>
  <c r="GO161" i="90"/>
  <c r="GN161" i="90"/>
  <c r="GM161" i="90"/>
  <c r="GL161" i="90"/>
  <c r="GK161" i="90"/>
  <c r="GJ161" i="90"/>
  <c r="GI161" i="90"/>
  <c r="GH161" i="90"/>
  <c r="GG161" i="90"/>
  <c r="GF161" i="90"/>
  <c r="GE161" i="90"/>
  <c r="GD161" i="90"/>
  <c r="GS160" i="90"/>
  <c r="GR160" i="90"/>
  <c r="GQ160" i="90"/>
  <c r="GP160" i="90"/>
  <c r="GO160" i="90"/>
  <c r="GN160" i="90"/>
  <c r="GM160" i="90"/>
  <c r="GL160" i="90"/>
  <c r="GK160" i="90"/>
  <c r="GJ160" i="90"/>
  <c r="GI160" i="90"/>
  <c r="GH160" i="90"/>
  <c r="GG160" i="90"/>
  <c r="GF160" i="90"/>
  <c r="GE160" i="90"/>
  <c r="GD160" i="90"/>
  <c r="GS159" i="90"/>
  <c r="GR159" i="90"/>
  <c r="GQ159" i="90"/>
  <c r="GP159" i="90"/>
  <c r="GO159" i="90"/>
  <c r="GN159" i="90"/>
  <c r="GM159" i="90"/>
  <c r="GL159" i="90"/>
  <c r="GK159" i="90"/>
  <c r="GJ159" i="90"/>
  <c r="GI159" i="90"/>
  <c r="GH159" i="90"/>
  <c r="GG159" i="90"/>
  <c r="GF159" i="90"/>
  <c r="GE159" i="90"/>
  <c r="GD159" i="90"/>
  <c r="GS158" i="90"/>
  <c r="GR158" i="90"/>
  <c r="GQ158" i="90"/>
  <c r="GP158" i="90"/>
  <c r="GO158" i="90"/>
  <c r="GN158" i="90"/>
  <c r="GM158" i="90"/>
  <c r="GL158" i="90"/>
  <c r="GK158" i="90"/>
  <c r="GJ158" i="90"/>
  <c r="GI158" i="90"/>
  <c r="GH158" i="90"/>
  <c r="GG158" i="90"/>
  <c r="GF158" i="90"/>
  <c r="GE158" i="90"/>
  <c r="GD158" i="90"/>
  <c r="GS157" i="90"/>
  <c r="GR157" i="90"/>
  <c r="GQ157" i="90"/>
  <c r="GP157" i="90"/>
  <c r="GO157" i="90"/>
  <c r="GN157" i="90"/>
  <c r="GM157" i="90"/>
  <c r="GL157" i="90"/>
  <c r="GK157" i="90"/>
  <c r="GJ157" i="90"/>
  <c r="GI157" i="90"/>
  <c r="GH157" i="90"/>
  <c r="GG157" i="90"/>
  <c r="GF157" i="90"/>
  <c r="GE157" i="90"/>
  <c r="GD157" i="90"/>
  <c r="GS156" i="90"/>
  <c r="GR156" i="90"/>
  <c r="GQ156" i="90"/>
  <c r="GP156" i="90"/>
  <c r="GO156" i="90"/>
  <c r="GN156" i="90"/>
  <c r="GM156" i="90"/>
  <c r="GL156" i="90"/>
  <c r="GK156" i="90"/>
  <c r="GJ156" i="90"/>
  <c r="GI156" i="90"/>
  <c r="GH156" i="90"/>
  <c r="GG156" i="90"/>
  <c r="GF156" i="90"/>
  <c r="GE156" i="90"/>
  <c r="GD156" i="90"/>
  <c r="GS155" i="90"/>
  <c r="GR155" i="90"/>
  <c r="GQ155" i="90"/>
  <c r="GP155" i="90"/>
  <c r="GO155" i="90"/>
  <c r="GN155" i="90"/>
  <c r="GM155" i="90"/>
  <c r="GL155" i="90"/>
  <c r="GK155" i="90"/>
  <c r="GJ155" i="90"/>
  <c r="GI155" i="90"/>
  <c r="GH155" i="90"/>
  <c r="GG155" i="90"/>
  <c r="GF155" i="90"/>
  <c r="GE155" i="90"/>
  <c r="GD155" i="90"/>
  <c r="GS154" i="90"/>
  <c r="GR154" i="90"/>
  <c r="GQ154" i="90"/>
  <c r="GP154" i="90"/>
  <c r="GO154" i="90"/>
  <c r="GN154" i="90"/>
  <c r="GM154" i="90"/>
  <c r="GL154" i="90"/>
  <c r="GK154" i="90"/>
  <c r="GJ154" i="90"/>
  <c r="GI154" i="90"/>
  <c r="GH154" i="90"/>
  <c r="GG154" i="90"/>
  <c r="GF154" i="90"/>
  <c r="GE154" i="90"/>
  <c r="GD154" i="90"/>
  <c r="GS153" i="90"/>
  <c r="GR153" i="90"/>
  <c r="GQ153" i="90"/>
  <c r="GP153" i="90"/>
  <c r="GO153" i="90"/>
  <c r="GN153" i="90"/>
  <c r="GM153" i="90"/>
  <c r="GL153" i="90"/>
  <c r="GK153" i="90"/>
  <c r="GJ153" i="90"/>
  <c r="GI153" i="90"/>
  <c r="GH153" i="90"/>
  <c r="GG153" i="90"/>
  <c r="GF153" i="90"/>
  <c r="GE153" i="90"/>
  <c r="GD153" i="90"/>
  <c r="GS152" i="90"/>
  <c r="GR152" i="90"/>
  <c r="GQ152" i="90"/>
  <c r="GP152" i="90"/>
  <c r="GO152" i="90"/>
  <c r="GN152" i="90"/>
  <c r="GM152" i="90"/>
  <c r="GL152" i="90"/>
  <c r="GK152" i="90"/>
  <c r="GJ152" i="90"/>
  <c r="GI152" i="90"/>
  <c r="GH152" i="90"/>
  <c r="GG152" i="90"/>
  <c r="GF152" i="90"/>
  <c r="GE152" i="90"/>
  <c r="GD152" i="90"/>
  <c r="GS151" i="90"/>
  <c r="GR151" i="90"/>
  <c r="GQ151" i="90"/>
  <c r="GP151" i="90"/>
  <c r="GO151" i="90"/>
  <c r="GN151" i="90"/>
  <c r="GM151" i="90"/>
  <c r="GL151" i="90"/>
  <c r="GK151" i="90"/>
  <c r="GJ151" i="90"/>
  <c r="GI151" i="90"/>
  <c r="GH151" i="90"/>
  <c r="GG151" i="90"/>
  <c r="GF151" i="90"/>
  <c r="GE151" i="90"/>
  <c r="GD151" i="90"/>
  <c r="GS150" i="90"/>
  <c r="GR150" i="90"/>
  <c r="GQ150" i="90"/>
  <c r="GP150" i="90"/>
  <c r="GO150" i="90"/>
  <c r="GN150" i="90"/>
  <c r="GM150" i="90"/>
  <c r="GL150" i="90"/>
  <c r="GK150" i="90"/>
  <c r="GJ150" i="90"/>
  <c r="GI150" i="90"/>
  <c r="GH150" i="90"/>
  <c r="GG150" i="90"/>
  <c r="GF150" i="90"/>
  <c r="GE150" i="90"/>
  <c r="GD150" i="90"/>
  <c r="GS149" i="90"/>
  <c r="GR149" i="90"/>
  <c r="GQ149" i="90"/>
  <c r="GP149" i="90"/>
  <c r="GO149" i="90"/>
  <c r="GN149" i="90"/>
  <c r="GM149" i="90"/>
  <c r="GL149" i="90"/>
  <c r="GK149" i="90"/>
  <c r="GJ149" i="90"/>
  <c r="GI149" i="90"/>
  <c r="GH149" i="90"/>
  <c r="GG149" i="90"/>
  <c r="GF149" i="90"/>
  <c r="GE149" i="90"/>
  <c r="GD149" i="90"/>
  <c r="GS148" i="90"/>
  <c r="GR148" i="90"/>
  <c r="GQ148" i="90"/>
  <c r="GP148" i="90"/>
  <c r="GO148" i="90"/>
  <c r="GN148" i="90"/>
  <c r="GM148" i="90"/>
  <c r="GL148" i="90"/>
  <c r="GK148" i="90"/>
  <c r="GJ148" i="90"/>
  <c r="GI148" i="90"/>
  <c r="GH148" i="90"/>
  <c r="GG148" i="90"/>
  <c r="GF148" i="90"/>
  <c r="GE148" i="90"/>
  <c r="GD148" i="90"/>
  <c r="GS147" i="90"/>
  <c r="GR147" i="90"/>
  <c r="GQ147" i="90"/>
  <c r="GP147" i="90"/>
  <c r="GO147" i="90"/>
  <c r="GN147" i="90"/>
  <c r="GM147" i="90"/>
  <c r="GL147" i="90"/>
  <c r="GK147" i="90"/>
  <c r="GJ147" i="90"/>
  <c r="GI147" i="90"/>
  <c r="GH147" i="90"/>
  <c r="GG147" i="90"/>
  <c r="GF147" i="90"/>
  <c r="GE147" i="90"/>
  <c r="GD147" i="90"/>
  <c r="GS146" i="90"/>
  <c r="GR146" i="90"/>
  <c r="GQ146" i="90"/>
  <c r="GP146" i="90"/>
  <c r="GO146" i="90"/>
  <c r="GN146" i="90"/>
  <c r="GM146" i="90"/>
  <c r="GL146" i="90"/>
  <c r="GK146" i="90"/>
  <c r="GJ146" i="90"/>
  <c r="GI146" i="90"/>
  <c r="GH146" i="90"/>
  <c r="GG146" i="90"/>
  <c r="GF146" i="90"/>
  <c r="GE146" i="90"/>
  <c r="GD146" i="90"/>
  <c r="GS145" i="90"/>
  <c r="GR145" i="90"/>
  <c r="GQ145" i="90"/>
  <c r="GP145" i="90"/>
  <c r="GO145" i="90"/>
  <c r="GN145" i="90"/>
  <c r="GM145" i="90"/>
  <c r="GL145" i="90"/>
  <c r="GK145" i="90"/>
  <c r="GJ145" i="90"/>
  <c r="GI145" i="90"/>
  <c r="GH145" i="90"/>
  <c r="GG145" i="90"/>
  <c r="GF145" i="90"/>
  <c r="GE145" i="90"/>
  <c r="GD145" i="90"/>
  <c r="GS144" i="90"/>
  <c r="GR144" i="90"/>
  <c r="GQ144" i="90"/>
  <c r="GP144" i="90"/>
  <c r="GO144" i="90"/>
  <c r="GN144" i="90"/>
  <c r="GM144" i="90"/>
  <c r="GL144" i="90"/>
  <c r="GK144" i="90"/>
  <c r="GJ144" i="90"/>
  <c r="GI144" i="90"/>
  <c r="GH144" i="90"/>
  <c r="GG144" i="90"/>
  <c r="GF144" i="90"/>
  <c r="GE144" i="90"/>
  <c r="GD144" i="90"/>
  <c r="GS143" i="90"/>
  <c r="GR143" i="90"/>
  <c r="GQ143" i="90"/>
  <c r="GP143" i="90"/>
  <c r="GO143" i="90"/>
  <c r="GN143" i="90"/>
  <c r="GM143" i="90"/>
  <c r="GL143" i="90"/>
  <c r="GK143" i="90"/>
  <c r="GJ143" i="90"/>
  <c r="GI143" i="90"/>
  <c r="GH143" i="90"/>
  <c r="GG143" i="90"/>
  <c r="GF143" i="90"/>
  <c r="GE143" i="90"/>
  <c r="GD143" i="90"/>
  <c r="GS142" i="90"/>
  <c r="GR142" i="90"/>
  <c r="GQ142" i="90"/>
  <c r="GP142" i="90"/>
  <c r="GO142" i="90"/>
  <c r="GN142" i="90"/>
  <c r="GM142" i="90"/>
  <c r="GL142" i="90"/>
  <c r="GK142" i="90"/>
  <c r="GJ142" i="90"/>
  <c r="GI142" i="90"/>
  <c r="GH142" i="90"/>
  <c r="GG142" i="90"/>
  <c r="GF142" i="90"/>
  <c r="GE142" i="90"/>
  <c r="GD142" i="90"/>
  <c r="GS141" i="90"/>
  <c r="GR141" i="90"/>
  <c r="GQ141" i="90"/>
  <c r="GP141" i="90"/>
  <c r="GO141" i="90"/>
  <c r="GN141" i="90"/>
  <c r="GM141" i="90"/>
  <c r="GL141" i="90"/>
  <c r="GK141" i="90"/>
  <c r="GJ141" i="90"/>
  <c r="GI141" i="90"/>
  <c r="GH141" i="90"/>
  <c r="GG141" i="90"/>
  <c r="GF141" i="90"/>
  <c r="GE141" i="90"/>
  <c r="GD141" i="90"/>
  <c r="GS140" i="90"/>
  <c r="GR140" i="90"/>
  <c r="GQ140" i="90"/>
  <c r="GP140" i="90"/>
  <c r="GO140" i="90"/>
  <c r="GN140" i="90"/>
  <c r="GM140" i="90"/>
  <c r="GL140" i="90"/>
  <c r="GK140" i="90"/>
  <c r="GJ140" i="90"/>
  <c r="GI140" i="90"/>
  <c r="GH140" i="90"/>
  <c r="GG140" i="90"/>
  <c r="GF140" i="90"/>
  <c r="GE140" i="90"/>
  <c r="GD140" i="90"/>
  <c r="GS139" i="90"/>
  <c r="GR139" i="90"/>
  <c r="GQ139" i="90"/>
  <c r="GP139" i="90"/>
  <c r="GO139" i="90"/>
  <c r="GN139" i="90"/>
  <c r="GM139" i="90"/>
  <c r="GL139" i="90"/>
  <c r="GK139" i="90"/>
  <c r="GJ139" i="90"/>
  <c r="GI139" i="90"/>
  <c r="GH139" i="90"/>
  <c r="GG139" i="90"/>
  <c r="GF139" i="90"/>
  <c r="GE139" i="90"/>
  <c r="GD139" i="90"/>
  <c r="GS138" i="90"/>
  <c r="GR138" i="90"/>
  <c r="GQ138" i="90"/>
  <c r="GP138" i="90"/>
  <c r="GO138" i="90"/>
  <c r="GN138" i="90"/>
  <c r="GM138" i="90"/>
  <c r="GL138" i="90"/>
  <c r="GK138" i="90"/>
  <c r="GJ138" i="90"/>
  <c r="GI138" i="90"/>
  <c r="GH138" i="90"/>
  <c r="GG138" i="90"/>
  <c r="GF138" i="90"/>
  <c r="GE138" i="90"/>
  <c r="GD138" i="90"/>
  <c r="GS137" i="90"/>
  <c r="GR137" i="90"/>
  <c r="GQ137" i="90"/>
  <c r="GP137" i="90"/>
  <c r="GO137" i="90"/>
  <c r="GN137" i="90"/>
  <c r="GM137" i="90"/>
  <c r="GL137" i="90"/>
  <c r="GK137" i="90"/>
  <c r="GJ137" i="90"/>
  <c r="GI137" i="90"/>
  <c r="GH137" i="90"/>
  <c r="GG137" i="90"/>
  <c r="GF137" i="90"/>
  <c r="GE137" i="90"/>
  <c r="GD137" i="90"/>
  <c r="GS136" i="90"/>
  <c r="GR136" i="90"/>
  <c r="GQ136" i="90"/>
  <c r="GP136" i="90"/>
  <c r="GO136" i="90"/>
  <c r="GN136" i="90"/>
  <c r="GM136" i="90"/>
  <c r="GL136" i="90"/>
  <c r="GK136" i="90"/>
  <c r="GJ136" i="90"/>
  <c r="GI136" i="90"/>
  <c r="GH136" i="90"/>
  <c r="GG136" i="90"/>
  <c r="GF136" i="90"/>
  <c r="GE136" i="90"/>
  <c r="GD136" i="90"/>
  <c r="GS135" i="90"/>
  <c r="GR135" i="90"/>
  <c r="GQ135" i="90"/>
  <c r="GP135" i="90"/>
  <c r="GO135" i="90"/>
  <c r="GN135" i="90"/>
  <c r="GM135" i="90"/>
  <c r="GL135" i="90"/>
  <c r="GK135" i="90"/>
  <c r="GJ135" i="90"/>
  <c r="GI135" i="90"/>
  <c r="GH135" i="90"/>
  <c r="GG135" i="90"/>
  <c r="GF135" i="90"/>
  <c r="GE135" i="90"/>
  <c r="GD135" i="90"/>
  <c r="GS134" i="90"/>
  <c r="GR134" i="90"/>
  <c r="GQ134" i="90"/>
  <c r="GP134" i="90"/>
  <c r="GO134" i="90"/>
  <c r="GN134" i="90"/>
  <c r="GM134" i="90"/>
  <c r="GL134" i="90"/>
  <c r="GK134" i="90"/>
  <c r="GJ134" i="90"/>
  <c r="GI134" i="90"/>
  <c r="GH134" i="90"/>
  <c r="GG134" i="90"/>
  <c r="GF134" i="90"/>
  <c r="GE134" i="90"/>
  <c r="GD134" i="90"/>
  <c r="GS133" i="90"/>
  <c r="GR133" i="90"/>
  <c r="GQ133" i="90"/>
  <c r="GP133" i="90"/>
  <c r="GO133" i="90"/>
  <c r="GN133" i="90"/>
  <c r="GM133" i="90"/>
  <c r="GL133" i="90"/>
  <c r="GK133" i="90"/>
  <c r="GJ133" i="90"/>
  <c r="GI133" i="90"/>
  <c r="GH133" i="90"/>
  <c r="GG133" i="90"/>
  <c r="GF133" i="90"/>
  <c r="GE133" i="90"/>
  <c r="GD133" i="90"/>
  <c r="GS132" i="90"/>
  <c r="GR132" i="90"/>
  <c r="GQ132" i="90"/>
  <c r="GP132" i="90"/>
  <c r="GO132" i="90"/>
  <c r="GN132" i="90"/>
  <c r="GM132" i="90"/>
  <c r="GL132" i="90"/>
  <c r="GK132" i="90"/>
  <c r="GJ132" i="90"/>
  <c r="GI132" i="90"/>
  <c r="GH132" i="90"/>
  <c r="GG132" i="90"/>
  <c r="GF132" i="90"/>
  <c r="GE132" i="90"/>
  <c r="GD132" i="90"/>
  <c r="GS131" i="90"/>
  <c r="GR131" i="90"/>
  <c r="GQ131" i="90"/>
  <c r="GP131" i="90"/>
  <c r="GO131" i="90"/>
  <c r="GN131" i="90"/>
  <c r="GM131" i="90"/>
  <c r="GL131" i="90"/>
  <c r="GK131" i="90"/>
  <c r="GJ131" i="90"/>
  <c r="GI131" i="90"/>
  <c r="GH131" i="90"/>
  <c r="GG131" i="90"/>
  <c r="GF131" i="90"/>
  <c r="GE131" i="90"/>
  <c r="GD131" i="90"/>
  <c r="GS130" i="90"/>
  <c r="GR130" i="90"/>
  <c r="GQ130" i="90"/>
  <c r="GP130" i="90"/>
  <c r="GO130" i="90"/>
  <c r="GN130" i="90"/>
  <c r="GM130" i="90"/>
  <c r="GL130" i="90"/>
  <c r="GK130" i="90"/>
  <c r="GJ130" i="90"/>
  <c r="GI130" i="90"/>
  <c r="GH130" i="90"/>
  <c r="GG130" i="90"/>
  <c r="GF130" i="90"/>
  <c r="GE130" i="90"/>
  <c r="GD130" i="90"/>
  <c r="GS129" i="90"/>
  <c r="GR129" i="90"/>
  <c r="GQ129" i="90"/>
  <c r="GP129" i="90"/>
  <c r="GO129" i="90"/>
  <c r="GN129" i="90"/>
  <c r="GM129" i="90"/>
  <c r="GL129" i="90"/>
  <c r="GK129" i="90"/>
  <c r="GJ129" i="90"/>
  <c r="GI129" i="90"/>
  <c r="GH129" i="90"/>
  <c r="GG129" i="90"/>
  <c r="GF129" i="90"/>
  <c r="GE129" i="90"/>
  <c r="GD129" i="90"/>
  <c r="GS128" i="90"/>
  <c r="GR128" i="90"/>
  <c r="GQ128" i="90"/>
  <c r="GP128" i="90"/>
  <c r="GO128" i="90"/>
  <c r="GN128" i="90"/>
  <c r="GM128" i="90"/>
  <c r="GL128" i="90"/>
  <c r="GK128" i="90"/>
  <c r="GJ128" i="90"/>
  <c r="GI128" i="90"/>
  <c r="GH128" i="90"/>
  <c r="GG128" i="90"/>
  <c r="GF128" i="90"/>
  <c r="GE128" i="90"/>
  <c r="GD128" i="90"/>
  <c r="GS127" i="90"/>
  <c r="GR127" i="90"/>
  <c r="GQ127" i="90"/>
  <c r="GP127" i="90"/>
  <c r="GO127" i="90"/>
  <c r="GN127" i="90"/>
  <c r="GM127" i="90"/>
  <c r="GL127" i="90"/>
  <c r="GK127" i="90"/>
  <c r="GJ127" i="90"/>
  <c r="GI127" i="90"/>
  <c r="GH127" i="90"/>
  <c r="GG127" i="90"/>
  <c r="GF127" i="90"/>
  <c r="GE127" i="90"/>
  <c r="GD127" i="90"/>
  <c r="GS126" i="90"/>
  <c r="GR126" i="90"/>
  <c r="GQ126" i="90"/>
  <c r="GP126" i="90"/>
  <c r="GO126" i="90"/>
  <c r="GN126" i="90"/>
  <c r="GM126" i="90"/>
  <c r="GL126" i="90"/>
  <c r="GK126" i="90"/>
  <c r="GJ126" i="90"/>
  <c r="GI126" i="90"/>
  <c r="GH126" i="90"/>
  <c r="GG126" i="90"/>
  <c r="GF126" i="90"/>
  <c r="GE126" i="90"/>
  <c r="GD126" i="90"/>
  <c r="GS125" i="90"/>
  <c r="GR125" i="90"/>
  <c r="GQ125" i="90"/>
  <c r="GP125" i="90"/>
  <c r="GO125" i="90"/>
  <c r="GN125" i="90"/>
  <c r="GM125" i="90"/>
  <c r="GL125" i="90"/>
  <c r="GK125" i="90"/>
  <c r="GJ125" i="90"/>
  <c r="GI125" i="90"/>
  <c r="GH125" i="90"/>
  <c r="GG125" i="90"/>
  <c r="GF125" i="90"/>
  <c r="GE125" i="90"/>
  <c r="GD125" i="90"/>
  <c r="GS124" i="90"/>
  <c r="GR124" i="90"/>
  <c r="GQ124" i="90"/>
  <c r="GP124" i="90"/>
  <c r="GO124" i="90"/>
  <c r="GN124" i="90"/>
  <c r="GM124" i="90"/>
  <c r="GL124" i="90"/>
  <c r="GK124" i="90"/>
  <c r="GJ124" i="90"/>
  <c r="GI124" i="90"/>
  <c r="GH124" i="90"/>
  <c r="GG124" i="90"/>
  <c r="GF124" i="90"/>
  <c r="GE124" i="90"/>
  <c r="GD124" i="90"/>
  <c r="GS123" i="90"/>
  <c r="GR123" i="90"/>
  <c r="GQ123" i="90"/>
  <c r="GP123" i="90"/>
  <c r="GO123" i="90"/>
  <c r="GN123" i="90"/>
  <c r="GM123" i="90"/>
  <c r="GL123" i="90"/>
  <c r="GK123" i="90"/>
  <c r="GJ123" i="90"/>
  <c r="GI123" i="90"/>
  <c r="GH123" i="90"/>
  <c r="GG123" i="90"/>
  <c r="GF123" i="90"/>
  <c r="GE123" i="90"/>
  <c r="GD123" i="90"/>
  <c r="GS122" i="90"/>
  <c r="GR122" i="90"/>
  <c r="GQ122" i="90"/>
  <c r="GP122" i="90"/>
  <c r="GO122" i="90"/>
  <c r="GN122" i="90"/>
  <c r="GM122" i="90"/>
  <c r="GL122" i="90"/>
  <c r="GK122" i="90"/>
  <c r="GJ122" i="90"/>
  <c r="GI122" i="90"/>
  <c r="GH122" i="90"/>
  <c r="GG122" i="90"/>
  <c r="GF122" i="90"/>
  <c r="GE122" i="90"/>
  <c r="GD122" i="90"/>
  <c r="GS121" i="90"/>
  <c r="GR121" i="90"/>
  <c r="GQ121" i="90"/>
  <c r="GP121" i="90"/>
  <c r="GO121" i="90"/>
  <c r="GN121" i="90"/>
  <c r="GM121" i="90"/>
  <c r="GL121" i="90"/>
  <c r="GK121" i="90"/>
  <c r="GJ121" i="90"/>
  <c r="GI121" i="90"/>
  <c r="GH121" i="90"/>
  <c r="GG121" i="90"/>
  <c r="GF121" i="90"/>
  <c r="GE121" i="90"/>
  <c r="GD121" i="90"/>
  <c r="GS120" i="90"/>
  <c r="GR120" i="90"/>
  <c r="GQ120" i="90"/>
  <c r="GP120" i="90"/>
  <c r="GO120" i="90"/>
  <c r="GN120" i="90"/>
  <c r="GM120" i="90"/>
  <c r="GL120" i="90"/>
  <c r="GK120" i="90"/>
  <c r="GJ120" i="90"/>
  <c r="GI120" i="90"/>
  <c r="GH120" i="90"/>
  <c r="GG120" i="90"/>
  <c r="GF120" i="90"/>
  <c r="GE120" i="90"/>
  <c r="GD120" i="90"/>
  <c r="GS119" i="90"/>
  <c r="GR119" i="90"/>
  <c r="GQ119" i="90"/>
  <c r="GP119" i="90"/>
  <c r="GO119" i="90"/>
  <c r="GN119" i="90"/>
  <c r="GM119" i="90"/>
  <c r="GL119" i="90"/>
  <c r="GK119" i="90"/>
  <c r="GJ119" i="90"/>
  <c r="GI119" i="90"/>
  <c r="GH119" i="90"/>
  <c r="GG119" i="90"/>
  <c r="GF119" i="90"/>
  <c r="GE119" i="90"/>
  <c r="GD119" i="90"/>
  <c r="GS118" i="90"/>
  <c r="GR118" i="90"/>
  <c r="GQ118" i="90"/>
  <c r="GP118" i="90"/>
  <c r="GO118" i="90"/>
  <c r="GN118" i="90"/>
  <c r="GM118" i="90"/>
  <c r="GL118" i="90"/>
  <c r="GK118" i="90"/>
  <c r="GJ118" i="90"/>
  <c r="GI118" i="90"/>
  <c r="GH118" i="90"/>
  <c r="GG118" i="90"/>
  <c r="GF118" i="90"/>
  <c r="GE118" i="90"/>
  <c r="GD118" i="90"/>
  <c r="GS117" i="90"/>
  <c r="GR117" i="90"/>
  <c r="GQ117" i="90"/>
  <c r="GP117" i="90"/>
  <c r="GO117" i="90"/>
  <c r="GN117" i="90"/>
  <c r="GM117" i="90"/>
  <c r="GL117" i="90"/>
  <c r="GK117" i="90"/>
  <c r="GJ117" i="90"/>
  <c r="GI117" i="90"/>
  <c r="GH117" i="90"/>
  <c r="GG117" i="90"/>
  <c r="GF117" i="90"/>
  <c r="GE117" i="90"/>
  <c r="GD117" i="90"/>
  <c r="GS116" i="90"/>
  <c r="GR116" i="90"/>
  <c r="GQ116" i="90"/>
  <c r="GP116" i="90"/>
  <c r="GO116" i="90"/>
  <c r="GN116" i="90"/>
  <c r="GM116" i="90"/>
  <c r="GL116" i="90"/>
  <c r="GK116" i="90"/>
  <c r="GJ116" i="90"/>
  <c r="GI116" i="90"/>
  <c r="GH116" i="90"/>
  <c r="GG116" i="90"/>
  <c r="GF116" i="90"/>
  <c r="GE116" i="90"/>
  <c r="GD116" i="90"/>
  <c r="GS115" i="90"/>
  <c r="GR115" i="90"/>
  <c r="GQ115" i="90"/>
  <c r="GP115" i="90"/>
  <c r="GO115" i="90"/>
  <c r="GN115" i="90"/>
  <c r="GM115" i="90"/>
  <c r="GL115" i="90"/>
  <c r="GK115" i="90"/>
  <c r="GJ115" i="90"/>
  <c r="GI115" i="90"/>
  <c r="GH115" i="90"/>
  <c r="GG115" i="90"/>
  <c r="GF115" i="90"/>
  <c r="GE115" i="90"/>
  <c r="GD115" i="90"/>
  <c r="GS114" i="90"/>
  <c r="GR114" i="90"/>
  <c r="GQ114" i="90"/>
  <c r="GP114" i="90"/>
  <c r="GO114" i="90"/>
  <c r="GN114" i="90"/>
  <c r="GM114" i="90"/>
  <c r="GL114" i="90"/>
  <c r="GK114" i="90"/>
  <c r="GJ114" i="90"/>
  <c r="GI114" i="90"/>
  <c r="GH114" i="90"/>
  <c r="GG114" i="90"/>
  <c r="GF114" i="90"/>
  <c r="GE114" i="90"/>
  <c r="GD114" i="90"/>
  <c r="GS113" i="90"/>
  <c r="GR113" i="90"/>
  <c r="GQ113" i="90"/>
  <c r="GP113" i="90"/>
  <c r="GO113" i="90"/>
  <c r="GN113" i="90"/>
  <c r="GM113" i="90"/>
  <c r="GL113" i="90"/>
  <c r="GK113" i="90"/>
  <c r="GJ113" i="90"/>
  <c r="GI113" i="90"/>
  <c r="GH113" i="90"/>
  <c r="GG113" i="90"/>
  <c r="GF113" i="90"/>
  <c r="GE113" i="90"/>
  <c r="GD113" i="90"/>
  <c r="GS112" i="90"/>
  <c r="GR112" i="90"/>
  <c r="GQ112" i="90"/>
  <c r="GP112" i="90"/>
  <c r="GO112" i="90"/>
  <c r="GN112" i="90"/>
  <c r="GM112" i="90"/>
  <c r="GL112" i="90"/>
  <c r="GK112" i="90"/>
  <c r="GJ112" i="90"/>
  <c r="GI112" i="90"/>
  <c r="GH112" i="90"/>
  <c r="GG112" i="90"/>
  <c r="GF112" i="90"/>
  <c r="GE112" i="90"/>
  <c r="GD112" i="90"/>
  <c r="GS111" i="90"/>
  <c r="GR111" i="90"/>
  <c r="GQ111" i="90"/>
  <c r="GP111" i="90"/>
  <c r="GO111" i="90"/>
  <c r="GN111" i="90"/>
  <c r="GM111" i="90"/>
  <c r="GL111" i="90"/>
  <c r="GK111" i="90"/>
  <c r="GJ111" i="90"/>
  <c r="GI111" i="90"/>
  <c r="GH111" i="90"/>
  <c r="GG111" i="90"/>
  <c r="GF111" i="90"/>
  <c r="GE111" i="90"/>
  <c r="GD111" i="90"/>
  <c r="GS80" i="90"/>
  <c r="GR80" i="90"/>
  <c r="GQ80" i="90"/>
  <c r="GP80" i="90"/>
  <c r="GO80" i="90"/>
  <c r="GN80" i="90"/>
  <c r="GM80" i="90"/>
  <c r="GL80" i="90"/>
  <c r="GK80" i="90"/>
  <c r="GJ80" i="90"/>
  <c r="GI80" i="90"/>
  <c r="GH80" i="90"/>
  <c r="GG80" i="90"/>
  <c r="GF80" i="90"/>
  <c r="GE80" i="90"/>
  <c r="GD80" i="90"/>
  <c r="GS79" i="90"/>
  <c r="GR79" i="90"/>
  <c r="GQ79" i="90"/>
  <c r="GP79" i="90"/>
  <c r="GO79" i="90"/>
  <c r="GN79" i="90"/>
  <c r="GM79" i="90"/>
  <c r="GL79" i="90"/>
  <c r="GK79" i="90"/>
  <c r="GJ79" i="90"/>
  <c r="GI79" i="90"/>
  <c r="GH79" i="90"/>
  <c r="GG79" i="90"/>
  <c r="GF79" i="90"/>
  <c r="GE79" i="90"/>
  <c r="GD79" i="90"/>
  <c r="GS78" i="90"/>
  <c r="GR78" i="90"/>
  <c r="GQ78" i="90"/>
  <c r="GP78" i="90"/>
  <c r="GO78" i="90"/>
  <c r="GN78" i="90"/>
  <c r="GM78" i="90"/>
  <c r="GL78" i="90"/>
  <c r="GK78" i="90"/>
  <c r="GJ78" i="90"/>
  <c r="GI78" i="90"/>
  <c r="GH78" i="90"/>
  <c r="GG78" i="90"/>
  <c r="GF78" i="90"/>
  <c r="GE78" i="90"/>
  <c r="GD78" i="90"/>
  <c r="GS77" i="90"/>
  <c r="GR77" i="90"/>
  <c r="GQ77" i="90"/>
  <c r="GP77" i="90"/>
  <c r="GO77" i="90"/>
  <c r="GN77" i="90"/>
  <c r="GM77" i="90"/>
  <c r="GL77" i="90"/>
  <c r="GK77" i="90"/>
  <c r="GJ77" i="90"/>
  <c r="GI77" i="90"/>
  <c r="GH77" i="90"/>
  <c r="GG77" i="90"/>
  <c r="GF77" i="90"/>
  <c r="GE77" i="90"/>
  <c r="GD77" i="90"/>
  <c r="GS76" i="90"/>
  <c r="GR76" i="90"/>
  <c r="GQ76" i="90"/>
  <c r="GP76" i="90"/>
  <c r="GO76" i="90"/>
  <c r="GN76" i="90"/>
  <c r="GM76" i="90"/>
  <c r="GL76" i="90"/>
  <c r="GK76" i="90"/>
  <c r="GJ76" i="90"/>
  <c r="GI76" i="90"/>
  <c r="GH76" i="90"/>
  <c r="GG76" i="90"/>
  <c r="GF76" i="90"/>
  <c r="GE76" i="90"/>
  <c r="GD76" i="90"/>
  <c r="GS75" i="90"/>
  <c r="GR75" i="90"/>
  <c r="GQ75" i="90"/>
  <c r="GP75" i="90"/>
  <c r="GO75" i="90"/>
  <c r="GN75" i="90"/>
  <c r="GM75" i="90"/>
  <c r="GL75" i="90"/>
  <c r="GK75" i="90"/>
  <c r="GJ75" i="90"/>
  <c r="GI75" i="90"/>
  <c r="GH75" i="90"/>
  <c r="GG75" i="90"/>
  <c r="GF75" i="90"/>
  <c r="GE75" i="90"/>
  <c r="GD75" i="90"/>
  <c r="GS74" i="90"/>
  <c r="GR74" i="90"/>
  <c r="GQ74" i="90"/>
  <c r="GP74" i="90"/>
  <c r="GO74" i="90"/>
  <c r="GN74" i="90"/>
  <c r="GM74" i="90"/>
  <c r="GL74" i="90"/>
  <c r="GK74" i="90"/>
  <c r="GJ74" i="90"/>
  <c r="GI74" i="90"/>
  <c r="GH74" i="90"/>
  <c r="GG74" i="90"/>
  <c r="GF74" i="90"/>
  <c r="GE74" i="90"/>
  <c r="GD74" i="90"/>
  <c r="GS73" i="90"/>
  <c r="GR73" i="90"/>
  <c r="GQ73" i="90"/>
  <c r="GP73" i="90"/>
  <c r="GO73" i="90"/>
  <c r="GN73" i="90"/>
  <c r="GM73" i="90"/>
  <c r="GL73" i="90"/>
  <c r="GK73" i="90"/>
  <c r="GJ73" i="90"/>
  <c r="GI73" i="90"/>
  <c r="GH73" i="90"/>
  <c r="GG73" i="90"/>
  <c r="GF73" i="90"/>
  <c r="GE73" i="90"/>
  <c r="GD73" i="90"/>
  <c r="GS72" i="90"/>
  <c r="GR72" i="90"/>
  <c r="GQ72" i="90"/>
  <c r="GP72" i="90"/>
  <c r="GO72" i="90"/>
  <c r="GN72" i="90"/>
  <c r="GM72" i="90"/>
  <c r="GL72" i="90"/>
  <c r="GK72" i="90"/>
  <c r="GJ72" i="90"/>
  <c r="GI72" i="90"/>
  <c r="GH72" i="90"/>
  <c r="GG72" i="90"/>
  <c r="GF72" i="90"/>
  <c r="GE72" i="90"/>
  <c r="GD72" i="90"/>
  <c r="GS71" i="90"/>
  <c r="GR71" i="90"/>
  <c r="GQ71" i="90"/>
  <c r="GP71" i="90"/>
  <c r="GO71" i="90"/>
  <c r="GN71" i="90"/>
  <c r="GM71" i="90"/>
  <c r="GL71" i="90"/>
  <c r="GK71" i="90"/>
  <c r="GJ71" i="90"/>
  <c r="GI71" i="90"/>
  <c r="GH71" i="90"/>
  <c r="GG71" i="90"/>
  <c r="GF71" i="90"/>
  <c r="GE71" i="90"/>
  <c r="GD71" i="90"/>
  <c r="GS70" i="90"/>
  <c r="GR70" i="90"/>
  <c r="GQ70" i="90"/>
  <c r="GP70" i="90"/>
  <c r="GO70" i="90"/>
  <c r="GN70" i="90"/>
  <c r="GM70" i="90"/>
  <c r="GL70" i="90"/>
  <c r="GK70" i="90"/>
  <c r="GJ70" i="90"/>
  <c r="GI70" i="90"/>
  <c r="GH70" i="90"/>
  <c r="GG70" i="90"/>
  <c r="GF70" i="90"/>
  <c r="GE70" i="90"/>
  <c r="GD70" i="90"/>
  <c r="GS69" i="90"/>
  <c r="GR69" i="90"/>
  <c r="GQ69" i="90"/>
  <c r="GP69" i="90"/>
  <c r="GO69" i="90"/>
  <c r="GN69" i="90"/>
  <c r="GM69" i="90"/>
  <c r="GL69" i="90"/>
  <c r="GK69" i="90"/>
  <c r="GJ69" i="90"/>
  <c r="GI69" i="90"/>
  <c r="GH69" i="90"/>
  <c r="GG69" i="90"/>
  <c r="GF69" i="90"/>
  <c r="GE69" i="90"/>
  <c r="GD69" i="90"/>
  <c r="GS68" i="90"/>
  <c r="GR68" i="90"/>
  <c r="GQ68" i="90"/>
  <c r="GP68" i="90"/>
  <c r="GO68" i="90"/>
  <c r="GN68" i="90"/>
  <c r="GM68" i="90"/>
  <c r="GL68" i="90"/>
  <c r="GK68" i="90"/>
  <c r="GJ68" i="90"/>
  <c r="GI68" i="90"/>
  <c r="GH68" i="90"/>
  <c r="GG68" i="90"/>
  <c r="GF68" i="90"/>
  <c r="GE68" i="90"/>
  <c r="GD68" i="90"/>
  <c r="GS67" i="90"/>
  <c r="GR67" i="90"/>
  <c r="GQ67" i="90"/>
  <c r="GP67" i="90"/>
  <c r="GO67" i="90"/>
  <c r="GN67" i="90"/>
  <c r="GM67" i="90"/>
  <c r="GL67" i="90"/>
  <c r="GK67" i="90"/>
  <c r="GJ67" i="90"/>
  <c r="GI67" i="90"/>
  <c r="GH67" i="90"/>
  <c r="GG67" i="90"/>
  <c r="GF67" i="90"/>
  <c r="GE67" i="90"/>
  <c r="GD67" i="90"/>
  <c r="GS66" i="90"/>
  <c r="GR66" i="90"/>
  <c r="GQ66" i="90"/>
  <c r="GP66" i="90"/>
  <c r="GO66" i="90"/>
  <c r="GN66" i="90"/>
  <c r="GM66" i="90"/>
  <c r="GL66" i="90"/>
  <c r="GK66" i="90"/>
  <c r="GJ66" i="90"/>
  <c r="GI66" i="90"/>
  <c r="GH66" i="90"/>
  <c r="GG66" i="90"/>
  <c r="GF66" i="90"/>
  <c r="GE66" i="90"/>
  <c r="GD66" i="90"/>
  <c r="GS65" i="90"/>
  <c r="GR65" i="90"/>
  <c r="GQ65" i="90"/>
  <c r="GP65" i="90"/>
  <c r="GO65" i="90"/>
  <c r="GN65" i="90"/>
  <c r="GM65" i="90"/>
  <c r="GL65" i="90"/>
  <c r="GK65" i="90"/>
  <c r="GJ65" i="90"/>
  <c r="GI65" i="90"/>
  <c r="GH65" i="90"/>
  <c r="GG65" i="90"/>
  <c r="GF65" i="90"/>
  <c r="GE65" i="90"/>
  <c r="GD65" i="90"/>
  <c r="GS64" i="90"/>
  <c r="GR64" i="90"/>
  <c r="GQ64" i="90"/>
  <c r="GP64" i="90"/>
  <c r="GO64" i="90"/>
  <c r="GN64" i="90"/>
  <c r="GM64" i="90"/>
  <c r="GL64" i="90"/>
  <c r="GK64" i="90"/>
  <c r="GJ64" i="90"/>
  <c r="GI64" i="90"/>
  <c r="GH64" i="90"/>
  <c r="GG64" i="90"/>
  <c r="GF64" i="90"/>
  <c r="GE64" i="90"/>
  <c r="GD64" i="90"/>
  <c r="GS63" i="90"/>
  <c r="GR63" i="90"/>
  <c r="GQ63" i="90"/>
  <c r="GP63" i="90"/>
  <c r="GO63" i="90"/>
  <c r="GN63" i="90"/>
  <c r="GM63" i="90"/>
  <c r="GL63" i="90"/>
  <c r="GK63" i="90"/>
  <c r="GJ63" i="90"/>
  <c r="GI63" i="90"/>
  <c r="GH63" i="90"/>
  <c r="GG63" i="90"/>
  <c r="GF63" i="90"/>
  <c r="GE63" i="90"/>
  <c r="GD63" i="90"/>
  <c r="GS62" i="90"/>
  <c r="GR62" i="90"/>
  <c r="GQ62" i="90"/>
  <c r="GP62" i="90"/>
  <c r="GO62" i="90"/>
  <c r="GN62" i="90"/>
  <c r="GM62" i="90"/>
  <c r="GL62" i="90"/>
  <c r="GK62" i="90"/>
  <c r="GJ62" i="90"/>
  <c r="GI62" i="90"/>
  <c r="GH62" i="90"/>
  <c r="GG62" i="90"/>
  <c r="GF62" i="90"/>
  <c r="GE62" i="90"/>
  <c r="GD62" i="90"/>
  <c r="GS61" i="90"/>
  <c r="GR61" i="90"/>
  <c r="GQ61" i="90"/>
  <c r="GP61" i="90"/>
  <c r="GO61" i="90"/>
  <c r="GN61" i="90"/>
  <c r="GM61" i="90"/>
  <c r="GL61" i="90"/>
  <c r="GK61" i="90"/>
  <c r="GJ61" i="90"/>
  <c r="GI61" i="90"/>
  <c r="GH61" i="90"/>
  <c r="GG61" i="90"/>
  <c r="GF61" i="90"/>
  <c r="GE61" i="90"/>
  <c r="GD61" i="90"/>
  <c r="GS60" i="90"/>
  <c r="GR60" i="90"/>
  <c r="GQ60" i="90"/>
  <c r="GP60" i="90"/>
  <c r="GO60" i="90"/>
  <c r="GN60" i="90"/>
  <c r="GM60" i="90"/>
  <c r="GL60" i="90"/>
  <c r="GK60" i="90"/>
  <c r="GJ60" i="90"/>
  <c r="GI60" i="90"/>
  <c r="GH60" i="90"/>
  <c r="GG60" i="90"/>
  <c r="GF60" i="90"/>
  <c r="GE60" i="90"/>
  <c r="GD60" i="90"/>
  <c r="GS59" i="90"/>
  <c r="GR59" i="90"/>
  <c r="GQ59" i="90"/>
  <c r="GP59" i="90"/>
  <c r="GO59" i="90"/>
  <c r="GN59" i="90"/>
  <c r="GM59" i="90"/>
  <c r="GL59" i="90"/>
  <c r="GK59" i="90"/>
  <c r="GJ59" i="90"/>
  <c r="GI59" i="90"/>
  <c r="GH59" i="90"/>
  <c r="GG59" i="90"/>
  <c r="GF59" i="90"/>
  <c r="GE59" i="90"/>
  <c r="GD59" i="90"/>
  <c r="GS58" i="90"/>
  <c r="GR58" i="90"/>
  <c r="GQ58" i="90"/>
  <c r="GP58" i="90"/>
  <c r="GO58" i="90"/>
  <c r="GN58" i="90"/>
  <c r="GM58" i="90"/>
  <c r="GL58" i="90"/>
  <c r="GK58" i="90"/>
  <c r="GJ58" i="90"/>
  <c r="GI58" i="90"/>
  <c r="GH58" i="90"/>
  <c r="GG58" i="90"/>
  <c r="GF58" i="90"/>
  <c r="GE58" i="90"/>
  <c r="GD58" i="90"/>
  <c r="GS57" i="90"/>
  <c r="GR57" i="90"/>
  <c r="GQ57" i="90"/>
  <c r="GP57" i="90"/>
  <c r="GO57" i="90"/>
  <c r="GN57" i="90"/>
  <c r="GM57" i="90"/>
  <c r="GL57" i="90"/>
  <c r="GK57" i="90"/>
  <c r="GJ57" i="90"/>
  <c r="GI57" i="90"/>
  <c r="GH57" i="90"/>
  <c r="GG57" i="90"/>
  <c r="GF57" i="90"/>
  <c r="GE57" i="90"/>
  <c r="GD57" i="90"/>
  <c r="GS56" i="90"/>
  <c r="GR56" i="90"/>
  <c r="GQ56" i="90"/>
  <c r="GP56" i="90"/>
  <c r="GO56" i="90"/>
  <c r="GN56" i="90"/>
  <c r="GM56" i="90"/>
  <c r="GL56" i="90"/>
  <c r="GK56" i="90"/>
  <c r="GJ56" i="90"/>
  <c r="GI56" i="90"/>
  <c r="GH56" i="90"/>
  <c r="GG56" i="90"/>
  <c r="GF56" i="90"/>
  <c r="GE56" i="90"/>
  <c r="GD56" i="90"/>
  <c r="GS55" i="90"/>
  <c r="GR55" i="90"/>
  <c r="GQ55" i="90"/>
  <c r="GP55" i="90"/>
  <c r="GO55" i="90"/>
  <c r="GN55" i="90"/>
  <c r="GM55" i="90"/>
  <c r="GL55" i="90"/>
  <c r="GK55" i="90"/>
  <c r="GJ55" i="90"/>
  <c r="GI55" i="90"/>
  <c r="GH55" i="90"/>
  <c r="GG55" i="90"/>
  <c r="GF55" i="90"/>
  <c r="GE55" i="90"/>
  <c r="GD55" i="90"/>
  <c r="GS54" i="90"/>
  <c r="GR54" i="90"/>
  <c r="GQ54" i="90"/>
  <c r="GP54" i="90"/>
  <c r="GO54" i="90"/>
  <c r="GN54" i="90"/>
  <c r="GM54" i="90"/>
  <c r="GL54" i="90"/>
  <c r="GK54" i="90"/>
  <c r="GJ54" i="90"/>
  <c r="GI54" i="90"/>
  <c r="GH54" i="90"/>
  <c r="GG54" i="90"/>
  <c r="GF54" i="90"/>
  <c r="GE54" i="90"/>
  <c r="GD54" i="90"/>
  <c r="GS53" i="90"/>
  <c r="GR53" i="90"/>
  <c r="GQ53" i="90"/>
  <c r="GP53" i="90"/>
  <c r="GO53" i="90"/>
  <c r="GN53" i="90"/>
  <c r="GM53" i="90"/>
  <c r="GL53" i="90"/>
  <c r="GK53" i="90"/>
  <c r="GJ53" i="90"/>
  <c r="GI53" i="90"/>
  <c r="GH53" i="90"/>
  <c r="GG53" i="90"/>
  <c r="GF53" i="90"/>
  <c r="GE53" i="90"/>
  <c r="GD53" i="90"/>
  <c r="GS52" i="90"/>
  <c r="GR52" i="90"/>
  <c r="GQ52" i="90"/>
  <c r="GP52" i="90"/>
  <c r="GO52" i="90"/>
  <c r="GN52" i="90"/>
  <c r="GM52" i="90"/>
  <c r="GL52" i="90"/>
  <c r="GK52" i="90"/>
  <c r="GJ52" i="90"/>
  <c r="GI52" i="90"/>
  <c r="GH52" i="90"/>
  <c r="GG52" i="90"/>
  <c r="GF52" i="90"/>
  <c r="GE52" i="90"/>
  <c r="GD52" i="90"/>
  <c r="GS51" i="90"/>
  <c r="GR51" i="90"/>
  <c r="GQ51" i="90"/>
  <c r="GP51" i="90"/>
  <c r="GO51" i="90"/>
  <c r="GN51" i="90"/>
  <c r="GM51" i="90"/>
  <c r="GL51" i="90"/>
  <c r="GK51" i="90"/>
  <c r="GJ51" i="90"/>
  <c r="GI51" i="90"/>
  <c r="GH51" i="90"/>
  <c r="GG51" i="90"/>
  <c r="GF51" i="90"/>
  <c r="GE51" i="90"/>
  <c r="GD51" i="90"/>
  <c r="GS50" i="90"/>
  <c r="GR50" i="90"/>
  <c r="GQ50" i="90"/>
  <c r="GP50" i="90"/>
  <c r="GO50" i="90"/>
  <c r="GN50" i="90"/>
  <c r="GM50" i="90"/>
  <c r="GL50" i="90"/>
  <c r="GK50" i="90"/>
  <c r="GJ50" i="90"/>
  <c r="GI50" i="90"/>
  <c r="GH50" i="90"/>
  <c r="GG50" i="90"/>
  <c r="GF50" i="90"/>
  <c r="GE50" i="90"/>
  <c r="GD50" i="90"/>
  <c r="GS49" i="90"/>
  <c r="GR49" i="90"/>
  <c r="GQ49" i="90"/>
  <c r="GP49" i="90"/>
  <c r="GO49" i="90"/>
  <c r="GN49" i="90"/>
  <c r="GM49" i="90"/>
  <c r="GL49" i="90"/>
  <c r="GK49" i="90"/>
  <c r="GJ49" i="90"/>
  <c r="GI49" i="90"/>
  <c r="GH49" i="90"/>
  <c r="GG49" i="90"/>
  <c r="GF49" i="90"/>
  <c r="GE49" i="90"/>
  <c r="GD49" i="90"/>
  <c r="GS48" i="90"/>
  <c r="GR48" i="90"/>
  <c r="GQ48" i="90"/>
  <c r="GP48" i="90"/>
  <c r="GO48" i="90"/>
  <c r="GN48" i="90"/>
  <c r="GM48" i="90"/>
  <c r="GL48" i="90"/>
  <c r="GK48" i="90"/>
  <c r="GJ48" i="90"/>
  <c r="GI48" i="90"/>
  <c r="GH48" i="90"/>
  <c r="GG48" i="90"/>
  <c r="GF48" i="90"/>
  <c r="GE48" i="90"/>
  <c r="GD48" i="90"/>
  <c r="GS47" i="90"/>
  <c r="GR47" i="90"/>
  <c r="GQ47" i="90"/>
  <c r="GP47" i="90"/>
  <c r="GO47" i="90"/>
  <c r="GN47" i="90"/>
  <c r="GM47" i="90"/>
  <c r="GL47" i="90"/>
  <c r="GK47" i="90"/>
  <c r="GJ47" i="90"/>
  <c r="GI47" i="90"/>
  <c r="GH47" i="90"/>
  <c r="GG47" i="90"/>
  <c r="GF47" i="90"/>
  <c r="GE47" i="90"/>
  <c r="GD47" i="90"/>
  <c r="GS46" i="90"/>
  <c r="GR46" i="90"/>
  <c r="GQ46" i="90"/>
  <c r="GP46" i="90"/>
  <c r="GO46" i="90"/>
  <c r="GN46" i="90"/>
  <c r="GM46" i="90"/>
  <c r="GL46" i="90"/>
  <c r="GK46" i="90"/>
  <c r="GJ46" i="90"/>
  <c r="GI46" i="90"/>
  <c r="GH46" i="90"/>
  <c r="GG46" i="90"/>
  <c r="GF46" i="90"/>
  <c r="GE46" i="90"/>
  <c r="GD46" i="90"/>
  <c r="GS45" i="90"/>
  <c r="GR45" i="90"/>
  <c r="GQ45" i="90"/>
  <c r="GP45" i="90"/>
  <c r="GO45" i="90"/>
  <c r="GN45" i="90"/>
  <c r="GM45" i="90"/>
  <c r="GL45" i="90"/>
  <c r="GK45" i="90"/>
  <c r="GJ45" i="90"/>
  <c r="GI45" i="90"/>
  <c r="GH45" i="90"/>
  <c r="GG45" i="90"/>
  <c r="GF45" i="90"/>
  <c r="GE45" i="90"/>
  <c r="GD45" i="90"/>
  <c r="GS44" i="90"/>
  <c r="GR44" i="90"/>
  <c r="GQ44" i="90"/>
  <c r="GP44" i="90"/>
  <c r="GO44" i="90"/>
  <c r="GN44" i="90"/>
  <c r="GM44" i="90"/>
  <c r="GL44" i="90"/>
  <c r="GK44" i="90"/>
  <c r="GJ44" i="90"/>
  <c r="GI44" i="90"/>
  <c r="GH44" i="90"/>
  <c r="GG44" i="90"/>
  <c r="GF44" i="90"/>
  <c r="GE44" i="90"/>
  <c r="GD44" i="90"/>
  <c r="GS43" i="90"/>
  <c r="GR43" i="90"/>
  <c r="GQ43" i="90"/>
  <c r="GP43" i="90"/>
  <c r="GO43" i="90"/>
  <c r="GN43" i="90"/>
  <c r="GM43" i="90"/>
  <c r="GL43" i="90"/>
  <c r="GK43" i="90"/>
  <c r="GJ43" i="90"/>
  <c r="GI43" i="90"/>
  <c r="GH43" i="90"/>
  <c r="GG43" i="90"/>
  <c r="GF43" i="90"/>
  <c r="GE43" i="90"/>
  <c r="GD43" i="90"/>
  <c r="GS42" i="90"/>
  <c r="GR42" i="90"/>
  <c r="GQ42" i="90"/>
  <c r="GP42" i="90"/>
  <c r="GO42" i="90"/>
  <c r="GN42" i="90"/>
  <c r="GM42" i="90"/>
  <c r="GL42" i="90"/>
  <c r="GK42" i="90"/>
  <c r="GJ42" i="90"/>
  <c r="GI42" i="90"/>
  <c r="GH42" i="90"/>
  <c r="GG42" i="90"/>
  <c r="GF42" i="90"/>
  <c r="GE42" i="90"/>
  <c r="GD42" i="90"/>
  <c r="GS41" i="90"/>
  <c r="GR41" i="90"/>
  <c r="GQ41" i="90"/>
  <c r="GP41" i="90"/>
  <c r="GO41" i="90"/>
  <c r="GN41" i="90"/>
  <c r="GM41" i="90"/>
  <c r="GL41" i="90"/>
  <c r="GK41" i="90"/>
  <c r="GJ41" i="90"/>
  <c r="GI41" i="90"/>
  <c r="GH41" i="90"/>
  <c r="GG41" i="90"/>
  <c r="GF41" i="90"/>
  <c r="GE41" i="90"/>
  <c r="GD41" i="90"/>
  <c r="GS40" i="90"/>
  <c r="GR40" i="90"/>
  <c r="GQ40" i="90"/>
  <c r="GP40" i="90"/>
  <c r="GO40" i="90"/>
  <c r="GN40" i="90"/>
  <c r="GM40" i="90"/>
  <c r="GL40" i="90"/>
  <c r="GK40" i="90"/>
  <c r="GJ40" i="90"/>
  <c r="GI40" i="90"/>
  <c r="GH40" i="90"/>
  <c r="GG40" i="90"/>
  <c r="GF40" i="90"/>
  <c r="GE40" i="90"/>
  <c r="GD40" i="90"/>
  <c r="GS39" i="90"/>
  <c r="GR39" i="90"/>
  <c r="GQ39" i="90"/>
  <c r="GP39" i="90"/>
  <c r="GO39" i="90"/>
  <c r="GN39" i="90"/>
  <c r="GM39" i="90"/>
  <c r="GL39" i="90"/>
  <c r="GK39" i="90"/>
  <c r="GJ39" i="90"/>
  <c r="GI39" i="90"/>
  <c r="GH39" i="90"/>
  <c r="GG39" i="90"/>
  <c r="GF39" i="90"/>
  <c r="GE39" i="90"/>
  <c r="GD39" i="90"/>
  <c r="GS38" i="90"/>
  <c r="GR38" i="90"/>
  <c r="GQ38" i="90"/>
  <c r="GP38" i="90"/>
  <c r="GO38" i="90"/>
  <c r="GN38" i="90"/>
  <c r="GM38" i="90"/>
  <c r="GL38" i="90"/>
  <c r="GK38" i="90"/>
  <c r="GJ38" i="90"/>
  <c r="GI38" i="90"/>
  <c r="GH38" i="90"/>
  <c r="GG38" i="90"/>
  <c r="GF38" i="90"/>
  <c r="GE38" i="90"/>
  <c r="GD38" i="90"/>
  <c r="GS37" i="90"/>
  <c r="GR37" i="90"/>
  <c r="GQ37" i="90"/>
  <c r="GP37" i="90"/>
  <c r="GO37" i="90"/>
  <c r="GN37" i="90"/>
  <c r="GM37" i="90"/>
  <c r="GL37" i="90"/>
  <c r="GK37" i="90"/>
  <c r="GJ37" i="90"/>
  <c r="GI37" i="90"/>
  <c r="GH37" i="90"/>
  <c r="GG37" i="90"/>
  <c r="GF37" i="90"/>
  <c r="GE37" i="90"/>
  <c r="GD37" i="90"/>
  <c r="GS36" i="90"/>
  <c r="GR36" i="90"/>
  <c r="GQ36" i="90"/>
  <c r="GP36" i="90"/>
  <c r="GO36" i="90"/>
  <c r="GN36" i="90"/>
  <c r="GM36" i="90"/>
  <c r="GL36" i="90"/>
  <c r="GK36" i="90"/>
  <c r="GJ36" i="90"/>
  <c r="GI36" i="90"/>
  <c r="GH36" i="90"/>
  <c r="GG36" i="90"/>
  <c r="GF36" i="90"/>
  <c r="GE36" i="90"/>
  <c r="GD36" i="90"/>
  <c r="GS35" i="90"/>
  <c r="GR35" i="90"/>
  <c r="GQ35" i="90"/>
  <c r="GP35" i="90"/>
  <c r="GO35" i="90"/>
  <c r="GN35" i="90"/>
  <c r="GM35" i="90"/>
  <c r="GL35" i="90"/>
  <c r="GK35" i="90"/>
  <c r="GJ35" i="90"/>
  <c r="GI35" i="90"/>
  <c r="GH35" i="90"/>
  <c r="GG35" i="90"/>
  <c r="GF35" i="90"/>
  <c r="GE35" i="90"/>
  <c r="GD35" i="90"/>
  <c r="GS34" i="90"/>
  <c r="GR34" i="90"/>
  <c r="GQ34" i="90"/>
  <c r="GP34" i="90"/>
  <c r="GO34" i="90"/>
  <c r="GN34" i="90"/>
  <c r="GM34" i="90"/>
  <c r="GL34" i="90"/>
  <c r="GK34" i="90"/>
  <c r="GJ34" i="90"/>
  <c r="GI34" i="90"/>
  <c r="GH34" i="90"/>
  <c r="GG34" i="90"/>
  <c r="GF34" i="90"/>
  <c r="GE34" i="90"/>
  <c r="GD34" i="90"/>
  <c r="GS33" i="90"/>
  <c r="GR33" i="90"/>
  <c r="GQ33" i="90"/>
  <c r="GP33" i="90"/>
  <c r="GO33" i="90"/>
  <c r="GN33" i="90"/>
  <c r="GM33" i="90"/>
  <c r="GL33" i="90"/>
  <c r="GK33" i="90"/>
  <c r="GJ33" i="90"/>
  <c r="GI33" i="90"/>
  <c r="GH33" i="90"/>
  <c r="GG33" i="90"/>
  <c r="GF33" i="90"/>
  <c r="GE33" i="90"/>
  <c r="GD33" i="90"/>
  <c r="GS32" i="90"/>
  <c r="GR32" i="90"/>
  <c r="GQ32" i="90"/>
  <c r="GP32" i="90"/>
  <c r="GO32" i="90"/>
  <c r="GN32" i="90"/>
  <c r="GM32" i="90"/>
  <c r="GL32" i="90"/>
  <c r="GK32" i="90"/>
  <c r="GJ32" i="90"/>
  <c r="GI32" i="90"/>
  <c r="GH32" i="90"/>
  <c r="GG32" i="90"/>
  <c r="GF32" i="90"/>
  <c r="GE32" i="90"/>
  <c r="GD32" i="90"/>
  <c r="GS31" i="90"/>
  <c r="GR31" i="90"/>
  <c r="GQ31" i="90"/>
  <c r="GP31" i="90"/>
  <c r="GO31" i="90"/>
  <c r="GN31" i="90"/>
  <c r="GM31" i="90"/>
  <c r="GL31" i="90"/>
  <c r="GK31" i="90"/>
  <c r="GJ31" i="90"/>
  <c r="GI31" i="90"/>
  <c r="GH31" i="90"/>
  <c r="GG31" i="90"/>
  <c r="GF31" i="90"/>
  <c r="GE31" i="90"/>
  <c r="GD31" i="90"/>
  <c r="GS30" i="90"/>
  <c r="GR30" i="90"/>
  <c r="GQ30" i="90"/>
  <c r="GP30" i="90"/>
  <c r="GO30" i="90"/>
  <c r="GN30" i="90"/>
  <c r="GM30" i="90"/>
  <c r="GL30" i="90"/>
  <c r="GK30" i="90"/>
  <c r="GJ30" i="90"/>
  <c r="GI30" i="90"/>
  <c r="GH30" i="90"/>
  <c r="GG30" i="90"/>
  <c r="GF30" i="90"/>
  <c r="GE30" i="90"/>
  <c r="GD30" i="90"/>
  <c r="GS29" i="90"/>
  <c r="GR29" i="90"/>
  <c r="GQ29" i="90"/>
  <c r="GP29" i="90"/>
  <c r="GO29" i="90"/>
  <c r="GN29" i="90"/>
  <c r="GM29" i="90"/>
  <c r="GL29" i="90"/>
  <c r="GK29" i="90"/>
  <c r="GJ29" i="90"/>
  <c r="GI29" i="90"/>
  <c r="GH29" i="90"/>
  <c r="GG29" i="90"/>
  <c r="GF29" i="90"/>
  <c r="GE29" i="90"/>
  <c r="GD29" i="90"/>
  <c r="GS28" i="90"/>
  <c r="GR28" i="90"/>
  <c r="GQ28" i="90"/>
  <c r="GP28" i="90"/>
  <c r="GO28" i="90"/>
  <c r="GN28" i="90"/>
  <c r="GM28" i="90"/>
  <c r="GL28" i="90"/>
  <c r="GK28" i="90"/>
  <c r="GJ28" i="90"/>
  <c r="GI28" i="90"/>
  <c r="GH28" i="90"/>
  <c r="GG28" i="90"/>
  <c r="GF28" i="90"/>
  <c r="GE28" i="90"/>
  <c r="GD28" i="90"/>
  <c r="GS27" i="90"/>
  <c r="GR27" i="90"/>
  <c r="GQ27" i="90"/>
  <c r="GP27" i="90"/>
  <c r="GO27" i="90"/>
  <c r="GN27" i="90"/>
  <c r="GM27" i="90"/>
  <c r="GL27" i="90"/>
  <c r="GK27" i="90"/>
  <c r="GJ27" i="90"/>
  <c r="GI27" i="90"/>
  <c r="GH27" i="90"/>
  <c r="GG27" i="90"/>
  <c r="GF27" i="90"/>
  <c r="GE27" i="90"/>
  <c r="GD27" i="90"/>
  <c r="GS26" i="90"/>
  <c r="GR26" i="90"/>
  <c r="GQ26" i="90"/>
  <c r="GP26" i="90"/>
  <c r="GO26" i="90"/>
  <c r="GN26" i="90"/>
  <c r="GM26" i="90"/>
  <c r="GL26" i="90"/>
  <c r="GK26" i="90"/>
  <c r="GJ26" i="90"/>
  <c r="GI26" i="90"/>
  <c r="GH26" i="90"/>
  <c r="GG26" i="90"/>
  <c r="GF26" i="90"/>
  <c r="GE26" i="90"/>
  <c r="GD26" i="90"/>
  <c r="GS25" i="90"/>
  <c r="GR25" i="90"/>
  <c r="GQ25" i="90"/>
  <c r="GP25" i="90"/>
  <c r="GO25" i="90"/>
  <c r="GN25" i="90"/>
  <c r="GM25" i="90"/>
  <c r="GL25" i="90"/>
  <c r="GK25" i="90"/>
  <c r="GJ25" i="90"/>
  <c r="GI25" i="90"/>
  <c r="GH25" i="90"/>
  <c r="GG25" i="90"/>
  <c r="GF25" i="90"/>
  <c r="GE25" i="90"/>
  <c r="GD25" i="90"/>
  <c r="GS24" i="90"/>
  <c r="GR24" i="90"/>
  <c r="GQ24" i="90"/>
  <c r="GP24" i="90"/>
  <c r="GO24" i="90"/>
  <c r="GN24" i="90"/>
  <c r="GM24" i="90"/>
  <c r="GL24" i="90"/>
  <c r="GK24" i="90"/>
  <c r="GJ24" i="90"/>
  <c r="GI24" i="90"/>
  <c r="GH24" i="90"/>
  <c r="GG24" i="90"/>
  <c r="GF24" i="90"/>
  <c r="GE24" i="90"/>
  <c r="GD24" i="90"/>
  <c r="GS23" i="90"/>
  <c r="GR23" i="90"/>
  <c r="GQ23" i="90"/>
  <c r="GP23" i="90"/>
  <c r="GO23" i="90"/>
  <c r="GN23" i="90"/>
  <c r="GM23" i="90"/>
  <c r="GL23" i="90"/>
  <c r="GK23" i="90"/>
  <c r="GJ23" i="90"/>
  <c r="GI23" i="90"/>
  <c r="GH23" i="90"/>
  <c r="GG23" i="90"/>
  <c r="GF23" i="90"/>
  <c r="GE23" i="90"/>
  <c r="GD23" i="90"/>
  <c r="GS22" i="90"/>
  <c r="GR22" i="90"/>
  <c r="GQ22" i="90"/>
  <c r="GP22" i="90"/>
  <c r="GO22" i="90"/>
  <c r="GN22" i="90"/>
  <c r="GM22" i="90"/>
  <c r="GL22" i="90"/>
  <c r="GK22" i="90"/>
  <c r="GJ22" i="90"/>
  <c r="GI22" i="90"/>
  <c r="GH22" i="90"/>
  <c r="GG22" i="90"/>
  <c r="GF22" i="90"/>
  <c r="GE22" i="90"/>
  <c r="GD22" i="90"/>
  <c r="GS21" i="90"/>
  <c r="GR21" i="90"/>
  <c r="GQ21" i="90"/>
  <c r="GP21" i="90"/>
  <c r="GO21" i="90"/>
  <c r="GN21" i="90"/>
  <c r="GM21" i="90"/>
  <c r="GL21" i="90"/>
  <c r="GK21" i="90"/>
  <c r="GJ21" i="90"/>
  <c r="GI21" i="90"/>
  <c r="GH21" i="90"/>
  <c r="GG21" i="90"/>
  <c r="GF21" i="90"/>
  <c r="GE21" i="90"/>
  <c r="GD21" i="90"/>
  <c r="GS20" i="90"/>
  <c r="GR20" i="90"/>
  <c r="GQ20" i="90"/>
  <c r="GP20" i="90"/>
  <c r="GO20" i="90"/>
  <c r="GN20" i="90"/>
  <c r="GM20" i="90"/>
  <c r="GL20" i="90"/>
  <c r="GK20" i="90"/>
  <c r="GJ20" i="90"/>
  <c r="GI20" i="90"/>
  <c r="GH20" i="90"/>
  <c r="GG20" i="90"/>
  <c r="GF20" i="90"/>
  <c r="GE20" i="90"/>
  <c r="GD20" i="90"/>
  <c r="GS19" i="90"/>
  <c r="GR19" i="90"/>
  <c r="GQ19" i="90"/>
  <c r="GP19" i="90"/>
  <c r="GO19" i="90"/>
  <c r="GN19" i="90"/>
  <c r="GM19" i="90"/>
  <c r="GL19" i="90"/>
  <c r="GK19" i="90"/>
  <c r="GJ19" i="90"/>
  <c r="GI19" i="90"/>
  <c r="GH19" i="90"/>
  <c r="GG19" i="90"/>
  <c r="GF19" i="90"/>
  <c r="GE19" i="90"/>
  <c r="GD19" i="90"/>
  <c r="GS18" i="90"/>
  <c r="GR18" i="90"/>
  <c r="GQ18" i="90"/>
  <c r="GP18" i="90"/>
  <c r="GO18" i="90"/>
  <c r="GN18" i="90"/>
  <c r="GM18" i="90"/>
  <c r="GL18" i="90"/>
  <c r="GK18" i="90"/>
  <c r="GJ18" i="90"/>
  <c r="GI18" i="90"/>
  <c r="GH18" i="90"/>
  <c r="GG18" i="90"/>
  <c r="GF18" i="90"/>
  <c r="GE18" i="90"/>
  <c r="GD18" i="90"/>
  <c r="GS17" i="90"/>
  <c r="GR17" i="90"/>
  <c r="GQ17" i="90"/>
  <c r="GP17" i="90"/>
  <c r="GO17" i="90"/>
  <c r="GN17" i="90"/>
  <c r="GM17" i="90"/>
  <c r="GL17" i="90"/>
  <c r="GK17" i="90"/>
  <c r="GJ17" i="90"/>
  <c r="GI17" i="90"/>
  <c r="GH17" i="90"/>
  <c r="GG17" i="90"/>
  <c r="GF17" i="90"/>
  <c r="GE17" i="90"/>
  <c r="GD17" i="90"/>
  <c r="GS16" i="90"/>
  <c r="GR16" i="90"/>
  <c r="GQ16" i="90"/>
  <c r="GP16" i="90"/>
  <c r="GO16" i="90"/>
  <c r="GN16" i="90"/>
  <c r="GM16" i="90"/>
  <c r="GL16" i="90"/>
  <c r="GK16" i="90"/>
  <c r="GJ16" i="90"/>
  <c r="GI16" i="90"/>
  <c r="GH16" i="90"/>
  <c r="GG16" i="90"/>
  <c r="GF16" i="90"/>
  <c r="GE16" i="90"/>
  <c r="GD16" i="90"/>
  <c r="GS15" i="90"/>
  <c r="GR15" i="90"/>
  <c r="GQ15" i="90"/>
  <c r="GP15" i="90"/>
  <c r="GO15" i="90"/>
  <c r="GN15" i="90"/>
  <c r="GM15" i="90"/>
  <c r="GL15" i="90"/>
  <c r="GK15" i="90"/>
  <c r="GJ15" i="90"/>
  <c r="GI15" i="90"/>
  <c r="GH15" i="90"/>
  <c r="GG15" i="90"/>
  <c r="GF15" i="90"/>
  <c r="GE15" i="90"/>
  <c r="GD15" i="90"/>
  <c r="GS14" i="90"/>
  <c r="GR14" i="90"/>
  <c r="GQ14" i="90"/>
  <c r="GP14" i="90"/>
  <c r="GO14" i="90"/>
  <c r="GN14" i="90"/>
  <c r="GM14" i="90"/>
  <c r="GL14" i="90"/>
  <c r="GK14" i="90"/>
  <c r="GJ14" i="90"/>
  <c r="GI14" i="90"/>
  <c r="GH14" i="90"/>
  <c r="GG14" i="90"/>
  <c r="GF14" i="90"/>
  <c r="GE14" i="90"/>
  <c r="GD14" i="90"/>
  <c r="GS13" i="90"/>
  <c r="GR13" i="90"/>
  <c r="GQ13" i="90"/>
  <c r="GP13" i="90"/>
  <c r="GO13" i="90"/>
  <c r="GN13" i="90"/>
  <c r="GM13" i="90"/>
  <c r="GL13" i="90"/>
  <c r="GK13" i="90"/>
  <c r="GJ13" i="90"/>
  <c r="GI13" i="90"/>
  <c r="GH13" i="90"/>
  <c r="GG13" i="90"/>
  <c r="GF13" i="90"/>
  <c r="GE13" i="90"/>
  <c r="GD13" i="90"/>
  <c r="GS12" i="90"/>
  <c r="GR12" i="90"/>
  <c r="GQ12" i="90"/>
  <c r="GP12" i="90"/>
  <c r="GO12" i="90"/>
  <c r="GN12" i="90"/>
  <c r="GM12" i="90"/>
  <c r="GL12" i="90"/>
  <c r="GK12" i="90"/>
  <c r="GJ12" i="90"/>
  <c r="GI12" i="90"/>
  <c r="GH12" i="90"/>
  <c r="GG12" i="90"/>
  <c r="GF12" i="90"/>
  <c r="GE12" i="90"/>
  <c r="GD12" i="90"/>
  <c r="GS11" i="90"/>
  <c r="GR11" i="90"/>
  <c r="GQ11" i="90"/>
  <c r="GP11" i="90"/>
  <c r="GO11" i="90"/>
  <c r="GN11" i="90"/>
  <c r="GM11" i="90"/>
  <c r="GL11" i="90"/>
  <c r="GK11" i="90"/>
  <c r="GJ11" i="90"/>
  <c r="GI11" i="90"/>
  <c r="GH11" i="90"/>
  <c r="GG11" i="90"/>
  <c r="GF11" i="90"/>
  <c r="GE11" i="90"/>
  <c r="GD11" i="90"/>
  <c r="GS10" i="90"/>
  <c r="GR10" i="90"/>
  <c r="GQ10" i="90"/>
  <c r="GP10" i="90"/>
  <c r="GO10" i="90"/>
  <c r="GN10" i="90"/>
  <c r="GM10" i="90"/>
  <c r="GL10" i="90"/>
  <c r="GK10" i="90"/>
  <c r="GJ10" i="90"/>
  <c r="GI10" i="90"/>
  <c r="GH10" i="90"/>
  <c r="GG10" i="90"/>
  <c r="GF10" i="90"/>
  <c r="GE10" i="90"/>
  <c r="GD10" i="90"/>
  <c r="GS9" i="90"/>
  <c r="GR9" i="90"/>
  <c r="GQ9" i="90"/>
  <c r="GP9" i="90"/>
  <c r="GO9" i="90"/>
  <c r="GN9" i="90"/>
  <c r="GM9" i="90"/>
  <c r="GL9" i="90"/>
  <c r="GK9" i="90"/>
  <c r="GJ9" i="90"/>
  <c r="GI9" i="90"/>
  <c r="GH9" i="90"/>
  <c r="GG9" i="90"/>
  <c r="GF9" i="90"/>
  <c r="GE9" i="90"/>
  <c r="GD9" i="90"/>
  <c r="GS8" i="90"/>
  <c r="GR8" i="90"/>
  <c r="GQ8" i="90"/>
  <c r="GP8" i="90"/>
  <c r="GO8" i="90"/>
  <c r="GN8" i="90"/>
  <c r="GM8" i="90"/>
  <c r="GL8" i="90"/>
  <c r="GK8" i="90"/>
  <c r="GJ8" i="90"/>
  <c r="GI8" i="90"/>
  <c r="GH8" i="90"/>
  <c r="GG8" i="90"/>
  <c r="GF8" i="90"/>
  <c r="GE8" i="90"/>
  <c r="GD8" i="90"/>
  <c r="GS7" i="90"/>
  <c r="GR7" i="90"/>
  <c r="GQ7" i="90"/>
  <c r="GP7" i="90"/>
  <c r="GO7" i="90"/>
  <c r="GN7" i="90"/>
  <c r="GM7" i="90"/>
  <c r="GL7" i="90"/>
  <c r="GK7" i="90"/>
  <c r="GJ7" i="90"/>
  <c r="GI7" i="90"/>
  <c r="GH7" i="90"/>
  <c r="GG7" i="90"/>
  <c r="GF7" i="90"/>
  <c r="GE7" i="90"/>
  <c r="GD7" i="90"/>
  <c r="GS6" i="90"/>
  <c r="GR6" i="90"/>
  <c r="GQ6" i="90"/>
  <c r="GP6" i="90"/>
  <c r="GO6" i="90"/>
  <c r="GN6" i="90"/>
  <c r="GM6" i="90"/>
  <c r="GL6" i="90"/>
  <c r="GK6" i="90"/>
  <c r="GJ6" i="90"/>
  <c r="GI6" i="90"/>
  <c r="GH6" i="90"/>
  <c r="GG6" i="90"/>
  <c r="GF6" i="90"/>
  <c r="GE6" i="90"/>
  <c r="GD6" i="90"/>
  <c r="GS5" i="90"/>
  <c r="GR5" i="90"/>
  <c r="GQ5" i="90"/>
  <c r="GP5" i="90"/>
  <c r="GO5" i="90"/>
  <c r="GN5" i="90"/>
  <c r="GM5" i="90"/>
  <c r="GL5" i="90"/>
  <c r="GK5" i="90"/>
  <c r="GJ5" i="90"/>
  <c r="GI5" i="90"/>
  <c r="GH5" i="90"/>
  <c r="GG5" i="90"/>
  <c r="GF5" i="90"/>
  <c r="GE5" i="90"/>
  <c r="GD5" i="90"/>
  <c r="GS4" i="90"/>
  <c r="GR4" i="90"/>
  <c r="GQ4" i="90"/>
  <c r="GP4" i="90"/>
  <c r="GO4" i="90"/>
  <c r="GN4" i="90"/>
  <c r="GM4" i="90"/>
  <c r="GL4" i="90"/>
  <c r="GK4" i="90"/>
  <c r="GJ4" i="90"/>
  <c r="GI4" i="90"/>
  <c r="GH4" i="90"/>
  <c r="GG4" i="90"/>
  <c r="GF4" i="90"/>
  <c r="GE4" i="90"/>
  <c r="GD4" i="90"/>
  <c r="GS3" i="90"/>
  <c r="GR3" i="90"/>
  <c r="GQ3" i="90"/>
  <c r="GP3" i="90"/>
  <c r="GO3" i="90"/>
  <c r="GN3" i="90"/>
  <c r="GM3" i="90"/>
  <c r="GL3" i="90"/>
  <c r="GK3" i="90"/>
  <c r="GJ3" i="90"/>
  <c r="GI3" i="90"/>
  <c r="GH3" i="90"/>
  <c r="GG3" i="90"/>
  <c r="GF3" i="90"/>
  <c r="GE3" i="90"/>
  <c r="GD3" i="90"/>
  <c r="E1195" i="90" l="1"/>
  <c r="E1196" i="90"/>
  <c r="E1197" i="90"/>
  <c r="E1198" i="90"/>
  <c r="I1195" i="90"/>
  <c r="I1197" i="90"/>
  <c r="I1198" i="90"/>
  <c r="I1196" i="90"/>
  <c r="M1196" i="90"/>
  <c r="M1197" i="90"/>
  <c r="M1198" i="90"/>
  <c r="M1195" i="90"/>
  <c r="Q1195" i="90"/>
  <c r="Q1196" i="90"/>
  <c r="Q1198" i="90"/>
  <c r="Q1197" i="90"/>
  <c r="U1195" i="90"/>
  <c r="U1196" i="90"/>
  <c r="U1197" i="90"/>
  <c r="U1198" i="90"/>
  <c r="C1206" i="90"/>
  <c r="C1207" i="90"/>
  <c r="C1208" i="90"/>
  <c r="C1209" i="90"/>
  <c r="G1206" i="90"/>
  <c r="G1207" i="90"/>
  <c r="G1208" i="90"/>
  <c r="G1209" i="90"/>
  <c r="K1206" i="90"/>
  <c r="K1207" i="90"/>
  <c r="K1208" i="90"/>
  <c r="K1209" i="90"/>
  <c r="O1206" i="90"/>
  <c r="O1207" i="90"/>
  <c r="O1208" i="90"/>
  <c r="O1209" i="90"/>
  <c r="S1206" i="90"/>
  <c r="S1207" i="90"/>
  <c r="S1208" i="90"/>
  <c r="S1209" i="90"/>
  <c r="B1198" i="90"/>
  <c r="B1196" i="90"/>
  <c r="B1197" i="90"/>
  <c r="B1195" i="90"/>
  <c r="F1195" i="90"/>
  <c r="F1196" i="90"/>
  <c r="F1197" i="90"/>
  <c r="F1198" i="90"/>
  <c r="J1195" i="90"/>
  <c r="J1196" i="90"/>
  <c r="J1197" i="90"/>
  <c r="J1198" i="90"/>
  <c r="N1198" i="90"/>
  <c r="N1196" i="90"/>
  <c r="N1197" i="90"/>
  <c r="N1195" i="90"/>
  <c r="R1197" i="90"/>
  <c r="R1198" i="90"/>
  <c r="R1195" i="90"/>
  <c r="R1196" i="90"/>
  <c r="V1196" i="90"/>
  <c r="V1197" i="90"/>
  <c r="V1195" i="90"/>
  <c r="V1198" i="90"/>
  <c r="D1206" i="90"/>
  <c r="D1207" i="90"/>
  <c r="D1208" i="90"/>
  <c r="D1209" i="90"/>
  <c r="H1206" i="90"/>
  <c r="H1207" i="90"/>
  <c r="H1208" i="90"/>
  <c r="H1209" i="90"/>
  <c r="L1206" i="90"/>
  <c r="L1207" i="90"/>
  <c r="L1208" i="90"/>
  <c r="L1209" i="90"/>
  <c r="P1206" i="90"/>
  <c r="P1207" i="90"/>
  <c r="P1208" i="90"/>
  <c r="P1209" i="90"/>
  <c r="T1206" i="90"/>
  <c r="T1207" i="90"/>
  <c r="T1208" i="90"/>
  <c r="T1209" i="90"/>
  <c r="C1195" i="90"/>
  <c r="C1196" i="90"/>
  <c r="C1197" i="90"/>
  <c r="C1198" i="90"/>
  <c r="G1195" i="90"/>
  <c r="G1196" i="90"/>
  <c r="G1197" i="90"/>
  <c r="G1198" i="90"/>
  <c r="K1195" i="90"/>
  <c r="K1196" i="90"/>
  <c r="K1197" i="90"/>
  <c r="K1198" i="90"/>
  <c r="O1195" i="90"/>
  <c r="O1196" i="90"/>
  <c r="O1197" i="90"/>
  <c r="O1198" i="90"/>
  <c r="S1195" i="90"/>
  <c r="S1196" i="90"/>
  <c r="S1197" i="90"/>
  <c r="S1198" i="90"/>
  <c r="E1206" i="90"/>
  <c r="E1207" i="90"/>
  <c r="E1208" i="90"/>
  <c r="E1209" i="90"/>
  <c r="I1207" i="90"/>
  <c r="I1208" i="90"/>
  <c r="I1209" i="90"/>
  <c r="I1206" i="90"/>
  <c r="M1206" i="90"/>
  <c r="M1207" i="90"/>
  <c r="M1208" i="90"/>
  <c r="M1209" i="90"/>
  <c r="Q1207" i="90"/>
  <c r="Q1208" i="90"/>
  <c r="Q1209" i="90"/>
  <c r="Q1206" i="90"/>
  <c r="U1207" i="90"/>
  <c r="U1208" i="90"/>
  <c r="U1209" i="90"/>
  <c r="U1206" i="90"/>
  <c r="D1198" i="90"/>
  <c r="D1195" i="90"/>
  <c r="D1196" i="90"/>
  <c r="D1197" i="90"/>
  <c r="H1197" i="90"/>
  <c r="H1198" i="90"/>
  <c r="H1195" i="90"/>
  <c r="H1196" i="90"/>
  <c r="L1195" i="90"/>
  <c r="L1196" i="90"/>
  <c r="L1197" i="90"/>
  <c r="L1198" i="90"/>
  <c r="P1197" i="90"/>
  <c r="P1198" i="90"/>
  <c r="P1195" i="90"/>
  <c r="P1196" i="90"/>
  <c r="T1198" i="90"/>
  <c r="T1195" i="90"/>
  <c r="T1196" i="90"/>
  <c r="T1197" i="90"/>
  <c r="B1209" i="90"/>
  <c r="B1208" i="90"/>
  <c r="B1207" i="90"/>
  <c r="B1206" i="90"/>
  <c r="F1206" i="90"/>
  <c r="F1207" i="90"/>
  <c r="F1208" i="90"/>
  <c r="F1209" i="90"/>
  <c r="J1208" i="90"/>
  <c r="J1209" i="90"/>
  <c r="J1206" i="90"/>
  <c r="J1207" i="90"/>
  <c r="N1207" i="90"/>
  <c r="N1206" i="90"/>
  <c r="N1208" i="90"/>
  <c r="N1209" i="90"/>
  <c r="R1207" i="90"/>
  <c r="R1208" i="90"/>
  <c r="R1209" i="90"/>
  <c r="R1206" i="90"/>
  <c r="V1209" i="90"/>
  <c r="V1206" i="90"/>
  <c r="V1207" i="90"/>
  <c r="V1208" i="90"/>
</calcChain>
</file>

<file path=xl/sharedStrings.xml><?xml version="1.0" encoding="utf-8"?>
<sst xmlns="http://schemas.openxmlformats.org/spreadsheetml/2006/main" count="619" uniqueCount="116">
  <si>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</si>
  <si>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</si>
  <si>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</si>
  <si>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</si>
  <si>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</si>
  <si>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</si>
  <si>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</si>
  <si>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</si>
  <si>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</si>
  <si>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</si>
  <si>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</si>
  <si>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</si>
  <si>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</si>
  <si>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</si>
  <si>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</si>
  <si>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</si>
  <si>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</si>
  <si>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</si>
  <si>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</si>
  <si>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</si>
  <si>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</si>
  <si>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</si>
  <si>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</si>
  <si>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</si>
  <si>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</si>
  <si>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</si>
  <si>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</si>
  <si>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</si>
  <si>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</si>
  <si>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</si>
  <si>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Active fractures</t>
  </si>
  <si>
    <t>All fractures</t>
  </si>
  <si>
    <t>Active fracture volume</t>
  </si>
  <si>
    <t>All fracture volume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</si>
  <si>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</si>
  <si>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</si>
  <si>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</si>
  <si>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</si>
  <si>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</si>
  <si>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</si>
  <si>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</si>
  <si>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</si>
  <si>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</si>
  <si>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</si>
  <si>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</si>
  <si>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</si>
  <si>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</si>
  <si>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</si>
  <si>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</si>
  <si>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</si>
  <si>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</si>
  <si>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</si>
  <si>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</si>
  <si>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</si>
  <si>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</si>
  <si>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</si>
  <si>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</si>
  <si>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</si>
  <si>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</si>
  <si>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</si>
  <si>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</si>
  <si>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</si>
  <si>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</si>
  <si>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</si>
  <si>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</si>
  <si>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</si>
  <si>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</si>
  <si>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</si>
  <si>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</si>
  <si>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</si>
  <si>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</si>
  <si>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</si>
  <si>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</si>
  <si>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</si>
  <si>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</si>
  <si>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</si>
  <si>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</si>
  <si>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</si>
  <si>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</si>
  <si>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</si>
  <si>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0 Mode2</t>
  </si>
  <si>
    <t>FS 1 Mode1</t>
  </si>
  <si>
    <t>FS 1 Mode2</t>
  </si>
  <si>
    <t>FS 5 Mode2</t>
  </si>
  <si>
    <t>FS 5 Mode1</t>
  </si>
  <si>
    <t>FS 4 Mode2</t>
  </si>
  <si>
    <t>FS 4 Mode1</t>
  </si>
  <si>
    <t>FS 3 Mode2</t>
  </si>
  <si>
    <t>FS 3 Mode1</t>
  </si>
  <si>
    <t>FS 2 Mode2</t>
  </si>
  <si>
    <t>FS 2 Mode1</t>
  </si>
  <si>
    <t>FS5</t>
  </si>
  <si>
    <t>FS4</t>
  </si>
  <si>
    <t>FS3</t>
  </si>
  <si>
    <t>FS0</t>
  </si>
  <si>
    <t>Set 0</t>
  </si>
  <si>
    <t>DFN statistics: Set 0</t>
  </si>
  <si>
    <t>DFN statistics: Set 1</t>
  </si>
  <si>
    <t>DFN statistics: Set 2</t>
  </si>
  <si>
    <t>DFN statistics: Set 3</t>
  </si>
  <si>
    <t>DFN statistics: Set 4</t>
  </si>
  <si>
    <t>DFN statistics: Set 5</t>
  </si>
  <si>
    <t>Total no of fractures at end of TS</t>
  </si>
  <si>
    <t>No of propagating fractures at end of TS</t>
  </si>
  <si>
    <t>Total no of fractures at start of TS</t>
  </si>
  <si>
    <t>No of propagating fractures at start of TS</t>
  </si>
  <si>
    <t>Number of fractures terminating due to stress shadow interaction</t>
  </si>
  <si>
    <t>Number of fractures terminating due to intersection</t>
  </si>
  <si>
    <t>Number of fractures propagating out</t>
  </si>
  <si>
    <t>Maximum potential new fractures nucleating</t>
  </si>
  <si>
    <t>Number of active new fractures nucleating</t>
  </si>
  <si>
    <t>Most populous dipset</t>
  </si>
  <si>
    <t>Stress shadow volume</t>
  </si>
  <si>
    <t>Exclusion zone volume</t>
  </si>
  <si>
    <t>Implicit stress shadow vol</t>
  </si>
  <si>
    <t>Implicit EZ 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</si>
</sst>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592"/>
        <c:axId val="7384494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50216"/>
        <c:axId val="738443160"/>
      </c:scatterChart>
      <c:valAx>
        <c:axId val="73844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9432"/>
        <c:crosses val="autoZero"/>
        <c:crossBetween val="midCat"/>
      </c:valAx>
      <c:valAx>
        <c:axId val="73844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592"/>
        <c:crosses val="autoZero"/>
        <c:crossBetween val="midCat"/>
      </c:valAx>
      <c:valAx>
        <c:axId val="738443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0216"/>
        <c:crosses val="max"/>
        <c:crossBetween val="midCat"/>
      </c:valAx>
      <c:valAx>
        <c:axId val="738450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240"/>
        <c:axId val="7384513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984"/>
        <c:axId val="738449824"/>
      </c:scatterChart>
      <c:valAx>
        <c:axId val="73843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1392"/>
        <c:crosses val="autoZero"/>
        <c:crossBetween val="midCat"/>
      </c:valAx>
      <c:valAx>
        <c:axId val="7384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240"/>
        <c:crosses val="autoZero"/>
        <c:crossBetween val="midCat"/>
      </c:valAx>
      <c:valAx>
        <c:axId val="738449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984"/>
        <c:crosses val="max"/>
        <c:crossBetween val="midCat"/>
      </c:valAx>
      <c:valAx>
        <c:axId val="73844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6688"/>
        <c:axId val="738447080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7864"/>
        <c:axId val="738447472"/>
      </c:scatterChart>
      <c:valAx>
        <c:axId val="7384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080"/>
        <c:crosses val="autoZero"/>
        <c:crossBetween val="midCat"/>
      </c:valAx>
      <c:valAx>
        <c:axId val="73844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6688"/>
        <c:crosses val="autoZero"/>
        <c:crossBetween val="midCat"/>
      </c:valAx>
      <c:valAx>
        <c:axId val="7384474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864"/>
        <c:crosses val="max"/>
        <c:crossBetween val="midCat"/>
      </c:valAx>
      <c:valAx>
        <c:axId val="73844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632"/>
        <c:axId val="738448256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528"/>
        <c:axId val="771523624"/>
      </c:scatterChart>
      <c:valAx>
        <c:axId val="738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8256"/>
        <c:crosses val="autoZero"/>
        <c:crossBetween val="midCat"/>
      </c:valAx>
      <c:valAx>
        <c:axId val="738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632"/>
        <c:crosses val="autoZero"/>
        <c:crossBetween val="midCat"/>
      </c:valAx>
      <c:valAx>
        <c:axId val="771523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528"/>
        <c:crosses val="max"/>
        <c:crossBetween val="midCat"/>
      </c:valAx>
      <c:valAx>
        <c:axId val="77151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3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Implicit_Fracs!$A$1194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Implicit_Fracs!$B$1194:$V$1194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7544"/>
        <c:axId val="771520096"/>
      </c:scatterChart>
      <c:scatterChart>
        <c:scatterStyle val="lineMarker"/>
        <c:varyColors val="0"/>
        <c:ser>
          <c:idx val="0"/>
          <c:order val="0"/>
          <c:tx>
            <c:strRef>
              <c:f>Implicit_Fracs!$A$1192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Implicit_Fracs!$B$1192:$V$1192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880"/>
        <c:axId val="771529112"/>
      </c:scatterChart>
      <c:valAx>
        <c:axId val="77152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096"/>
        <c:crosses val="autoZero"/>
        <c:crossBetween val="midCat"/>
      </c:valAx>
      <c:valAx>
        <c:axId val="7715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7544"/>
        <c:crosses val="autoZero"/>
        <c:crossBetween val="midCat"/>
      </c:valAx>
      <c:valAx>
        <c:axId val="771529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880"/>
        <c:crosses val="max"/>
        <c:crossBetween val="midCat"/>
      </c:valAx>
      <c:valAx>
        <c:axId val="77152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Implicit_Fracs!$A$1205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Implicit_Fracs!$B$1205:$V$1205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8328"/>
        <c:axId val="771529504"/>
      </c:scatterChart>
      <c:scatterChart>
        <c:scatterStyle val="lineMarker"/>
        <c:varyColors val="0"/>
        <c:ser>
          <c:idx val="0"/>
          <c:order val="0"/>
          <c:tx>
            <c:strRef>
              <c:f>Implicit_Fracs!$A$1203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Implicit_Fracs!$B$1203:$V$1203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4800"/>
        <c:axId val="771521272"/>
      </c:scatterChart>
      <c:valAx>
        <c:axId val="77152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9504"/>
        <c:crosses val="autoZero"/>
        <c:crossBetween val="midCat"/>
      </c:valAx>
      <c:valAx>
        <c:axId val="7715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8328"/>
        <c:crosses val="autoZero"/>
        <c:crossBetween val="midCat"/>
      </c:valAx>
      <c:valAx>
        <c:axId val="771521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800"/>
        <c:crosses val="max"/>
        <c:crossBetween val="midCat"/>
      </c:valAx>
      <c:valAx>
        <c:axId val="77152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Implicit_Fracs!$A$1195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Implicit_Fracs!$B$1195:$V$1195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Implicit_Fracs!$A$1196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Implicit_Fracs!$B$1196:$V$1196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920"/>
        <c:axId val="771519312"/>
      </c:scatterChart>
      <c:valAx>
        <c:axId val="77151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9312"/>
        <c:crosses val="autoZero"/>
        <c:crossBetween val="midCat"/>
      </c:valAx>
      <c:valAx>
        <c:axId val="7715193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Implicit_Fracs!$A$1206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Implicit_Fracs!$B$1206:$V$1206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Implicit_Fracs!$A$1207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Implicit_Fracs!$B$1207:$V$1207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584"/>
        <c:axId val="771526760"/>
      </c:scatterChart>
      <c:scatterChart>
        <c:scatterStyle val="lineMarker"/>
        <c:varyColors val="0"/>
        <c:ser>
          <c:idx val="2"/>
          <c:order val="2"/>
          <c:tx>
            <c:strRef>
              <c:f>Implicit_Fracs!$V$1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Implicit_Fracs!$AX$1</c:f>
              <c:strCache>
                <c:ptCount val="1"/>
                <c:pt idx="0">
                  <c:v>FS 1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976"/>
        <c:axId val="771529896"/>
      </c:scatterChart>
      <c:valAx>
        <c:axId val="77152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6760"/>
        <c:crosses val="max"/>
        <c:crossBetween val="midCat"/>
      </c:valAx>
      <c:valAx>
        <c:axId val="7715267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584"/>
        <c:crosses val="autoZero"/>
        <c:crossBetween val="midCat"/>
      </c:valAx>
      <c:valAx>
        <c:axId val="7715298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976"/>
        <c:crosses val="max"/>
        <c:crossBetween val="midCat"/>
      </c:valAx>
      <c:valAx>
        <c:axId val="77152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Implicit_Fracs!$V$1</c:f>
              <c:strCache>
                <c:ptCount val="1"/>
                <c:pt idx="0">
                  <c:v>FS 0 Mode2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Implicit_Fracs!$AX$1</c:f>
              <c:strCache>
                <c:ptCount val="1"/>
                <c:pt idx="0">
                  <c:v>FS 1 Mode2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FS1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Implicit_Fracs!$C$10:$C$501</c:f>
              <c:numCache>
                <c:formatCode>General</c:formatCode>
                <c:ptCount val="492"/>
                <c:pt idx="0">
                  <c:v>5.7700269258043699E-3</c:v>
                </c:pt>
                <c:pt idx="1">
                  <c:v>6.3600990400733397E-3</c:v>
                </c:pt>
                <c:pt idx="2">
                  <c:v>6.9285863386418399E-3</c:v>
                </c:pt>
                <c:pt idx="3">
                  <c:v>7.4786868976310303E-3</c:v>
                </c:pt>
                <c:pt idx="4">
                  <c:v>8.0128782015479495E-3</c:v>
                </c:pt>
                <c:pt idx="5">
                  <c:v>8.5331287094184399E-3</c:v>
                </c:pt>
                <c:pt idx="6">
                  <c:v>9.0410351960918903E-3</c:v>
                </c:pt>
                <c:pt idx="7">
                  <c:v>9.53791553202059E-3</c:v>
                </c:pt>
                <c:pt idx="8">
                  <c:v>1.00248734621485E-2</c:v>
                </c:pt>
                <c:pt idx="9">
                  <c:v>1.0502845109438899E-2</c:v>
                </c:pt>
                <c:pt idx="10">
                  <c:v>1.09726331613483E-2</c:v>
                </c:pt>
                <c:pt idx="11">
                  <c:v>1.1434932523135899E-2</c:v>
                </c:pt>
                <c:pt idx="12">
                  <c:v>1.18903499164776E-2</c:v>
                </c:pt>
                <c:pt idx="13">
                  <c:v>1.23394190910771E-2</c:v>
                </c:pt>
                <c:pt idx="14">
                  <c:v>1.2782612798263799E-2</c:v>
                </c:pt>
                <c:pt idx="15">
                  <c:v>1.3220352334944599E-2</c:v>
                </c:pt>
                <c:pt idx="16">
                  <c:v>1.36530152373627E-2</c:v>
                </c:pt>
                <c:pt idx="17">
                  <c:v>1.408094154705E-2</c:v>
                </c:pt>
                <c:pt idx="18">
                  <c:v>1.4504438961570601E-2</c:v>
                </c:pt>
                <c:pt idx="19">
                  <c:v>1.4923787104601001E-2</c:v>
                </c:pt>
                <c:pt idx="20">
                  <c:v>1.53392410935513E-2</c:v>
                </c:pt>
                <c:pt idx="21">
                  <c:v>1.5751034541686401E-2</c:v>
                </c:pt>
                <c:pt idx="22">
                  <c:v>1.6159382101126E-2</c:v>
                </c:pt>
                <c:pt idx="23">
                  <c:v>1.65644816301556E-2</c:v>
                </c:pt>
                <c:pt idx="24">
                  <c:v>1.6966516050876401E-2</c:v>
                </c:pt>
                <c:pt idx="25">
                  <c:v>1.7365654949887201E-2</c:v>
                </c:pt>
                <c:pt idx="26">
                  <c:v>1.77620559643791E-2</c:v>
                </c:pt>
                <c:pt idx="27">
                  <c:v>1.81558659879754E-2</c:v>
                </c:pt>
                <c:pt idx="28">
                  <c:v>1.85472222243196E-2</c:v>
                </c:pt>
                <c:pt idx="29">
                  <c:v>1.8936253111399699E-2</c:v>
                </c:pt>
                <c:pt idx="30">
                  <c:v>1.9323079135588801E-2</c:v>
                </c:pt>
                <c:pt idx="31">
                  <c:v>1.97078135511656E-2</c:v>
                </c:pt>
                <c:pt idx="32">
                  <c:v>2.0090563018473701E-2</c:v>
                </c:pt>
                <c:pt idx="33">
                  <c:v>2.0471428171761102E-2</c:v>
                </c:pt>
                <c:pt idx="34">
                  <c:v>2.0850504126005399E-2</c:v>
                </c:pt>
                <c:pt idx="35">
                  <c:v>2.1227880930609198E-2</c:v>
                </c:pt>
                <c:pt idx="36">
                  <c:v>2.16036439766643E-2</c:v>
                </c:pt>
                <c:pt idx="37">
                  <c:v>2.1977874363511101E-2</c:v>
                </c:pt>
                <c:pt idx="38">
                  <c:v>2.2350649229494899E-2</c:v>
                </c:pt>
                <c:pt idx="39">
                  <c:v>2.2722042051141499E-2</c:v>
                </c:pt>
                <c:pt idx="40">
                  <c:v>2.3092122914392801E-2</c:v>
                </c:pt>
                <c:pt idx="41">
                  <c:v>2.3460958761059601E-2</c:v>
                </c:pt>
                <c:pt idx="42">
                  <c:v>2.38286136132311E-2</c:v>
                </c:pt>
                <c:pt idx="43">
                  <c:v>2.4195148778032999E-2</c:v>
                </c:pt>
                <c:pt idx="44">
                  <c:v>2.4560623034820699E-2</c:v>
                </c:pt>
                <c:pt idx="45">
                  <c:v>2.4925092806640899E-2</c:v>
                </c:pt>
                <c:pt idx="46">
                  <c:v>2.5288612317568699E-2</c:v>
                </c:pt>
                <c:pt idx="47">
                  <c:v>2.5651233737340101E-2</c:v>
                </c:pt>
                <c:pt idx="48">
                  <c:v>2.60130073145322E-2</c:v>
                </c:pt>
                <c:pt idx="49">
                  <c:v>2.6373981499398999E-2</c:v>
                </c:pt>
                <c:pt idx="50">
                  <c:v>2.6734203057350501E-2</c:v>
                </c:pt>
                <c:pt idx="51">
                  <c:v>2.70937171739472E-2</c:v>
                </c:pt>
                <c:pt idx="52">
                  <c:v>2.7452567552193601E-2</c:v>
                </c:pt>
                <c:pt idx="53">
                  <c:v>2.78107965028269E-2</c:v>
                </c:pt>
                <c:pt idx="54">
                  <c:v>2.8168445028224399E-2</c:v>
                </c:pt>
                <c:pt idx="55">
                  <c:v>2.8525552900491E-2</c:v>
                </c:pt>
                <c:pt idx="56">
                  <c:v>2.8882158734227899E-2</c:v>
                </c:pt>
                <c:pt idx="57">
                  <c:v>2.92383000544362E-2</c:v>
                </c:pt>
                <c:pt idx="58">
                  <c:v>2.9594013359963301E-2</c:v>
                </c:pt>
                <c:pt idx="59">
                  <c:v>2.9949334182860599E-2</c:v>
                </c:pt>
                <c:pt idx="60">
                  <c:v>3.0304297143985599E-2</c:v>
                </c:pt>
                <c:pt idx="61">
                  <c:v>3.0658936005150701E-2</c:v>
                </c:pt>
                <c:pt idx="62">
                  <c:v>3.1013283718094101E-2</c:v>
                </c:pt>
                <c:pt idx="63">
                  <c:v>3.1367372470519399E-2</c:v>
                </c:pt>
                <c:pt idx="64">
                  <c:v>3.1721233729433501E-2</c:v>
                </c:pt>
                <c:pt idx="65">
                  <c:v>3.2074898281987903E-2</c:v>
                </c:pt>
                <c:pt idx="66">
                  <c:v>3.24283962740127E-2</c:v>
                </c:pt>
                <c:pt idx="67">
                  <c:v>3.2781757246415903E-2</c:v>
                </c:pt>
                <c:pt idx="68">
                  <c:v>3.3135010169605801E-2</c:v>
                </c:pt>
                <c:pt idx="69">
                  <c:v>3.3488183476081797E-2</c:v>
                </c:pt>
                <c:pt idx="70">
                  <c:v>3.3841305091325699E-2</c:v>
                </c:pt>
                <c:pt idx="71">
                  <c:v>3.4194402463116003E-2</c:v>
                </c:pt>
                <c:pt idx="72">
                  <c:v>3.4547502589377797E-2</c:v>
                </c:pt>
                <c:pt idx="73">
                  <c:v>3.4900632044671497E-2</c:v>
                </c:pt>
                <c:pt idx="74">
                  <c:v>3.5253816860668002E-2</c:v>
                </c:pt>
                <c:pt idx="75">
                  <c:v>3.5607082655041998E-2</c:v>
                </c:pt>
                <c:pt idx="76">
                  <c:v>3.5960454687133797E-2</c:v>
                </c:pt>
                <c:pt idx="77">
                  <c:v>3.63139578795569E-2</c:v>
                </c:pt>
                <c:pt idx="78">
                  <c:v>3.6667616838848303E-2</c:v>
                </c:pt>
                <c:pt idx="79">
                  <c:v>3.7021455875223902E-2</c:v>
                </c:pt>
                <c:pt idx="80">
                  <c:v>3.73754990214996E-2</c:v>
                </c:pt>
                <c:pt idx="81">
                  <c:v>3.7729770051233902E-2</c:v>
                </c:pt>
                <c:pt idx="82">
                  <c:v>3.8084292496142702E-2</c:v>
                </c:pt>
                <c:pt idx="83">
                  <c:v>3.8439089662836198E-2</c:v>
                </c:pt>
                <c:pt idx="84">
                  <c:v>3.8794184648920899E-2</c:v>
                </c:pt>
                <c:pt idx="85">
                  <c:v>3.9149600358510298E-2</c:v>
                </c:pt>
                <c:pt idx="86">
                  <c:v>3.9505359517182002E-2</c:v>
                </c:pt>
                <c:pt idx="87">
                  <c:v>3.9861484686419597E-2</c:v>
                </c:pt>
                <c:pt idx="88">
                  <c:v>4.0217998277572498E-2</c:v>
                </c:pt>
                <c:pt idx="89">
                  <c:v>4.0574922565366003E-2</c:v>
                </c:pt>
                <c:pt idx="90">
                  <c:v>4.0932279700993002E-2</c:v>
                </c:pt>
                <c:pt idx="91">
                  <c:v>4.12900917248143E-2</c:v>
                </c:pt>
                <c:pt idx="92">
                  <c:v>4.1648380578696201E-2</c:v>
                </c:pt>
                <c:pt idx="93">
                  <c:v>4.2007168118008101E-2</c:v>
                </c:pt>
                <c:pt idx="94">
                  <c:v>4.2366476123307399E-2</c:v>
                </c:pt>
                <c:pt idx="95">
                  <c:v>4.2726326311730498E-2</c:v>
                </c:pt>
                <c:pt idx="96">
                  <c:v>4.3086740348115202E-2</c:v>
                </c:pt>
                <c:pt idx="97">
                  <c:v>4.34477398558707E-2</c:v>
                </c:pt>
                <c:pt idx="98">
                  <c:v>4.3809346427618197E-2</c:v>
                </c:pt>
                <c:pt idx="99">
                  <c:v>4.4171581635617498E-2</c:v>
                </c:pt>
                <c:pt idx="100">
                  <c:v>4.4534467041999003E-2</c:v>
                </c:pt>
                <c:pt idx="101">
                  <c:v>4.48980242088165E-2</c:v>
                </c:pt>
                <c:pt idx="102">
                  <c:v>4.5262274707936902E-2</c:v>
                </c:pt>
                <c:pt idx="103">
                  <c:v>4.5627240130783002E-2</c:v>
                </c:pt>
                <c:pt idx="104">
                  <c:v>4.5992942097942101E-2</c:v>
                </c:pt>
                <c:pt idx="105">
                  <c:v>4.6359402268656001E-2</c:v>
                </c:pt>
                <c:pt idx="106">
                  <c:v>4.6726642350205398E-2</c:v>
                </c:pt>
                <c:pt idx="107">
                  <c:v>4.70946841072011E-2</c:v>
                </c:pt>
                <c:pt idx="108">
                  <c:v>4.7463549370795499E-2</c:v>
                </c:pt>
                <c:pt idx="109">
                  <c:v>4.7833260047825302E-2</c:v>
                </c:pt>
                <c:pt idx="110">
                  <c:v>4.8203838129898903E-2</c:v>
                </c:pt>
                <c:pt idx="111">
                  <c:v>4.8575305702437697E-2</c:v>
                </c:pt>
                <c:pt idx="112">
                  <c:v>4.89476849536849E-2</c:v>
                </c:pt>
                <c:pt idx="113">
                  <c:v>4.9320998183690297E-2</c:v>
                </c:pt>
                <c:pt idx="114">
                  <c:v>4.9695267813283699E-2</c:v>
                </c:pt>
                <c:pt idx="115">
                  <c:v>5.00705163930458E-2</c:v>
                </c:pt>
                <c:pt idx="116">
                  <c:v>5.0446766612288099E-2</c:v>
                </c:pt>
                <c:pt idx="117">
                  <c:v>5.0824041308050703E-2</c:v>
                </c:pt>
                <c:pt idx="118">
                  <c:v>5.1202363474129299E-2</c:v>
                </c:pt>
                <c:pt idx="119">
                  <c:v>5.1581756270139799E-2</c:v>
                </c:pt>
                <c:pt idx="120">
                  <c:v>5.1962243030631197E-2</c:v>
                </c:pt>
                <c:pt idx="121">
                  <c:v>5.2343847274256498E-2</c:v>
                </c:pt>
                <c:pt idx="122">
                  <c:v>5.2726592713011E-2</c:v>
                </c:pt>
                <c:pt idx="123">
                  <c:v>5.31105032615471E-2</c:v>
                </c:pt>
                <c:pt idx="124">
                  <c:v>5.3495603046576697E-2</c:v>
                </c:pt>
                <c:pt idx="125">
                  <c:v>5.3881916416369198E-2</c:v>
                </c:pt>
                <c:pt idx="126">
                  <c:v>5.42694679503564E-2</c:v>
                </c:pt>
                <c:pt idx="127">
                  <c:v>5.4658282468852702E-2</c:v>
                </c:pt>
                <c:pt idx="128">
                  <c:v>5.5048385042901098E-2</c:v>
                </c:pt>
                <c:pt idx="129">
                  <c:v>5.5439801004254899E-2</c:v>
                </c:pt>
                <c:pt idx="130">
                  <c:v>5.5832555955505798E-2</c:v>
                </c:pt>
                <c:pt idx="131">
                  <c:v>5.6226675780367101E-2</c:v>
                </c:pt>
                <c:pt idx="132">
                  <c:v>5.6622186654123802E-2</c:v>
                </c:pt>
                <c:pt idx="133">
                  <c:v>5.7019115054259398E-2</c:v>
                </c:pt>
                <c:pt idx="134">
                  <c:v>5.74174877712708E-2</c:v>
                </c:pt>
                <c:pt idx="135">
                  <c:v>5.78173319196814E-2</c:v>
                </c:pt>
                <c:pt idx="136">
                  <c:v>5.8218674949264602E-2</c:v>
                </c:pt>
                <c:pt idx="137">
                  <c:v>5.8621544656488403E-2</c:v>
                </c:pt>
                <c:pt idx="138">
                  <c:v>5.9025969196193399E-2</c:v>
                </c:pt>
                <c:pt idx="139">
                  <c:v>5.9431977093515803E-2</c:v>
                </c:pt>
                <c:pt idx="140">
                  <c:v>5.9839597256068501E-2</c:v>
                </c:pt>
                <c:pt idx="141">
                  <c:v>6.02488589863929E-2</c:v>
                </c:pt>
                <c:pt idx="142">
                  <c:v>6.0659791994693103E-2</c:v>
                </c:pt>
                <c:pt idx="143">
                  <c:v>6.10724264118691E-2</c:v>
                </c:pt>
                <c:pt idx="144">
                  <c:v>6.14867928028602E-2</c:v>
                </c:pt>
                <c:pt idx="145">
                  <c:v>6.1902922180313798E-2</c:v>
                </c:pt>
                <c:pt idx="146">
                  <c:v>6.2320846018595701E-2</c:v>
                </c:pt>
                <c:pt idx="147">
                  <c:v>6.2740596268156201E-2</c:v>
                </c:pt>
                <c:pt idx="148">
                  <c:v>6.3162205370267899E-2</c:v>
                </c:pt>
                <c:pt idx="149">
                  <c:v>6.3585706272152806E-2</c:v>
                </c:pt>
                <c:pt idx="150">
                  <c:v>6.4011132442515203E-2</c:v>
                </c:pt>
                <c:pt idx="151">
                  <c:v>6.4438517887498395E-2</c:v>
                </c:pt>
                <c:pt idx="152">
                  <c:v>6.4867897167083702E-2</c:v>
                </c:pt>
                <c:pt idx="153">
                  <c:v>6.5299305411951294E-2</c:v>
                </c:pt>
                <c:pt idx="154">
                  <c:v>6.5732778340823098E-2</c:v>
                </c:pt>
                <c:pt idx="155">
                  <c:v>6.6168352278307904E-2</c:v>
                </c:pt>
                <c:pt idx="156">
                  <c:v>6.6606064173271001E-2</c:v>
                </c:pt>
                <c:pt idx="157">
                  <c:v>6.7045951617751495E-2</c:v>
                </c:pt>
                <c:pt idx="158">
                  <c:v>6.7488052866449599E-2</c:v>
                </c:pt>
                <c:pt idx="159">
                  <c:v>6.7932406856809499E-2</c:v>
                </c:pt>
                <c:pt idx="160">
                  <c:v>6.8379053229723805E-2</c:v>
                </c:pt>
                <c:pt idx="161">
                  <c:v>6.8828032350885193E-2</c:v>
                </c:pt>
                <c:pt idx="162">
                  <c:v>6.9279385332814802E-2</c:v>
                </c:pt>
                <c:pt idx="163">
                  <c:v>6.9733154057594907E-2</c:v>
                </c:pt>
                <c:pt idx="164">
                  <c:v>7.0189381200339102E-2</c:v>
                </c:pt>
                <c:pt idx="165">
                  <c:v>7.06481102534285E-2</c:v>
                </c:pt>
                <c:pt idx="166">
                  <c:v>7.1109385551551302E-2</c:v>
                </c:pt>
                <c:pt idx="167">
                  <c:v>7.1573252297577897E-2</c:v>
                </c:pt>
                <c:pt idx="168">
                  <c:v>7.203975658931E-2</c:v>
                </c:pt>
                <c:pt idx="169">
                  <c:v>7.2508945447141204E-2</c:v>
                </c:pt>
                <c:pt idx="170">
                  <c:v>7.2980866842670605E-2</c:v>
                </c:pt>
                <c:pt idx="171">
                  <c:v>7.3455569728310702E-2</c:v>
                </c:pt>
                <c:pt idx="172">
                  <c:v>7.3933104067935004E-2</c:v>
                </c:pt>
                <c:pt idx="173">
                  <c:v>7.4413520868610902E-2</c:v>
                </c:pt>
                <c:pt idx="174">
                  <c:v>7.4896872213468094E-2</c:v>
                </c:pt>
                <c:pt idx="175">
                  <c:v>7.5383211295753205E-2</c:v>
                </c:pt>
                <c:pt idx="176">
                  <c:v>7.5872592454124504E-2</c:v>
                </c:pt>
                <c:pt idx="177">
                  <c:v>7.6365071209244004E-2</c:v>
                </c:pt>
                <c:pt idx="178">
                  <c:v>7.6860704301727797E-2</c:v>
                </c:pt>
                <c:pt idx="179">
                  <c:v>7.7359549731514293E-2</c:v>
                </c:pt>
                <c:pt idx="180">
                  <c:v>7.7861666798721002E-2</c:v>
                </c:pt>
                <c:pt idx="181">
                  <c:v>7.8367116146055696E-2</c:v>
                </c:pt>
                <c:pt idx="182">
                  <c:v>7.8875959802857401E-2</c:v>
                </c:pt>
                <c:pt idx="183">
                  <c:v>7.9388261230845095E-2</c:v>
                </c:pt>
                <c:pt idx="184">
                  <c:v>7.9904085371653499E-2</c:v>
                </c:pt>
                <c:pt idx="185">
                  <c:v>8.0423498696244697E-2</c:v>
                </c:pt>
                <c:pt idx="186">
                  <c:v>8.0946569256283907E-2</c:v>
                </c:pt>
                <c:pt idx="187">
                  <c:v>8.1473366737577602E-2</c:v>
                </c:pt>
                <c:pt idx="188">
                  <c:v>8.2003962515673504E-2</c:v>
                </c:pt>
                <c:pt idx="189">
                  <c:v>8.2538429713729905E-2</c:v>
                </c:pt>
                <c:pt idx="190">
                  <c:v>8.3076843262767902E-2</c:v>
                </c:pt>
                <c:pt idx="191">
                  <c:v>8.3619279964425197E-2</c:v>
                </c:pt>
                <c:pt idx="192">
                  <c:v>8.4165818556338395E-2</c:v>
                </c:pt>
                <c:pt idx="193">
                  <c:v>8.4716539780287994E-2</c:v>
                </c:pt>
                <c:pt idx="194">
                  <c:v>8.5271526453246496E-2</c:v>
                </c:pt>
                <c:pt idx="195">
                  <c:v>8.5830863541481006E-2</c:v>
                </c:pt>
                <c:pt idx="196">
                  <c:v>8.6394638237869095E-2</c:v>
                </c:pt>
                <c:pt idx="197">
                  <c:v>8.6962940042595194E-2</c:v>
                </c:pt>
                <c:pt idx="198">
                  <c:v>8.7535860847409094E-2</c:v>
                </c:pt>
                <c:pt idx="199">
                  <c:v>8.8113495023632707E-2</c:v>
                </c:pt>
                <c:pt idx="200">
                  <c:v>8.8695939514120206E-2</c:v>
                </c:pt>
                <c:pt idx="201">
                  <c:v>8.9283293929383001E-2</c:v>
                </c:pt>
                <c:pt idx="202">
                  <c:v>8.9875660648108605E-2</c:v>
                </c:pt>
                <c:pt idx="203">
                  <c:v>9.0473144922313398E-2</c:v>
                </c:pt>
                <c:pt idx="204">
                  <c:v>9.1075854987389196E-2</c:v>
                </c:pt>
                <c:pt idx="205">
                  <c:v>9.1683902177315299E-2</c:v>
                </c:pt>
                <c:pt idx="206">
                  <c:v>9.2297401045327895E-2</c:v>
                </c:pt>
                <c:pt idx="207">
                  <c:v>9.2916469490358894E-2</c:v>
                </c:pt>
                <c:pt idx="208">
                  <c:v>9.3541228889574099E-2</c:v>
                </c:pt>
                <c:pt idx="209">
                  <c:v>9.4171804237364098E-2</c:v>
                </c:pt>
                <c:pt idx="210">
                  <c:v>9.4808324291165494E-2</c:v>
                </c:pt>
                <c:pt idx="211">
                  <c:v>9.5450921724514706E-2</c:v>
                </c:pt>
                <c:pt idx="212">
                  <c:v>9.6099733287763903E-2</c:v>
                </c:pt>
                <c:pt idx="213">
                  <c:v>9.67548999769198E-2</c:v>
                </c:pt>
                <c:pt idx="214">
                  <c:v>9.7416567211096705E-2</c:v>
                </c:pt>
                <c:pt idx="215">
                  <c:v>9.80848850191086E-2</c:v>
                </c:pt>
                <c:pt idx="216">
                  <c:v>9.8760008235766999E-2</c:v>
                </c:pt>
                <c:pt idx="217">
                  <c:v>9.9442096708484903E-2</c:v>
                </c:pt>
                <c:pt idx="218">
                  <c:v>0.100131315514837</c:v>
                </c:pt>
                <c:pt idx="219">
                  <c:v>0.10082783519176799</c:v>
                </c:pt>
                <c:pt idx="220">
                  <c:v>0.1015318319772</c:v>
                </c:pt>
                <c:pt idx="221">
                  <c:v>0.10224348806483199</c:v>
                </c:pt>
                <c:pt idx="222">
                  <c:v>0.102962991872997</c:v>
                </c:pt>
                <c:pt idx="223">
                  <c:v>0.103690538328508</c:v>
                </c:pt>
                <c:pt idx="224">
                  <c:v>0.104426329166479</c:v>
                </c:pt>
                <c:pt idx="225">
                  <c:v>0.105170573247198</c:v>
                </c:pt>
                <c:pt idx="226">
                  <c:v>0.10592348689122</c:v>
                </c:pt>
                <c:pt idx="227">
                  <c:v>0.10668529423391</c:v>
                </c:pt>
                <c:pt idx="228">
                  <c:v>0.107456227600799</c:v>
                </c:pt>
                <c:pt idx="229">
                  <c:v>0.108236527905197</c:v>
                </c:pt>
                <c:pt idx="230">
                  <c:v>0.109026445069645</c:v>
                </c:pt>
                <c:pt idx="231">
                  <c:v>0.10982623847289801</c:v>
                </c:pt>
                <c:pt idx="232">
                  <c:v>0.110636177424297</c:v>
                </c:pt>
                <c:pt idx="233">
                  <c:v>0.11145654166750001</c:v>
                </c:pt>
                <c:pt idx="234">
                  <c:v>0.11228762191576599</c:v>
                </c:pt>
                <c:pt idx="235">
                  <c:v>0.113129720421119</c:v>
                </c:pt>
                <c:pt idx="236">
                  <c:v>0.11398315157995</c:v>
                </c:pt>
                <c:pt idx="237">
                  <c:v>0.114848242577827</c:v>
                </c:pt>
                <c:pt idx="238">
                  <c:v>0.115725334076534</c:v>
                </c:pt>
                <c:pt idx="239">
                  <c:v>0.116614780946614</c:v>
                </c:pt>
                <c:pt idx="240">
                  <c:v>0.11751695304899901</c:v>
                </c:pt>
                <c:pt idx="241">
                  <c:v>0.118432236069625</c:v>
                </c:pt>
                <c:pt idx="242">
                  <c:v>0.1193610324113</c:v>
                </c:pt>
                <c:pt idx="243">
                  <c:v>0.120303762147461</c:v>
                </c:pt>
                <c:pt idx="244">
                  <c:v>0.121260864042931</c:v>
                </c:pt>
                <c:pt idx="245">
                  <c:v>0.122232796647228</c:v>
                </c:pt>
                <c:pt idx="246">
                  <c:v>0.123220039466534</c:v>
                </c:pt>
                <c:pt idx="247">
                  <c:v>0.12422309422102699</c:v>
                </c:pt>
                <c:pt idx="248">
                  <c:v>0.125242486194904</c:v>
                </c:pt>
                <c:pt idx="249">
                  <c:v>0.126278765687179</c:v>
                </c:pt>
                <c:pt idx="250">
                  <c:v>0.12733250957212899</c:v>
                </c:pt>
                <c:pt idx="251">
                  <c:v>0.12840432297915899</c:v>
                </c:pt>
                <c:pt idx="252">
                  <c:v>0.12949484110286399</c:v>
                </c:pt>
                <c:pt idx="253">
                  <c:v>0.13060473115514901</c:v>
                </c:pt>
                <c:pt idx="254">
                  <c:v>0.13173469447254199</c:v>
                </c:pt>
                <c:pt idx="255">
                  <c:v>0.13288546879319299</c:v>
                </c:pt>
                <c:pt idx="256">
                  <c:v>0.13405783071959401</c:v>
                </c:pt>
                <c:pt idx="257">
                  <c:v>0.135252598384794</c:v>
                </c:pt>
                <c:pt idx="258">
                  <c:v>0.13647063434180801</c:v>
                </c:pt>
                <c:pt idx="259">
                  <c:v>0.13771284869806799</c:v>
                </c:pt>
                <c:pt idx="260">
                  <c:v>0.138980202519223</c:v>
                </c:pt>
                <c:pt idx="261">
                  <c:v>0.14027371152927601</c:v>
                </c:pt>
                <c:pt idx="262">
                  <c:v>0.14159445013712699</c:v>
                </c:pt>
                <c:pt idx="263">
                  <c:v>0.14294355582302601</c:v>
                </c:pt>
                <c:pt idx="264">
                  <c:v>0.144322233922279</c:v>
                </c:pt>
                <c:pt idx="265">
                  <c:v>0.145731762847923</c:v>
                </c:pt>
                <c:pt idx="266">
                  <c:v>0.147173499798958</c:v>
                </c:pt>
                <c:pt idx="267">
                  <c:v>0.14864888700624801</c:v>
                </c:pt>
                <c:pt idx="268">
                  <c:v>0.150159458574394</c:v>
                </c:pt>
                <c:pt idx="269">
                  <c:v>0.151706847984906</c:v>
                </c:pt>
                <c:pt idx="270">
                  <c:v>0.15329279633384901</c:v>
                </c:pt>
                <c:pt idx="271">
                  <c:v>0.15491916138606901</c:v>
                </c:pt>
                <c:pt idx="272">
                  <c:v>0.15658792753805401</c:v>
                </c:pt>
                <c:pt idx="273">
                  <c:v>0.158301216792815</c:v>
                </c:pt>
                <c:pt idx="274">
                  <c:v>0.160061300862781</c:v>
                </c:pt>
                <c:pt idx="275">
                  <c:v>0.161870614530956</c:v>
                </c:pt>
                <c:pt idx="276">
                  <c:v>0.16373177041654599</c:v>
                </c:pt>
                <c:pt idx="277">
                  <c:v>0.165647575309051</c:v>
                </c:pt>
                <c:pt idx="278">
                  <c:v>0.16762104825475099</c:v>
                </c:pt>
                <c:pt idx="279">
                  <c:v>0.169655440601573</c:v>
                </c:pt>
                <c:pt idx="280">
                  <c:v>0.17175425823272999</c:v>
                </c:pt>
                <c:pt idx="281">
                  <c:v>0.17392128624634701</c:v>
                </c:pt>
                <c:pt idx="282">
                  <c:v>0.17616061636748101</c:v>
                </c:pt>
                <c:pt idx="283">
                  <c:v>0.17847667741044801</c:v>
                </c:pt>
                <c:pt idx="284">
                  <c:v>0.180874269142908</c:v>
                </c:pt>
                <c:pt idx="285">
                  <c:v>0.183358599938207</c:v>
                </c:pt>
                <c:pt idx="286">
                  <c:v>0.18593532863828</c:v>
                </c:pt>
                <c:pt idx="287">
                  <c:v>0.18861061108477101</c:v>
                </c:pt>
                <c:pt idx="288">
                  <c:v>0.191391151809158</c:v>
                </c:pt>
                <c:pt idx="289">
                  <c:v>0.194284261401274</c:v>
                </c:pt>
                <c:pt idx="290">
                  <c:v>0.197297920096421</c:v>
                </c:pt>
                <c:pt idx="291">
                  <c:v>0.20044084813025601</c:v>
                </c:pt>
                <c:pt idx="292">
                  <c:v>0.203722583402597</c:v>
                </c:pt>
                <c:pt idx="293">
                  <c:v>0.207153566960351</c:v>
                </c:pt>
                <c:pt idx="294">
                  <c:v>0.21074523674915799</c:v>
                </c:pt>
                <c:pt idx="295">
                  <c:v>0.21451012998667801</c:v>
                </c:pt>
                <c:pt idx="296">
                  <c:v>0.218461973078099</c:v>
                </c:pt>
                <c:pt idx="297">
                  <c:v>0.22261541564972701</c:v>
                </c:pt>
                <c:pt idx="298">
                  <c:v>0.226986424413368</c:v>
                </c:pt>
                <c:pt idx="299">
                  <c:v>0.23159238213264799</c:v>
                </c:pt>
                <c:pt idx="300">
                  <c:v>0.23485642430560899</c:v>
                </c:pt>
                <c:pt idx="301">
                  <c:v>0.23883041547428199</c:v>
                </c:pt>
                <c:pt idx="302">
                  <c:v>0.24280440664295599</c:v>
                </c:pt>
                <c:pt idx="303">
                  <c:v>0.246778397811629</c:v>
                </c:pt>
                <c:pt idx="304">
                  <c:v>0.250752388980303</c:v>
                </c:pt>
                <c:pt idx="305">
                  <c:v>0.25472638014897597</c:v>
                </c:pt>
                <c:pt idx="306">
                  <c:v>0.258700371317649</c:v>
                </c:pt>
                <c:pt idx="307">
                  <c:v>0.26267436248632298</c:v>
                </c:pt>
                <c:pt idx="308">
                  <c:v>0.26664835365499601</c:v>
                </c:pt>
                <c:pt idx="309">
                  <c:v>0.27062234482366998</c:v>
                </c:pt>
                <c:pt idx="310">
                  <c:v>0.27459633599234301</c:v>
                </c:pt>
                <c:pt idx="311">
                  <c:v>0.27857032716101698</c:v>
                </c:pt>
                <c:pt idx="312">
                  <c:v>0.28254431832969001</c:v>
                </c:pt>
                <c:pt idx="313">
                  <c:v>0.28651830949836399</c:v>
                </c:pt>
                <c:pt idx="314">
                  <c:v>0.29049230066703702</c:v>
                </c:pt>
                <c:pt idx="315">
                  <c:v>0.29446629183571099</c:v>
                </c:pt>
                <c:pt idx="316">
                  <c:v>0.29844028300438402</c:v>
                </c:pt>
                <c:pt idx="317">
                  <c:v>0.302414274173057</c:v>
                </c:pt>
                <c:pt idx="318">
                  <c:v>0.30638826534173103</c:v>
                </c:pt>
                <c:pt idx="319">
                  <c:v>0.310362256510404</c:v>
                </c:pt>
                <c:pt idx="320">
                  <c:v>0.31433624767907797</c:v>
                </c:pt>
                <c:pt idx="321">
                  <c:v>0.318310238847751</c:v>
                </c:pt>
                <c:pt idx="322">
                  <c:v>0.32228423001642498</c:v>
                </c:pt>
                <c:pt idx="323">
                  <c:v>0.32625822118509801</c:v>
                </c:pt>
                <c:pt idx="324">
                  <c:v>0.33023221235377098</c:v>
                </c:pt>
                <c:pt idx="325">
                  <c:v>0.33420620352244501</c:v>
                </c:pt>
                <c:pt idx="326">
                  <c:v>0.33818019469111799</c:v>
                </c:pt>
                <c:pt idx="327">
                  <c:v>0.34215418585979201</c:v>
                </c:pt>
                <c:pt idx="328">
                  <c:v>0.34612817702846499</c:v>
                </c:pt>
                <c:pt idx="329">
                  <c:v>0.35010216819713902</c:v>
                </c:pt>
                <c:pt idx="330">
                  <c:v>0.35407615936581199</c:v>
                </c:pt>
                <c:pt idx="331">
                  <c:v>0.35805015053448602</c:v>
                </c:pt>
                <c:pt idx="332">
                  <c:v>0.362024141703159</c:v>
                </c:pt>
                <c:pt idx="333">
                  <c:v>0.36599813287183303</c:v>
                </c:pt>
                <c:pt idx="334">
                  <c:v>0.369972124040506</c:v>
                </c:pt>
                <c:pt idx="335">
                  <c:v>0.37394611520917898</c:v>
                </c:pt>
                <c:pt idx="336">
                  <c:v>0.377920106377853</c:v>
                </c:pt>
                <c:pt idx="337">
                  <c:v>0.38189409754652598</c:v>
                </c:pt>
                <c:pt idx="338">
                  <c:v>0.38586808871520001</c:v>
                </c:pt>
                <c:pt idx="339">
                  <c:v>0.38984207988387298</c:v>
                </c:pt>
                <c:pt idx="340">
                  <c:v>0.39381607105254701</c:v>
                </c:pt>
                <c:pt idx="341">
                  <c:v>0.39779006222121999</c:v>
                </c:pt>
                <c:pt idx="342">
                  <c:v>0.40176405338989402</c:v>
                </c:pt>
                <c:pt idx="343">
                  <c:v>0.40573804455856699</c:v>
                </c:pt>
                <c:pt idx="344">
                  <c:v>0.40971203572724002</c:v>
                </c:pt>
                <c:pt idx="345">
                  <c:v>0.41368602689591399</c:v>
                </c:pt>
                <c:pt idx="346">
                  <c:v>0.41766001806458702</c:v>
                </c:pt>
                <c:pt idx="347">
                  <c:v>0.421634009233261</c:v>
                </c:pt>
                <c:pt idx="348">
                  <c:v>0.42560800040193397</c:v>
                </c:pt>
                <c:pt idx="349">
                  <c:v>0.429581991570608</c:v>
                </c:pt>
                <c:pt idx="350">
                  <c:v>0.43355598273928098</c:v>
                </c:pt>
                <c:pt idx="351">
                  <c:v>0.43752997390795501</c:v>
                </c:pt>
                <c:pt idx="352">
                  <c:v>0.44150396507662798</c:v>
                </c:pt>
                <c:pt idx="353">
                  <c:v>0.44547795624530201</c:v>
                </c:pt>
                <c:pt idx="354">
                  <c:v>0.44945194741397498</c:v>
                </c:pt>
                <c:pt idx="355">
                  <c:v>0.45342593858264801</c:v>
                </c:pt>
                <c:pt idx="356">
                  <c:v>0.45739992975132199</c:v>
                </c:pt>
                <c:pt idx="357">
                  <c:v>0.46137392091999502</c:v>
                </c:pt>
                <c:pt idx="358">
                  <c:v>0.46534791208866899</c:v>
                </c:pt>
                <c:pt idx="359">
                  <c:v>0.46932190325734202</c:v>
                </c:pt>
                <c:pt idx="360">
                  <c:v>0.473295894426016</c:v>
                </c:pt>
                <c:pt idx="361">
                  <c:v>0.47726988559468903</c:v>
                </c:pt>
                <c:pt idx="362">
                  <c:v>0.481243876763363</c:v>
                </c:pt>
                <c:pt idx="363">
                  <c:v>0.48521786793203597</c:v>
                </c:pt>
                <c:pt idx="364">
                  <c:v>0.48919185910071</c:v>
                </c:pt>
                <c:pt idx="365">
                  <c:v>0.49316585026938298</c:v>
                </c:pt>
                <c:pt idx="366">
                  <c:v>0.49713984143805601</c:v>
                </c:pt>
                <c:pt idx="367">
                  <c:v>0.50111383260673004</c:v>
                </c:pt>
                <c:pt idx="368">
                  <c:v>0.50508782377540296</c:v>
                </c:pt>
                <c:pt idx="369">
                  <c:v>0.50906181494407698</c:v>
                </c:pt>
                <c:pt idx="370">
                  <c:v>0.51303580611275001</c:v>
                </c:pt>
                <c:pt idx="371">
                  <c:v>0.51700979728142404</c:v>
                </c:pt>
                <c:pt idx="372">
                  <c:v>0.52098378845009696</c:v>
                </c:pt>
                <c:pt idx="373">
                  <c:v>0.52495777961877099</c:v>
                </c:pt>
                <c:pt idx="374">
                  <c:v>0.52893177078744402</c:v>
                </c:pt>
                <c:pt idx="375">
                  <c:v>0.53290576195611705</c:v>
                </c:pt>
                <c:pt idx="376">
                  <c:v>0.53687975312479097</c:v>
                </c:pt>
                <c:pt idx="377">
                  <c:v>0.540853744293464</c:v>
                </c:pt>
                <c:pt idx="378">
                  <c:v>0.54482773546213803</c:v>
                </c:pt>
                <c:pt idx="379">
                  <c:v>0.54880172663081095</c:v>
                </c:pt>
                <c:pt idx="380">
                  <c:v>0.55277571779948498</c:v>
                </c:pt>
                <c:pt idx="381">
                  <c:v>0.55674970896815801</c:v>
                </c:pt>
                <c:pt idx="382">
                  <c:v>0.56072370013683204</c:v>
                </c:pt>
                <c:pt idx="383">
                  <c:v>0.56469769130550496</c:v>
                </c:pt>
                <c:pt idx="384">
                  <c:v>0.56867168247417899</c:v>
                </c:pt>
                <c:pt idx="385">
                  <c:v>0.57264567364285202</c:v>
                </c:pt>
                <c:pt idx="386">
                  <c:v>0.57661966481152505</c:v>
                </c:pt>
                <c:pt idx="387">
                  <c:v>0.58059365598019896</c:v>
                </c:pt>
                <c:pt idx="388">
                  <c:v>0.58456764714887199</c:v>
                </c:pt>
                <c:pt idx="389">
                  <c:v>0.58854163831754602</c:v>
                </c:pt>
                <c:pt idx="390">
                  <c:v>0.59251562948621905</c:v>
                </c:pt>
                <c:pt idx="391">
                  <c:v>0.59648962065489297</c:v>
                </c:pt>
                <c:pt idx="392">
                  <c:v>0.600463611823566</c:v>
                </c:pt>
                <c:pt idx="393">
                  <c:v>0.60443760299224003</c:v>
                </c:pt>
                <c:pt idx="394">
                  <c:v>0.60841159416091295</c:v>
                </c:pt>
                <c:pt idx="395">
                  <c:v>0.61238558532958698</c:v>
                </c:pt>
                <c:pt idx="396">
                  <c:v>0.61635957649826001</c:v>
                </c:pt>
                <c:pt idx="397">
                  <c:v>0.62033356766693304</c:v>
                </c:pt>
                <c:pt idx="398">
                  <c:v>0.62430755883560696</c:v>
                </c:pt>
                <c:pt idx="399">
                  <c:v>0.62828155000427999</c:v>
                </c:pt>
                <c:pt idx="400">
                  <c:v>0.63225554117295402</c:v>
                </c:pt>
                <c:pt idx="401">
                  <c:v>0.63622953234162705</c:v>
                </c:pt>
                <c:pt idx="402">
                  <c:v>0.64020352351030096</c:v>
                </c:pt>
                <c:pt idx="403">
                  <c:v>0.64417751467897399</c:v>
                </c:pt>
                <c:pt idx="404">
                  <c:v>0.64815150584764802</c:v>
                </c:pt>
                <c:pt idx="405">
                  <c:v>0.65212549701632105</c:v>
                </c:pt>
                <c:pt idx="406">
                  <c:v>0.65609948818499397</c:v>
                </c:pt>
                <c:pt idx="407">
                  <c:v>0.660073479353668</c:v>
                </c:pt>
                <c:pt idx="408">
                  <c:v>0.66404747052234103</c:v>
                </c:pt>
                <c:pt idx="409">
                  <c:v>0.66802146169101495</c:v>
                </c:pt>
                <c:pt idx="410">
                  <c:v>0.67199545285968798</c:v>
                </c:pt>
                <c:pt idx="411">
                  <c:v>0.67596944402836201</c:v>
                </c:pt>
                <c:pt idx="412">
                  <c:v>0.67994343519703504</c:v>
                </c:pt>
                <c:pt idx="413">
                  <c:v>0.68391742636570896</c:v>
                </c:pt>
                <c:pt idx="414">
                  <c:v>0.68789141753438199</c:v>
                </c:pt>
                <c:pt idx="415">
                  <c:v>0.69186540870305602</c:v>
                </c:pt>
                <c:pt idx="416">
                  <c:v>0.69583939987172905</c:v>
                </c:pt>
                <c:pt idx="417">
                  <c:v>0.69981339104040197</c:v>
                </c:pt>
                <c:pt idx="418">
                  <c:v>0.703787382209076</c:v>
                </c:pt>
                <c:pt idx="419">
                  <c:v>0.70776137337774903</c:v>
                </c:pt>
                <c:pt idx="420">
                  <c:v>0.71173536454642305</c:v>
                </c:pt>
                <c:pt idx="421">
                  <c:v>0.71570935571509597</c:v>
                </c:pt>
                <c:pt idx="422">
                  <c:v>0.71968334688377</c:v>
                </c:pt>
                <c:pt idx="423">
                  <c:v>0.72365733805244303</c:v>
                </c:pt>
                <c:pt idx="424">
                  <c:v>0.72763132922111695</c:v>
                </c:pt>
                <c:pt idx="425">
                  <c:v>0.73160532038978998</c:v>
                </c:pt>
                <c:pt idx="426">
                  <c:v>0.73557931155846401</c:v>
                </c:pt>
                <c:pt idx="427">
                  <c:v>0.73955330272713704</c:v>
                </c:pt>
                <c:pt idx="428">
                  <c:v>0.74352729389580996</c:v>
                </c:pt>
                <c:pt idx="429">
                  <c:v>0.74750128506448399</c:v>
                </c:pt>
                <c:pt idx="430">
                  <c:v>0.75147527623315702</c:v>
                </c:pt>
                <c:pt idx="431">
                  <c:v>0.75544926740183105</c:v>
                </c:pt>
                <c:pt idx="432">
                  <c:v>0.75942325857050397</c:v>
                </c:pt>
                <c:pt idx="433">
                  <c:v>0.763397249739178</c:v>
                </c:pt>
                <c:pt idx="434">
                  <c:v>0.76737124090785103</c:v>
                </c:pt>
                <c:pt idx="435">
                  <c:v>0.77134523207652494</c:v>
                </c:pt>
                <c:pt idx="436">
                  <c:v>0.77531922324519797</c:v>
                </c:pt>
                <c:pt idx="437">
                  <c:v>0.779293214413872</c:v>
                </c:pt>
                <c:pt idx="438">
                  <c:v>0.78326720558254503</c:v>
                </c:pt>
                <c:pt idx="439">
                  <c:v>0.78724119675121795</c:v>
                </c:pt>
                <c:pt idx="440">
                  <c:v>0.79121518791989198</c:v>
                </c:pt>
                <c:pt idx="441">
                  <c:v>0.79518917908856501</c:v>
                </c:pt>
                <c:pt idx="442">
                  <c:v>0.79916317025723904</c:v>
                </c:pt>
                <c:pt idx="443">
                  <c:v>0.80313716142591196</c:v>
                </c:pt>
                <c:pt idx="444">
                  <c:v>0.80711115259458599</c:v>
                </c:pt>
                <c:pt idx="445">
                  <c:v>0.81108514376325902</c:v>
                </c:pt>
                <c:pt idx="446">
                  <c:v>0.81505913493193305</c:v>
                </c:pt>
                <c:pt idx="447">
                  <c:v>0.81903312610060597</c:v>
                </c:pt>
                <c:pt idx="448">
                  <c:v>0.823007117269279</c:v>
                </c:pt>
                <c:pt idx="449">
                  <c:v>0.82698110843795303</c:v>
                </c:pt>
                <c:pt idx="450">
                  <c:v>0.83095509960662595</c:v>
                </c:pt>
                <c:pt idx="451">
                  <c:v>0.83492909077529998</c:v>
                </c:pt>
                <c:pt idx="452">
                  <c:v>0.83890308194397301</c:v>
                </c:pt>
                <c:pt idx="453">
                  <c:v>0.84287707311264704</c:v>
                </c:pt>
                <c:pt idx="454">
                  <c:v>0.84685106428131995</c:v>
                </c:pt>
                <c:pt idx="455">
                  <c:v>0.85082505544999398</c:v>
                </c:pt>
                <c:pt idx="456">
                  <c:v>0.85479904661866701</c:v>
                </c:pt>
                <c:pt idx="457">
                  <c:v>0.85877303778734004</c:v>
                </c:pt>
                <c:pt idx="458">
                  <c:v>0.86274702895601396</c:v>
                </c:pt>
                <c:pt idx="459">
                  <c:v>0.86672102012468699</c:v>
                </c:pt>
                <c:pt idx="460">
                  <c:v>0.87069501129336102</c:v>
                </c:pt>
                <c:pt idx="461">
                  <c:v>0.87466900246203405</c:v>
                </c:pt>
                <c:pt idx="462">
                  <c:v>0.87864299363070797</c:v>
                </c:pt>
                <c:pt idx="463">
                  <c:v>0.882616984799381</c:v>
                </c:pt>
                <c:pt idx="464">
                  <c:v>0.88659097596805503</c:v>
                </c:pt>
                <c:pt idx="465">
                  <c:v>0.89056496713672795</c:v>
                </c:pt>
                <c:pt idx="466">
                  <c:v>0.89453895830540198</c:v>
                </c:pt>
                <c:pt idx="467">
                  <c:v>0.89851294947407501</c:v>
                </c:pt>
                <c:pt idx="468">
                  <c:v>0.90248694064274804</c:v>
                </c:pt>
                <c:pt idx="469">
                  <c:v>0.90646093181142195</c:v>
                </c:pt>
                <c:pt idx="470">
                  <c:v>0.91043492298009498</c:v>
                </c:pt>
                <c:pt idx="471">
                  <c:v>0.91440891414876901</c:v>
                </c:pt>
                <c:pt idx="472">
                  <c:v>0.91838290531744204</c:v>
                </c:pt>
                <c:pt idx="473">
                  <c:v>0.92235689648611596</c:v>
                </c:pt>
                <c:pt idx="474">
                  <c:v>0.92633088765478899</c:v>
                </c:pt>
                <c:pt idx="475">
                  <c:v>0.93030487882346302</c:v>
                </c:pt>
                <c:pt idx="476">
                  <c:v>0.93427886999213605</c:v>
                </c:pt>
                <c:pt idx="477">
                  <c:v>0.93825286116080897</c:v>
                </c:pt>
                <c:pt idx="478">
                  <c:v>0.942226852329483</c:v>
                </c:pt>
                <c:pt idx="479">
                  <c:v>0.94620084349815603</c:v>
                </c:pt>
                <c:pt idx="480">
                  <c:v>0.95017483466682995</c:v>
                </c:pt>
                <c:pt idx="481">
                  <c:v>0.95414882583550298</c:v>
                </c:pt>
                <c:pt idx="482">
                  <c:v>0.95812281700417701</c:v>
                </c:pt>
                <c:pt idx="483">
                  <c:v>0.96209680817285004</c:v>
                </c:pt>
                <c:pt idx="484">
                  <c:v>0.96607079934152396</c:v>
                </c:pt>
                <c:pt idx="485">
                  <c:v>0.97004479051019699</c:v>
                </c:pt>
                <c:pt idx="486">
                  <c:v>0.97401878167887102</c:v>
                </c:pt>
                <c:pt idx="487">
                  <c:v>0.97799277284754405</c:v>
                </c:pt>
                <c:pt idx="488">
                  <c:v>0.98196676401621696</c:v>
                </c:pt>
                <c:pt idx="489">
                  <c:v>0.98594075518489099</c:v>
                </c:pt>
                <c:pt idx="490">
                  <c:v>0.98991474635356402</c:v>
                </c:pt>
                <c:pt idx="491">
                  <c:v>0.99388873752223805</c:v>
                </c:pt>
              </c:numCache>
            </c:numRef>
          </c:xVal>
          <c:yVal>
            <c:numRef>
              <c:f>Implicit_Fracs!$W$10:$W$501</c:f>
              <c:numCache>
                <c:formatCode>General</c:formatCode>
                <c:ptCount val="492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D-4CD4-93E6-2DFA816AA510}"/>
            </c:ext>
          </c:extLst>
        </c:ser>
        <c:ser>
          <c:idx val="3"/>
          <c:order val="3"/>
          <c:tx>
            <c:v>FS2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Implicit_Fracs!$C$300:$C$600</c:f>
              <c:numCache>
                <c:formatCode>General</c:formatCode>
                <c:ptCount val="301"/>
                <c:pt idx="0">
                  <c:v>0.197297920096421</c:v>
                </c:pt>
                <c:pt idx="1">
                  <c:v>0.20044084813025601</c:v>
                </c:pt>
                <c:pt idx="2">
                  <c:v>0.203722583402597</c:v>
                </c:pt>
                <c:pt idx="3">
                  <c:v>0.207153566960351</c:v>
                </c:pt>
                <c:pt idx="4">
                  <c:v>0.21074523674915799</c:v>
                </c:pt>
                <c:pt idx="5">
                  <c:v>0.21451012998667801</c:v>
                </c:pt>
                <c:pt idx="6">
                  <c:v>0.218461973078099</c:v>
                </c:pt>
                <c:pt idx="7">
                  <c:v>0.22261541564972701</c:v>
                </c:pt>
                <c:pt idx="8">
                  <c:v>0.226986424413368</c:v>
                </c:pt>
                <c:pt idx="9">
                  <c:v>0.23159238213264799</c:v>
                </c:pt>
                <c:pt idx="10">
                  <c:v>0.23485642430560899</c:v>
                </c:pt>
                <c:pt idx="11">
                  <c:v>0.23883041547428199</c:v>
                </c:pt>
                <c:pt idx="12">
                  <c:v>0.24280440664295599</c:v>
                </c:pt>
                <c:pt idx="13">
                  <c:v>0.246778397811629</c:v>
                </c:pt>
                <c:pt idx="14">
                  <c:v>0.250752388980303</c:v>
                </c:pt>
                <c:pt idx="15">
                  <c:v>0.25472638014897597</c:v>
                </c:pt>
                <c:pt idx="16">
                  <c:v>0.258700371317649</c:v>
                </c:pt>
                <c:pt idx="17">
                  <c:v>0.26267436248632298</c:v>
                </c:pt>
                <c:pt idx="18">
                  <c:v>0.26664835365499601</c:v>
                </c:pt>
                <c:pt idx="19">
                  <c:v>0.27062234482366998</c:v>
                </c:pt>
                <c:pt idx="20">
                  <c:v>0.27459633599234301</c:v>
                </c:pt>
                <c:pt idx="21">
                  <c:v>0.27857032716101698</c:v>
                </c:pt>
                <c:pt idx="22">
                  <c:v>0.28254431832969001</c:v>
                </c:pt>
                <c:pt idx="23">
                  <c:v>0.28651830949836399</c:v>
                </c:pt>
                <c:pt idx="24">
                  <c:v>0.29049230066703702</c:v>
                </c:pt>
                <c:pt idx="25">
                  <c:v>0.29446629183571099</c:v>
                </c:pt>
                <c:pt idx="26">
                  <c:v>0.29844028300438402</c:v>
                </c:pt>
                <c:pt idx="27">
                  <c:v>0.302414274173057</c:v>
                </c:pt>
                <c:pt idx="28">
                  <c:v>0.30638826534173103</c:v>
                </c:pt>
                <c:pt idx="29">
                  <c:v>0.310362256510404</c:v>
                </c:pt>
                <c:pt idx="30">
                  <c:v>0.31433624767907797</c:v>
                </c:pt>
                <c:pt idx="31">
                  <c:v>0.318310238847751</c:v>
                </c:pt>
                <c:pt idx="32">
                  <c:v>0.32228423001642498</c:v>
                </c:pt>
                <c:pt idx="33">
                  <c:v>0.32625822118509801</c:v>
                </c:pt>
                <c:pt idx="34">
                  <c:v>0.33023221235377098</c:v>
                </c:pt>
                <c:pt idx="35">
                  <c:v>0.33420620352244501</c:v>
                </c:pt>
                <c:pt idx="36">
                  <c:v>0.33818019469111799</c:v>
                </c:pt>
                <c:pt idx="37">
                  <c:v>0.34215418585979201</c:v>
                </c:pt>
                <c:pt idx="38">
                  <c:v>0.34612817702846499</c:v>
                </c:pt>
                <c:pt idx="39">
                  <c:v>0.35010216819713902</c:v>
                </c:pt>
                <c:pt idx="40">
                  <c:v>0.35407615936581199</c:v>
                </c:pt>
                <c:pt idx="41">
                  <c:v>0.35805015053448602</c:v>
                </c:pt>
                <c:pt idx="42">
                  <c:v>0.362024141703159</c:v>
                </c:pt>
                <c:pt idx="43">
                  <c:v>0.36599813287183303</c:v>
                </c:pt>
                <c:pt idx="44">
                  <c:v>0.369972124040506</c:v>
                </c:pt>
                <c:pt idx="45">
                  <c:v>0.37394611520917898</c:v>
                </c:pt>
                <c:pt idx="46">
                  <c:v>0.377920106377853</c:v>
                </c:pt>
                <c:pt idx="47">
                  <c:v>0.38189409754652598</c:v>
                </c:pt>
                <c:pt idx="48">
                  <c:v>0.38586808871520001</c:v>
                </c:pt>
                <c:pt idx="49">
                  <c:v>0.38984207988387298</c:v>
                </c:pt>
                <c:pt idx="50">
                  <c:v>0.39381607105254701</c:v>
                </c:pt>
                <c:pt idx="51">
                  <c:v>0.39779006222121999</c:v>
                </c:pt>
                <c:pt idx="52">
                  <c:v>0.40176405338989402</c:v>
                </c:pt>
                <c:pt idx="53">
                  <c:v>0.40573804455856699</c:v>
                </c:pt>
                <c:pt idx="54">
                  <c:v>0.40971203572724002</c:v>
                </c:pt>
                <c:pt idx="55">
                  <c:v>0.41368602689591399</c:v>
                </c:pt>
                <c:pt idx="56">
                  <c:v>0.41766001806458702</c:v>
                </c:pt>
                <c:pt idx="57">
                  <c:v>0.421634009233261</c:v>
                </c:pt>
                <c:pt idx="58">
                  <c:v>0.42560800040193397</c:v>
                </c:pt>
                <c:pt idx="59">
                  <c:v>0.429581991570608</c:v>
                </c:pt>
                <c:pt idx="60">
                  <c:v>0.43355598273928098</c:v>
                </c:pt>
                <c:pt idx="61">
                  <c:v>0.43752997390795501</c:v>
                </c:pt>
                <c:pt idx="62">
                  <c:v>0.44150396507662798</c:v>
                </c:pt>
                <c:pt idx="63">
                  <c:v>0.44547795624530201</c:v>
                </c:pt>
                <c:pt idx="64">
                  <c:v>0.44945194741397498</c:v>
                </c:pt>
                <c:pt idx="65">
                  <c:v>0.45342593858264801</c:v>
                </c:pt>
                <c:pt idx="66">
                  <c:v>0.45739992975132199</c:v>
                </c:pt>
                <c:pt idx="67">
                  <c:v>0.46137392091999502</c:v>
                </c:pt>
                <c:pt idx="68">
                  <c:v>0.46534791208866899</c:v>
                </c:pt>
                <c:pt idx="69">
                  <c:v>0.46932190325734202</c:v>
                </c:pt>
                <c:pt idx="70">
                  <c:v>0.473295894426016</c:v>
                </c:pt>
                <c:pt idx="71">
                  <c:v>0.47726988559468903</c:v>
                </c:pt>
                <c:pt idx="72">
                  <c:v>0.481243876763363</c:v>
                </c:pt>
                <c:pt idx="73">
                  <c:v>0.48521786793203597</c:v>
                </c:pt>
                <c:pt idx="74">
                  <c:v>0.48919185910071</c:v>
                </c:pt>
                <c:pt idx="75">
                  <c:v>0.49316585026938298</c:v>
                </c:pt>
                <c:pt idx="76">
                  <c:v>0.49713984143805601</c:v>
                </c:pt>
                <c:pt idx="77">
                  <c:v>0.50111383260673004</c:v>
                </c:pt>
                <c:pt idx="78">
                  <c:v>0.50508782377540296</c:v>
                </c:pt>
                <c:pt idx="79">
                  <c:v>0.50906181494407698</c:v>
                </c:pt>
                <c:pt idx="80">
                  <c:v>0.51303580611275001</c:v>
                </c:pt>
                <c:pt idx="81">
                  <c:v>0.51700979728142404</c:v>
                </c:pt>
                <c:pt idx="82">
                  <c:v>0.52098378845009696</c:v>
                </c:pt>
                <c:pt idx="83">
                  <c:v>0.52495777961877099</c:v>
                </c:pt>
                <c:pt idx="84">
                  <c:v>0.52893177078744402</c:v>
                </c:pt>
                <c:pt idx="85">
                  <c:v>0.53290576195611705</c:v>
                </c:pt>
                <c:pt idx="86">
                  <c:v>0.53687975312479097</c:v>
                </c:pt>
                <c:pt idx="87">
                  <c:v>0.540853744293464</c:v>
                </c:pt>
                <c:pt idx="88">
                  <c:v>0.54482773546213803</c:v>
                </c:pt>
                <c:pt idx="89">
                  <c:v>0.54880172663081095</c:v>
                </c:pt>
                <c:pt idx="90">
                  <c:v>0.55277571779948498</c:v>
                </c:pt>
                <c:pt idx="91">
                  <c:v>0.55674970896815801</c:v>
                </c:pt>
                <c:pt idx="92">
                  <c:v>0.56072370013683204</c:v>
                </c:pt>
                <c:pt idx="93">
                  <c:v>0.56469769130550496</c:v>
                </c:pt>
                <c:pt idx="94">
                  <c:v>0.56867168247417899</c:v>
                </c:pt>
                <c:pt idx="95">
                  <c:v>0.57264567364285202</c:v>
                </c:pt>
                <c:pt idx="96">
                  <c:v>0.57661966481152505</c:v>
                </c:pt>
                <c:pt idx="97">
                  <c:v>0.58059365598019896</c:v>
                </c:pt>
                <c:pt idx="98">
                  <c:v>0.58456764714887199</c:v>
                </c:pt>
                <c:pt idx="99">
                  <c:v>0.58854163831754602</c:v>
                </c:pt>
                <c:pt idx="100">
                  <c:v>0.59251562948621905</c:v>
                </c:pt>
                <c:pt idx="101">
                  <c:v>0.59648962065489297</c:v>
                </c:pt>
                <c:pt idx="102">
                  <c:v>0.600463611823566</c:v>
                </c:pt>
                <c:pt idx="103">
                  <c:v>0.60443760299224003</c:v>
                </c:pt>
                <c:pt idx="104">
                  <c:v>0.60841159416091295</c:v>
                </c:pt>
                <c:pt idx="105">
                  <c:v>0.61238558532958698</c:v>
                </c:pt>
                <c:pt idx="106">
                  <c:v>0.61635957649826001</c:v>
                </c:pt>
                <c:pt idx="107">
                  <c:v>0.62033356766693304</c:v>
                </c:pt>
                <c:pt idx="108">
                  <c:v>0.62430755883560696</c:v>
                </c:pt>
                <c:pt idx="109">
                  <c:v>0.62828155000427999</c:v>
                </c:pt>
                <c:pt idx="110">
                  <c:v>0.63225554117295402</c:v>
                </c:pt>
                <c:pt idx="111">
                  <c:v>0.63622953234162705</c:v>
                </c:pt>
                <c:pt idx="112">
                  <c:v>0.64020352351030096</c:v>
                </c:pt>
                <c:pt idx="113">
                  <c:v>0.64417751467897399</c:v>
                </c:pt>
                <c:pt idx="114">
                  <c:v>0.64815150584764802</c:v>
                </c:pt>
                <c:pt idx="115">
                  <c:v>0.65212549701632105</c:v>
                </c:pt>
                <c:pt idx="116">
                  <c:v>0.65609948818499397</c:v>
                </c:pt>
                <c:pt idx="117">
                  <c:v>0.660073479353668</c:v>
                </c:pt>
                <c:pt idx="118">
                  <c:v>0.66404747052234103</c:v>
                </c:pt>
                <c:pt idx="119">
                  <c:v>0.66802146169101495</c:v>
                </c:pt>
                <c:pt idx="120">
                  <c:v>0.67199545285968798</c:v>
                </c:pt>
                <c:pt idx="121">
                  <c:v>0.67596944402836201</c:v>
                </c:pt>
                <c:pt idx="122">
                  <c:v>0.67994343519703504</c:v>
                </c:pt>
                <c:pt idx="123">
                  <c:v>0.68391742636570896</c:v>
                </c:pt>
                <c:pt idx="124">
                  <c:v>0.68789141753438199</c:v>
                </c:pt>
                <c:pt idx="125">
                  <c:v>0.69186540870305602</c:v>
                </c:pt>
                <c:pt idx="126">
                  <c:v>0.69583939987172905</c:v>
                </c:pt>
                <c:pt idx="127">
                  <c:v>0.69981339104040197</c:v>
                </c:pt>
                <c:pt idx="128">
                  <c:v>0.703787382209076</c:v>
                </c:pt>
                <c:pt idx="129">
                  <c:v>0.70776137337774903</c:v>
                </c:pt>
                <c:pt idx="130">
                  <c:v>0.71173536454642305</c:v>
                </c:pt>
                <c:pt idx="131">
                  <c:v>0.71570935571509597</c:v>
                </c:pt>
                <c:pt idx="132">
                  <c:v>0.71968334688377</c:v>
                </c:pt>
                <c:pt idx="133">
                  <c:v>0.72365733805244303</c:v>
                </c:pt>
                <c:pt idx="134">
                  <c:v>0.72763132922111695</c:v>
                </c:pt>
                <c:pt idx="135">
                  <c:v>0.73160532038978998</c:v>
                </c:pt>
                <c:pt idx="136">
                  <c:v>0.73557931155846401</c:v>
                </c:pt>
                <c:pt idx="137">
                  <c:v>0.73955330272713704</c:v>
                </c:pt>
                <c:pt idx="138">
                  <c:v>0.74352729389580996</c:v>
                </c:pt>
                <c:pt idx="139">
                  <c:v>0.74750128506448399</c:v>
                </c:pt>
                <c:pt idx="140">
                  <c:v>0.75147527623315702</c:v>
                </c:pt>
                <c:pt idx="141">
                  <c:v>0.75544926740183105</c:v>
                </c:pt>
                <c:pt idx="142">
                  <c:v>0.75942325857050397</c:v>
                </c:pt>
                <c:pt idx="143">
                  <c:v>0.763397249739178</c:v>
                </c:pt>
                <c:pt idx="144">
                  <c:v>0.76737124090785103</c:v>
                </c:pt>
                <c:pt idx="145">
                  <c:v>0.77134523207652494</c:v>
                </c:pt>
                <c:pt idx="146">
                  <c:v>0.77531922324519797</c:v>
                </c:pt>
                <c:pt idx="147">
                  <c:v>0.779293214413872</c:v>
                </c:pt>
                <c:pt idx="148">
                  <c:v>0.78326720558254503</c:v>
                </c:pt>
                <c:pt idx="149">
                  <c:v>0.78724119675121795</c:v>
                </c:pt>
                <c:pt idx="150">
                  <c:v>0.79121518791989198</c:v>
                </c:pt>
                <c:pt idx="151">
                  <c:v>0.79518917908856501</c:v>
                </c:pt>
                <c:pt idx="152">
                  <c:v>0.79916317025723904</c:v>
                </c:pt>
                <c:pt idx="153">
                  <c:v>0.80313716142591196</c:v>
                </c:pt>
                <c:pt idx="154">
                  <c:v>0.80711115259458599</c:v>
                </c:pt>
                <c:pt idx="155">
                  <c:v>0.81108514376325902</c:v>
                </c:pt>
                <c:pt idx="156">
                  <c:v>0.81505913493193305</c:v>
                </c:pt>
                <c:pt idx="157">
                  <c:v>0.81903312610060597</c:v>
                </c:pt>
                <c:pt idx="158">
                  <c:v>0.823007117269279</c:v>
                </c:pt>
                <c:pt idx="159">
                  <c:v>0.82698110843795303</c:v>
                </c:pt>
                <c:pt idx="160">
                  <c:v>0.83095509960662595</c:v>
                </c:pt>
                <c:pt idx="161">
                  <c:v>0.83492909077529998</c:v>
                </c:pt>
                <c:pt idx="162">
                  <c:v>0.83890308194397301</c:v>
                </c:pt>
                <c:pt idx="163">
                  <c:v>0.84287707311264704</c:v>
                </c:pt>
                <c:pt idx="164">
                  <c:v>0.84685106428131995</c:v>
                </c:pt>
                <c:pt idx="165">
                  <c:v>0.85082505544999398</c:v>
                </c:pt>
                <c:pt idx="166">
                  <c:v>0.85479904661866701</c:v>
                </c:pt>
                <c:pt idx="167">
                  <c:v>0.85877303778734004</c:v>
                </c:pt>
                <c:pt idx="168">
                  <c:v>0.86274702895601396</c:v>
                </c:pt>
                <c:pt idx="169">
                  <c:v>0.86672102012468699</c:v>
                </c:pt>
                <c:pt idx="170">
                  <c:v>0.87069501129336102</c:v>
                </c:pt>
                <c:pt idx="171">
                  <c:v>0.87466900246203405</c:v>
                </c:pt>
                <c:pt idx="172">
                  <c:v>0.87864299363070797</c:v>
                </c:pt>
                <c:pt idx="173">
                  <c:v>0.882616984799381</c:v>
                </c:pt>
                <c:pt idx="174">
                  <c:v>0.88659097596805503</c:v>
                </c:pt>
                <c:pt idx="175">
                  <c:v>0.89056496713672795</c:v>
                </c:pt>
                <c:pt idx="176">
                  <c:v>0.89453895830540198</c:v>
                </c:pt>
                <c:pt idx="177">
                  <c:v>0.89851294947407501</c:v>
                </c:pt>
                <c:pt idx="178">
                  <c:v>0.90248694064274804</c:v>
                </c:pt>
                <c:pt idx="179">
                  <c:v>0.90646093181142195</c:v>
                </c:pt>
                <c:pt idx="180">
                  <c:v>0.91043492298009498</c:v>
                </c:pt>
                <c:pt idx="181">
                  <c:v>0.91440891414876901</c:v>
                </c:pt>
                <c:pt idx="182">
                  <c:v>0.91838290531744204</c:v>
                </c:pt>
                <c:pt idx="183">
                  <c:v>0.92235689648611596</c:v>
                </c:pt>
                <c:pt idx="184">
                  <c:v>0.92633088765478899</c:v>
                </c:pt>
                <c:pt idx="185">
                  <c:v>0.93030487882346302</c:v>
                </c:pt>
                <c:pt idx="186">
                  <c:v>0.93427886999213605</c:v>
                </c:pt>
                <c:pt idx="187">
                  <c:v>0.93825286116080897</c:v>
                </c:pt>
                <c:pt idx="188">
                  <c:v>0.942226852329483</c:v>
                </c:pt>
                <c:pt idx="189">
                  <c:v>0.94620084349815603</c:v>
                </c:pt>
                <c:pt idx="190">
                  <c:v>0.95017483466682995</c:v>
                </c:pt>
                <c:pt idx="191">
                  <c:v>0.95414882583550298</c:v>
                </c:pt>
                <c:pt idx="192">
                  <c:v>0.95812281700417701</c:v>
                </c:pt>
                <c:pt idx="193">
                  <c:v>0.96209680817285004</c:v>
                </c:pt>
                <c:pt idx="194">
                  <c:v>0.96607079934152396</c:v>
                </c:pt>
                <c:pt idx="195">
                  <c:v>0.97004479051019699</c:v>
                </c:pt>
                <c:pt idx="196">
                  <c:v>0.97401878167887102</c:v>
                </c:pt>
                <c:pt idx="197">
                  <c:v>0.97799277284754405</c:v>
                </c:pt>
                <c:pt idx="198">
                  <c:v>0.98196676401621696</c:v>
                </c:pt>
                <c:pt idx="199">
                  <c:v>0.98594075518489099</c:v>
                </c:pt>
                <c:pt idx="200">
                  <c:v>0.98991474635356402</c:v>
                </c:pt>
                <c:pt idx="201">
                  <c:v>0.99388873752223805</c:v>
                </c:pt>
                <c:pt idx="202">
                  <c:v>0.99786272869091097</c:v>
                </c:pt>
                <c:pt idx="203">
                  <c:v>1.0018367198595901</c:v>
                </c:pt>
                <c:pt idx="204">
                  <c:v>1.0058107110282599</c:v>
                </c:pt>
                <c:pt idx="205">
                  <c:v>1.00978470219693</c:v>
                </c:pt>
                <c:pt idx="206">
                  <c:v>1.01375869336561</c:v>
                </c:pt>
                <c:pt idx="207">
                  <c:v>1.01773268453428</c:v>
                </c:pt>
                <c:pt idx="208">
                  <c:v>1.02170667570295</c:v>
                </c:pt>
                <c:pt idx="209">
                  <c:v>1.0256806668716301</c:v>
                </c:pt>
                <c:pt idx="210">
                  <c:v>1.0296546580403001</c:v>
                </c:pt>
                <c:pt idx="211">
                  <c:v>1.0336286492089699</c:v>
                </c:pt>
                <c:pt idx="212">
                  <c:v>1.0376026403776499</c:v>
                </c:pt>
                <c:pt idx="213">
                  <c:v>1.04157663154632</c:v>
                </c:pt>
                <c:pt idx="214">
                  <c:v>1.04555062271499</c:v>
                </c:pt>
                <c:pt idx="215">
                  <c:v>1.04952461388367</c:v>
                </c:pt>
                <c:pt idx="216">
                  <c:v>1.0534986050523401</c:v>
                </c:pt>
                <c:pt idx="217">
                  <c:v>1.0574725962210101</c:v>
                </c:pt>
                <c:pt idx="218">
                  <c:v>1.0614465873896901</c:v>
                </c:pt>
                <c:pt idx="219">
                  <c:v>1.0654205785583599</c:v>
                </c:pt>
                <c:pt idx="220">
                  <c:v>1.06939456972703</c:v>
                </c:pt>
                <c:pt idx="221">
                  <c:v>1.07336856089571</c:v>
                </c:pt>
                <c:pt idx="222">
                  <c:v>1.07734255206438</c:v>
                </c:pt>
                <c:pt idx="223">
                  <c:v>1.08131654323305</c:v>
                </c:pt>
                <c:pt idx="224">
                  <c:v>1.0852905344017301</c:v>
                </c:pt>
                <c:pt idx="225">
                  <c:v>1.0892645255704001</c:v>
                </c:pt>
                <c:pt idx="226">
                  <c:v>1.0932385167390699</c:v>
                </c:pt>
                <c:pt idx="227">
                  <c:v>1.0972125079077499</c:v>
                </c:pt>
                <c:pt idx="228">
                  <c:v>1.10118649907642</c:v>
                </c:pt>
                <c:pt idx="229">
                  <c:v>1.1051604902451</c:v>
                </c:pt>
                <c:pt idx="230">
                  <c:v>1.10913448141377</c:v>
                </c:pt>
                <c:pt idx="231">
                  <c:v>1.1131084725824401</c:v>
                </c:pt>
                <c:pt idx="232">
                  <c:v>1.1170824637511201</c:v>
                </c:pt>
                <c:pt idx="233">
                  <c:v>1.1210564549197899</c:v>
                </c:pt>
                <c:pt idx="234">
                  <c:v>1.1250304460884599</c:v>
                </c:pt>
                <c:pt idx="235">
                  <c:v>1.1290044372571399</c:v>
                </c:pt>
                <c:pt idx="236">
                  <c:v>1.13297842842581</c:v>
                </c:pt>
                <c:pt idx="237">
                  <c:v>1.13695241959448</c:v>
                </c:pt>
                <c:pt idx="238">
                  <c:v>1.14092641076316</c:v>
                </c:pt>
                <c:pt idx="239">
                  <c:v>1.1449004019318301</c:v>
                </c:pt>
                <c:pt idx="240">
                  <c:v>1.1488743931005001</c:v>
                </c:pt>
                <c:pt idx="241">
                  <c:v>1.1528483842691799</c:v>
                </c:pt>
                <c:pt idx="242">
                  <c:v>1.1568223754378499</c:v>
                </c:pt>
                <c:pt idx="243">
                  <c:v>1.16079636660652</c:v>
                </c:pt>
                <c:pt idx="244">
                  <c:v>1.1647703577752</c:v>
                </c:pt>
                <c:pt idx="245">
                  <c:v>1.16874434894387</c:v>
                </c:pt>
                <c:pt idx="246">
                  <c:v>1.1727183401125401</c:v>
                </c:pt>
                <c:pt idx="247">
                  <c:v>1.1766923312812201</c:v>
                </c:pt>
                <c:pt idx="248">
                  <c:v>1.1806663224498899</c:v>
                </c:pt>
                <c:pt idx="249">
                  <c:v>1.1846403136185599</c:v>
                </c:pt>
                <c:pt idx="250">
                  <c:v>1.18861430478724</c:v>
                </c:pt>
                <c:pt idx="251">
                  <c:v>1.19258829595591</c:v>
                </c:pt>
                <c:pt idx="252">
                  <c:v>1.19656228712458</c:v>
                </c:pt>
                <c:pt idx="253">
                  <c:v>1.20053627829326</c:v>
                </c:pt>
                <c:pt idx="254">
                  <c:v>1.2045102694619301</c:v>
                </c:pt>
                <c:pt idx="255">
                  <c:v>1.2084842606306001</c:v>
                </c:pt>
                <c:pt idx="256">
                  <c:v>1.2124582517992799</c:v>
                </c:pt>
                <c:pt idx="257">
                  <c:v>1.2164322429679499</c:v>
                </c:pt>
                <c:pt idx="258">
                  <c:v>1.22040623413662</c:v>
                </c:pt>
                <c:pt idx="259">
                  <c:v>1.2243802253053</c:v>
                </c:pt>
                <c:pt idx="260">
                  <c:v>1.22835421647397</c:v>
                </c:pt>
                <c:pt idx="261">
                  <c:v>1.2323282076426401</c:v>
                </c:pt>
                <c:pt idx="262">
                  <c:v>1.2363021988113201</c:v>
                </c:pt>
                <c:pt idx="263">
                  <c:v>1.2402761899799899</c:v>
                </c:pt>
                <c:pt idx="264">
                  <c:v>1.2442501811486599</c:v>
                </c:pt>
                <c:pt idx="265">
                  <c:v>1.24822417231734</c:v>
                </c:pt>
                <c:pt idx="266">
                  <c:v>1.25219816348601</c:v>
                </c:pt>
                <c:pt idx="267">
                  <c:v>1.25617215465468</c:v>
                </c:pt>
                <c:pt idx="268">
                  <c:v>1.26014614582336</c:v>
                </c:pt>
                <c:pt idx="269">
                  <c:v>1.2641201369920301</c:v>
                </c:pt>
                <c:pt idx="270">
                  <c:v>1.2680941281607101</c:v>
                </c:pt>
                <c:pt idx="271">
                  <c:v>1.2720681193293799</c:v>
                </c:pt>
                <c:pt idx="272">
                  <c:v>1.2760421104980499</c:v>
                </c:pt>
                <c:pt idx="273">
                  <c:v>1.28001610166673</c:v>
                </c:pt>
                <c:pt idx="274">
                  <c:v>1.2839900928354</c:v>
                </c:pt>
                <c:pt idx="275">
                  <c:v>1.28796408400407</c:v>
                </c:pt>
                <c:pt idx="276">
                  <c:v>1.2919380751727501</c:v>
                </c:pt>
                <c:pt idx="277">
                  <c:v>1.2959120663414201</c:v>
                </c:pt>
                <c:pt idx="278">
                  <c:v>1.2998860575100899</c:v>
                </c:pt>
                <c:pt idx="279">
                  <c:v>1.3038600486787699</c:v>
                </c:pt>
                <c:pt idx="280">
                  <c:v>1.30783403984744</c:v>
                </c:pt>
                <c:pt idx="281">
                  <c:v>1.31180803101611</c:v>
                </c:pt>
                <c:pt idx="282">
                  <c:v>1.31578202218479</c:v>
                </c:pt>
                <c:pt idx="283">
                  <c:v>1.31975601335346</c:v>
                </c:pt>
                <c:pt idx="284">
                  <c:v>1.3237300045221301</c:v>
                </c:pt>
                <c:pt idx="285">
                  <c:v>1.3277039956908101</c:v>
                </c:pt>
                <c:pt idx="286">
                  <c:v>1.3316779868594799</c:v>
                </c:pt>
                <c:pt idx="287">
                  <c:v>1.3356519780281499</c:v>
                </c:pt>
                <c:pt idx="288">
                  <c:v>1.33962596919683</c:v>
                </c:pt>
                <c:pt idx="289">
                  <c:v>1.3435999603655</c:v>
                </c:pt>
                <c:pt idx="290">
                  <c:v>1.34757395153417</c:v>
                </c:pt>
                <c:pt idx="291">
                  <c:v>1.3515479427028501</c:v>
                </c:pt>
                <c:pt idx="292">
                  <c:v>1.3555219338715201</c:v>
                </c:pt>
                <c:pt idx="293">
                  <c:v>1.3594959250401899</c:v>
                </c:pt>
                <c:pt idx="294">
                  <c:v>1.3634699162088699</c:v>
                </c:pt>
                <c:pt idx="295">
                  <c:v>1.36744390737754</c:v>
                </c:pt>
                <c:pt idx="296">
                  <c:v>1.37141789854621</c:v>
                </c:pt>
                <c:pt idx="297">
                  <c:v>1.37539188971489</c:v>
                </c:pt>
                <c:pt idx="298">
                  <c:v>1.37936588088356</c:v>
                </c:pt>
                <c:pt idx="299">
                  <c:v>1.3833398720522401</c:v>
                </c:pt>
                <c:pt idx="300">
                  <c:v>1.3873138632209101</c:v>
                </c:pt>
              </c:numCache>
            </c:numRef>
          </c:xVal>
          <c:yVal>
            <c:numRef>
              <c:f>Implicit_Fracs!$AY$300:$AY$600</c:f>
              <c:numCache>
                <c:formatCode>General</c:formatCode>
                <c:ptCount val="301"/>
                <c:pt idx="0">
                  <c:v>148.5</c:v>
                </c:pt>
                <c:pt idx="1">
                  <c:v>149</c:v>
                </c:pt>
                <c:pt idx="2">
                  <c:v>149.5</c:v>
                </c:pt>
                <c:pt idx="3">
                  <c:v>150</c:v>
                </c:pt>
                <c:pt idx="4">
                  <c:v>150.5</c:v>
                </c:pt>
                <c:pt idx="5">
                  <c:v>151</c:v>
                </c:pt>
                <c:pt idx="6">
                  <c:v>151.5</c:v>
                </c:pt>
                <c:pt idx="7">
                  <c:v>152</c:v>
                </c:pt>
                <c:pt idx="8">
                  <c:v>152.5</c:v>
                </c:pt>
                <c:pt idx="9">
                  <c:v>153</c:v>
                </c:pt>
                <c:pt idx="10">
                  <c:v>153.5</c:v>
                </c:pt>
                <c:pt idx="11">
                  <c:v>154</c:v>
                </c:pt>
                <c:pt idx="12">
                  <c:v>154.5</c:v>
                </c:pt>
                <c:pt idx="13">
                  <c:v>155</c:v>
                </c:pt>
                <c:pt idx="14">
                  <c:v>155.5</c:v>
                </c:pt>
                <c:pt idx="15">
                  <c:v>156</c:v>
                </c:pt>
                <c:pt idx="16">
                  <c:v>156.5</c:v>
                </c:pt>
                <c:pt idx="17">
                  <c:v>157</c:v>
                </c:pt>
                <c:pt idx="18">
                  <c:v>157.5</c:v>
                </c:pt>
                <c:pt idx="19">
                  <c:v>158</c:v>
                </c:pt>
                <c:pt idx="20">
                  <c:v>158.5</c:v>
                </c:pt>
                <c:pt idx="21">
                  <c:v>159</c:v>
                </c:pt>
                <c:pt idx="22">
                  <c:v>159.5</c:v>
                </c:pt>
                <c:pt idx="23">
                  <c:v>160</c:v>
                </c:pt>
                <c:pt idx="24">
                  <c:v>160.5</c:v>
                </c:pt>
                <c:pt idx="25">
                  <c:v>161</c:v>
                </c:pt>
                <c:pt idx="26">
                  <c:v>161.5</c:v>
                </c:pt>
                <c:pt idx="27">
                  <c:v>162</c:v>
                </c:pt>
                <c:pt idx="28">
                  <c:v>162.5</c:v>
                </c:pt>
                <c:pt idx="29">
                  <c:v>163</c:v>
                </c:pt>
                <c:pt idx="30">
                  <c:v>163.5</c:v>
                </c:pt>
                <c:pt idx="31">
                  <c:v>164</c:v>
                </c:pt>
                <c:pt idx="32">
                  <c:v>164.5</c:v>
                </c:pt>
                <c:pt idx="33">
                  <c:v>165</c:v>
                </c:pt>
                <c:pt idx="34">
                  <c:v>165.5</c:v>
                </c:pt>
                <c:pt idx="35">
                  <c:v>166</c:v>
                </c:pt>
                <c:pt idx="36">
                  <c:v>166.5</c:v>
                </c:pt>
                <c:pt idx="37">
                  <c:v>167</c:v>
                </c:pt>
                <c:pt idx="38">
                  <c:v>167.5</c:v>
                </c:pt>
                <c:pt idx="39">
                  <c:v>168</c:v>
                </c:pt>
                <c:pt idx="40">
                  <c:v>168.5</c:v>
                </c:pt>
                <c:pt idx="41">
                  <c:v>169</c:v>
                </c:pt>
                <c:pt idx="42">
                  <c:v>169.5</c:v>
                </c:pt>
                <c:pt idx="43">
                  <c:v>170</c:v>
                </c:pt>
                <c:pt idx="44">
                  <c:v>170.5</c:v>
                </c:pt>
                <c:pt idx="45">
                  <c:v>171</c:v>
                </c:pt>
                <c:pt idx="46">
                  <c:v>171.5</c:v>
                </c:pt>
                <c:pt idx="47">
                  <c:v>172</c:v>
                </c:pt>
                <c:pt idx="48">
                  <c:v>172.5</c:v>
                </c:pt>
                <c:pt idx="49">
                  <c:v>173</c:v>
                </c:pt>
                <c:pt idx="50">
                  <c:v>173.5</c:v>
                </c:pt>
                <c:pt idx="51">
                  <c:v>174</c:v>
                </c:pt>
                <c:pt idx="52">
                  <c:v>174.5</c:v>
                </c:pt>
                <c:pt idx="53">
                  <c:v>175</c:v>
                </c:pt>
                <c:pt idx="54">
                  <c:v>175.5</c:v>
                </c:pt>
                <c:pt idx="55">
                  <c:v>176</c:v>
                </c:pt>
                <c:pt idx="56">
                  <c:v>176.5</c:v>
                </c:pt>
                <c:pt idx="57">
                  <c:v>177</c:v>
                </c:pt>
                <c:pt idx="58">
                  <c:v>177.5</c:v>
                </c:pt>
                <c:pt idx="59">
                  <c:v>178</c:v>
                </c:pt>
                <c:pt idx="60">
                  <c:v>178.5</c:v>
                </c:pt>
                <c:pt idx="61">
                  <c:v>179</c:v>
                </c:pt>
                <c:pt idx="62">
                  <c:v>179.5</c:v>
                </c:pt>
                <c:pt idx="63">
                  <c:v>180</c:v>
                </c:pt>
                <c:pt idx="64">
                  <c:v>180.5</c:v>
                </c:pt>
                <c:pt idx="65">
                  <c:v>181</c:v>
                </c:pt>
                <c:pt idx="66">
                  <c:v>181.5</c:v>
                </c:pt>
                <c:pt idx="67">
                  <c:v>182</c:v>
                </c:pt>
                <c:pt idx="68">
                  <c:v>182.5</c:v>
                </c:pt>
                <c:pt idx="69">
                  <c:v>183</c:v>
                </c:pt>
                <c:pt idx="70">
                  <c:v>183.5</c:v>
                </c:pt>
                <c:pt idx="71">
                  <c:v>184</c:v>
                </c:pt>
                <c:pt idx="72">
                  <c:v>184.5</c:v>
                </c:pt>
                <c:pt idx="73">
                  <c:v>185</c:v>
                </c:pt>
                <c:pt idx="74">
                  <c:v>185.5</c:v>
                </c:pt>
                <c:pt idx="75">
                  <c:v>186</c:v>
                </c:pt>
                <c:pt idx="76">
                  <c:v>186.5</c:v>
                </c:pt>
                <c:pt idx="77">
                  <c:v>187</c:v>
                </c:pt>
                <c:pt idx="78">
                  <c:v>187.5</c:v>
                </c:pt>
                <c:pt idx="79">
                  <c:v>188</c:v>
                </c:pt>
                <c:pt idx="80">
                  <c:v>188.5</c:v>
                </c:pt>
                <c:pt idx="81">
                  <c:v>189</c:v>
                </c:pt>
                <c:pt idx="82">
                  <c:v>189.5</c:v>
                </c:pt>
                <c:pt idx="83">
                  <c:v>190</c:v>
                </c:pt>
                <c:pt idx="84">
                  <c:v>190.5</c:v>
                </c:pt>
                <c:pt idx="85">
                  <c:v>191</c:v>
                </c:pt>
                <c:pt idx="86">
                  <c:v>191.5</c:v>
                </c:pt>
                <c:pt idx="87">
                  <c:v>192</c:v>
                </c:pt>
                <c:pt idx="88">
                  <c:v>192.5</c:v>
                </c:pt>
                <c:pt idx="89">
                  <c:v>193</c:v>
                </c:pt>
                <c:pt idx="90">
                  <c:v>193.5</c:v>
                </c:pt>
                <c:pt idx="91">
                  <c:v>194</c:v>
                </c:pt>
                <c:pt idx="92">
                  <c:v>194.5</c:v>
                </c:pt>
                <c:pt idx="93">
                  <c:v>195</c:v>
                </c:pt>
                <c:pt idx="94">
                  <c:v>195.5</c:v>
                </c:pt>
                <c:pt idx="95">
                  <c:v>196</c:v>
                </c:pt>
                <c:pt idx="96">
                  <c:v>196.5</c:v>
                </c:pt>
                <c:pt idx="97">
                  <c:v>197</c:v>
                </c:pt>
                <c:pt idx="98">
                  <c:v>197.5</c:v>
                </c:pt>
                <c:pt idx="99">
                  <c:v>198</c:v>
                </c:pt>
                <c:pt idx="100">
                  <c:v>198.5</c:v>
                </c:pt>
                <c:pt idx="101">
                  <c:v>199</c:v>
                </c:pt>
                <c:pt idx="102">
                  <c:v>199.5</c:v>
                </c:pt>
                <c:pt idx="103">
                  <c:v>200</c:v>
                </c:pt>
                <c:pt idx="104">
                  <c:v>200.5</c:v>
                </c:pt>
                <c:pt idx="105">
                  <c:v>201</c:v>
                </c:pt>
                <c:pt idx="106">
                  <c:v>201.5</c:v>
                </c:pt>
                <c:pt idx="107">
                  <c:v>202</c:v>
                </c:pt>
                <c:pt idx="108">
                  <c:v>202.5</c:v>
                </c:pt>
                <c:pt idx="109">
                  <c:v>203</c:v>
                </c:pt>
                <c:pt idx="110">
                  <c:v>203.5</c:v>
                </c:pt>
                <c:pt idx="111">
                  <c:v>204</c:v>
                </c:pt>
                <c:pt idx="112">
                  <c:v>204.5</c:v>
                </c:pt>
                <c:pt idx="113">
                  <c:v>205</c:v>
                </c:pt>
                <c:pt idx="114">
                  <c:v>205.5</c:v>
                </c:pt>
                <c:pt idx="115">
                  <c:v>206</c:v>
                </c:pt>
                <c:pt idx="116">
                  <c:v>206.5</c:v>
                </c:pt>
                <c:pt idx="117">
                  <c:v>207</c:v>
                </c:pt>
                <c:pt idx="118">
                  <c:v>207.5</c:v>
                </c:pt>
                <c:pt idx="119">
                  <c:v>208</c:v>
                </c:pt>
                <c:pt idx="120">
                  <c:v>208.5</c:v>
                </c:pt>
                <c:pt idx="121">
                  <c:v>209</c:v>
                </c:pt>
                <c:pt idx="122">
                  <c:v>209.5</c:v>
                </c:pt>
                <c:pt idx="123">
                  <c:v>210</c:v>
                </c:pt>
                <c:pt idx="124">
                  <c:v>210.5</c:v>
                </c:pt>
                <c:pt idx="125">
                  <c:v>211</c:v>
                </c:pt>
                <c:pt idx="126">
                  <c:v>211.5</c:v>
                </c:pt>
                <c:pt idx="127">
                  <c:v>212</c:v>
                </c:pt>
                <c:pt idx="128">
                  <c:v>212.5</c:v>
                </c:pt>
                <c:pt idx="129">
                  <c:v>213</c:v>
                </c:pt>
                <c:pt idx="130">
                  <c:v>213.5</c:v>
                </c:pt>
                <c:pt idx="131">
                  <c:v>214</c:v>
                </c:pt>
                <c:pt idx="132">
                  <c:v>214.5</c:v>
                </c:pt>
                <c:pt idx="133">
                  <c:v>215</c:v>
                </c:pt>
                <c:pt idx="134">
                  <c:v>215.5</c:v>
                </c:pt>
                <c:pt idx="135">
                  <c:v>216</c:v>
                </c:pt>
                <c:pt idx="136">
                  <c:v>216.5</c:v>
                </c:pt>
                <c:pt idx="137">
                  <c:v>217</c:v>
                </c:pt>
                <c:pt idx="138">
                  <c:v>217.5</c:v>
                </c:pt>
                <c:pt idx="139">
                  <c:v>218</c:v>
                </c:pt>
                <c:pt idx="140">
                  <c:v>218.5</c:v>
                </c:pt>
                <c:pt idx="141">
                  <c:v>219</c:v>
                </c:pt>
                <c:pt idx="142">
                  <c:v>219.5</c:v>
                </c:pt>
                <c:pt idx="143">
                  <c:v>220</c:v>
                </c:pt>
                <c:pt idx="144">
                  <c:v>220.5</c:v>
                </c:pt>
                <c:pt idx="145">
                  <c:v>221</c:v>
                </c:pt>
                <c:pt idx="146">
                  <c:v>221.5</c:v>
                </c:pt>
                <c:pt idx="147">
                  <c:v>222</c:v>
                </c:pt>
                <c:pt idx="148">
                  <c:v>222.5</c:v>
                </c:pt>
                <c:pt idx="149">
                  <c:v>223</c:v>
                </c:pt>
                <c:pt idx="150">
                  <c:v>223.5</c:v>
                </c:pt>
                <c:pt idx="151">
                  <c:v>224</c:v>
                </c:pt>
                <c:pt idx="152">
                  <c:v>224.5</c:v>
                </c:pt>
                <c:pt idx="153">
                  <c:v>225</c:v>
                </c:pt>
                <c:pt idx="154">
                  <c:v>225.5</c:v>
                </c:pt>
                <c:pt idx="155">
                  <c:v>226</c:v>
                </c:pt>
                <c:pt idx="156">
                  <c:v>226.5</c:v>
                </c:pt>
                <c:pt idx="157">
                  <c:v>227</c:v>
                </c:pt>
                <c:pt idx="158">
                  <c:v>227.5</c:v>
                </c:pt>
                <c:pt idx="159">
                  <c:v>228</c:v>
                </c:pt>
                <c:pt idx="160">
                  <c:v>228.5</c:v>
                </c:pt>
                <c:pt idx="161">
                  <c:v>229</c:v>
                </c:pt>
                <c:pt idx="162">
                  <c:v>229.5</c:v>
                </c:pt>
                <c:pt idx="163">
                  <c:v>230</c:v>
                </c:pt>
                <c:pt idx="164">
                  <c:v>230.5</c:v>
                </c:pt>
                <c:pt idx="165">
                  <c:v>231</c:v>
                </c:pt>
                <c:pt idx="166">
                  <c:v>231.5</c:v>
                </c:pt>
                <c:pt idx="167">
                  <c:v>232</c:v>
                </c:pt>
                <c:pt idx="168">
                  <c:v>232.5</c:v>
                </c:pt>
                <c:pt idx="169">
                  <c:v>233</c:v>
                </c:pt>
                <c:pt idx="170">
                  <c:v>233.5</c:v>
                </c:pt>
                <c:pt idx="171">
                  <c:v>234</c:v>
                </c:pt>
                <c:pt idx="172">
                  <c:v>234.5</c:v>
                </c:pt>
                <c:pt idx="173">
                  <c:v>235</c:v>
                </c:pt>
                <c:pt idx="174">
                  <c:v>235.5</c:v>
                </c:pt>
                <c:pt idx="175">
                  <c:v>236</c:v>
                </c:pt>
                <c:pt idx="176">
                  <c:v>236.5</c:v>
                </c:pt>
                <c:pt idx="177">
                  <c:v>237</c:v>
                </c:pt>
                <c:pt idx="178">
                  <c:v>237.5</c:v>
                </c:pt>
                <c:pt idx="179">
                  <c:v>238</c:v>
                </c:pt>
                <c:pt idx="180">
                  <c:v>238.5</c:v>
                </c:pt>
                <c:pt idx="181">
                  <c:v>239</c:v>
                </c:pt>
                <c:pt idx="182">
                  <c:v>239.5</c:v>
                </c:pt>
                <c:pt idx="183">
                  <c:v>240</c:v>
                </c:pt>
                <c:pt idx="184">
                  <c:v>240.5</c:v>
                </c:pt>
                <c:pt idx="185">
                  <c:v>241</c:v>
                </c:pt>
                <c:pt idx="186">
                  <c:v>241.5</c:v>
                </c:pt>
                <c:pt idx="187">
                  <c:v>242</c:v>
                </c:pt>
                <c:pt idx="188">
                  <c:v>242.5</c:v>
                </c:pt>
                <c:pt idx="189">
                  <c:v>243</c:v>
                </c:pt>
                <c:pt idx="190">
                  <c:v>243.5</c:v>
                </c:pt>
                <c:pt idx="191">
                  <c:v>244</c:v>
                </c:pt>
                <c:pt idx="192">
                  <c:v>244.5</c:v>
                </c:pt>
                <c:pt idx="193">
                  <c:v>245</c:v>
                </c:pt>
                <c:pt idx="194">
                  <c:v>245.5</c:v>
                </c:pt>
                <c:pt idx="195">
                  <c:v>246</c:v>
                </c:pt>
                <c:pt idx="196">
                  <c:v>246.5</c:v>
                </c:pt>
                <c:pt idx="197">
                  <c:v>247</c:v>
                </c:pt>
                <c:pt idx="198">
                  <c:v>247.5</c:v>
                </c:pt>
                <c:pt idx="199">
                  <c:v>248</c:v>
                </c:pt>
                <c:pt idx="200">
                  <c:v>248.5</c:v>
                </c:pt>
                <c:pt idx="201">
                  <c:v>249</c:v>
                </c:pt>
                <c:pt idx="202">
                  <c:v>249.5</c:v>
                </c:pt>
                <c:pt idx="203">
                  <c:v>250</c:v>
                </c:pt>
                <c:pt idx="204">
                  <c:v>250.5</c:v>
                </c:pt>
                <c:pt idx="205">
                  <c:v>251</c:v>
                </c:pt>
                <c:pt idx="206">
                  <c:v>251.5</c:v>
                </c:pt>
                <c:pt idx="207">
                  <c:v>252</c:v>
                </c:pt>
                <c:pt idx="208">
                  <c:v>252.5</c:v>
                </c:pt>
                <c:pt idx="209">
                  <c:v>253</c:v>
                </c:pt>
                <c:pt idx="210">
                  <c:v>253.5</c:v>
                </c:pt>
                <c:pt idx="211">
                  <c:v>254</c:v>
                </c:pt>
                <c:pt idx="212">
                  <c:v>254.5</c:v>
                </c:pt>
                <c:pt idx="213">
                  <c:v>255</c:v>
                </c:pt>
                <c:pt idx="214">
                  <c:v>255.5</c:v>
                </c:pt>
                <c:pt idx="215">
                  <c:v>256</c:v>
                </c:pt>
                <c:pt idx="216">
                  <c:v>256.5</c:v>
                </c:pt>
                <c:pt idx="217">
                  <c:v>257</c:v>
                </c:pt>
                <c:pt idx="218">
                  <c:v>257.5</c:v>
                </c:pt>
                <c:pt idx="219">
                  <c:v>258</c:v>
                </c:pt>
                <c:pt idx="220">
                  <c:v>258.5</c:v>
                </c:pt>
                <c:pt idx="221">
                  <c:v>259</c:v>
                </c:pt>
                <c:pt idx="222">
                  <c:v>259.5</c:v>
                </c:pt>
                <c:pt idx="223">
                  <c:v>260</c:v>
                </c:pt>
                <c:pt idx="224">
                  <c:v>260.5</c:v>
                </c:pt>
                <c:pt idx="225">
                  <c:v>261</c:v>
                </c:pt>
                <c:pt idx="226">
                  <c:v>261.5</c:v>
                </c:pt>
                <c:pt idx="227">
                  <c:v>262</c:v>
                </c:pt>
                <c:pt idx="228">
                  <c:v>262.5</c:v>
                </c:pt>
                <c:pt idx="229">
                  <c:v>263</c:v>
                </c:pt>
                <c:pt idx="230">
                  <c:v>263.5</c:v>
                </c:pt>
                <c:pt idx="231">
                  <c:v>264</c:v>
                </c:pt>
                <c:pt idx="232">
                  <c:v>264.5</c:v>
                </c:pt>
                <c:pt idx="233">
                  <c:v>265</c:v>
                </c:pt>
                <c:pt idx="234">
                  <c:v>265.5</c:v>
                </c:pt>
                <c:pt idx="235">
                  <c:v>266</c:v>
                </c:pt>
                <c:pt idx="236">
                  <c:v>266.5</c:v>
                </c:pt>
                <c:pt idx="237">
                  <c:v>267</c:v>
                </c:pt>
                <c:pt idx="238">
                  <c:v>267.5</c:v>
                </c:pt>
                <c:pt idx="239">
                  <c:v>268</c:v>
                </c:pt>
                <c:pt idx="240">
                  <c:v>268.5</c:v>
                </c:pt>
                <c:pt idx="241">
                  <c:v>269</c:v>
                </c:pt>
                <c:pt idx="242">
                  <c:v>269.5</c:v>
                </c:pt>
                <c:pt idx="243">
                  <c:v>270</c:v>
                </c:pt>
                <c:pt idx="244">
                  <c:v>270.5</c:v>
                </c:pt>
                <c:pt idx="245">
                  <c:v>271</c:v>
                </c:pt>
                <c:pt idx="246">
                  <c:v>271.5</c:v>
                </c:pt>
                <c:pt idx="247">
                  <c:v>272</c:v>
                </c:pt>
                <c:pt idx="248">
                  <c:v>272.5</c:v>
                </c:pt>
                <c:pt idx="249">
                  <c:v>273</c:v>
                </c:pt>
                <c:pt idx="250">
                  <c:v>273.5</c:v>
                </c:pt>
                <c:pt idx="251">
                  <c:v>274</c:v>
                </c:pt>
                <c:pt idx="252">
                  <c:v>274.5</c:v>
                </c:pt>
                <c:pt idx="253">
                  <c:v>275</c:v>
                </c:pt>
                <c:pt idx="254">
                  <c:v>275.5</c:v>
                </c:pt>
                <c:pt idx="255">
                  <c:v>276</c:v>
                </c:pt>
                <c:pt idx="256">
                  <c:v>276.5</c:v>
                </c:pt>
                <c:pt idx="257">
                  <c:v>277</c:v>
                </c:pt>
                <c:pt idx="258">
                  <c:v>277.5</c:v>
                </c:pt>
                <c:pt idx="259">
                  <c:v>278</c:v>
                </c:pt>
                <c:pt idx="260">
                  <c:v>278.5</c:v>
                </c:pt>
                <c:pt idx="261">
                  <c:v>279</c:v>
                </c:pt>
                <c:pt idx="262">
                  <c:v>279.5</c:v>
                </c:pt>
                <c:pt idx="263">
                  <c:v>280</c:v>
                </c:pt>
                <c:pt idx="264">
                  <c:v>280.5</c:v>
                </c:pt>
                <c:pt idx="265">
                  <c:v>281</c:v>
                </c:pt>
                <c:pt idx="266">
                  <c:v>281.5</c:v>
                </c:pt>
                <c:pt idx="267">
                  <c:v>282</c:v>
                </c:pt>
                <c:pt idx="268">
                  <c:v>282.5</c:v>
                </c:pt>
                <c:pt idx="269">
                  <c:v>283</c:v>
                </c:pt>
                <c:pt idx="270">
                  <c:v>283.5</c:v>
                </c:pt>
                <c:pt idx="271">
                  <c:v>284</c:v>
                </c:pt>
                <c:pt idx="272">
                  <c:v>284.5</c:v>
                </c:pt>
                <c:pt idx="273">
                  <c:v>285</c:v>
                </c:pt>
                <c:pt idx="274">
                  <c:v>285.5</c:v>
                </c:pt>
                <c:pt idx="275">
                  <c:v>286</c:v>
                </c:pt>
                <c:pt idx="276">
                  <c:v>286.5</c:v>
                </c:pt>
                <c:pt idx="277">
                  <c:v>287</c:v>
                </c:pt>
                <c:pt idx="278">
                  <c:v>287.5</c:v>
                </c:pt>
                <c:pt idx="279">
                  <c:v>288</c:v>
                </c:pt>
                <c:pt idx="280">
                  <c:v>288.5</c:v>
                </c:pt>
                <c:pt idx="281">
                  <c:v>289</c:v>
                </c:pt>
                <c:pt idx="282">
                  <c:v>289.5</c:v>
                </c:pt>
                <c:pt idx="283">
                  <c:v>290</c:v>
                </c:pt>
                <c:pt idx="284">
                  <c:v>290.5</c:v>
                </c:pt>
                <c:pt idx="285">
                  <c:v>291</c:v>
                </c:pt>
                <c:pt idx="286">
                  <c:v>291.5</c:v>
                </c:pt>
                <c:pt idx="287">
                  <c:v>292</c:v>
                </c:pt>
                <c:pt idx="288">
                  <c:v>292.5</c:v>
                </c:pt>
                <c:pt idx="289">
                  <c:v>293</c:v>
                </c:pt>
                <c:pt idx="290">
                  <c:v>293.5</c:v>
                </c:pt>
                <c:pt idx="291">
                  <c:v>294</c:v>
                </c:pt>
                <c:pt idx="292">
                  <c:v>294.5</c:v>
                </c:pt>
                <c:pt idx="293">
                  <c:v>295</c:v>
                </c:pt>
                <c:pt idx="294">
                  <c:v>295.5</c:v>
                </c:pt>
                <c:pt idx="295">
                  <c:v>296</c:v>
                </c:pt>
                <c:pt idx="296">
                  <c:v>296.5</c:v>
                </c:pt>
                <c:pt idx="297">
                  <c:v>297</c:v>
                </c:pt>
                <c:pt idx="298">
                  <c:v>297.5</c:v>
                </c:pt>
                <c:pt idx="299">
                  <c:v>298</c:v>
                </c:pt>
                <c:pt idx="300">
                  <c:v>298.5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D-4CD4-93E6-2DFA816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488"/>
        <c:axId val="771527152"/>
      </c:scatterChart>
      <c:valAx>
        <c:axId val="771520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7152"/>
        <c:crosses val="autoZero"/>
        <c:crossBetween val="midCat"/>
      </c:valAx>
      <c:valAx>
        <c:axId val="7715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Implicit_Fracs!$FT$1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Implicit_Fracs!$FT$5:$FT$1003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Implicit_Fracs!$FU$1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Implicit_Fracs!$FU$5:$FU$1003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Implicit_Fracs!$FV$1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Implicit_Fracs!$FV$5:$FV$1003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Implicit_Fracs!$FW$1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Implicit_Fracs!$FW$5:$FW$1003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Implicit_Fracs!$FX$1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Implicit_Fracs!$FX$5:$FX$1003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Implicit_Fracs!$FY$1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Implicit_Fracs!$FY$5:$FY$1003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Implicit_Fracs!$FZ$1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Implicit_Fracs!$FZ$5:$FZ$1003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Implicit_Fracs!$GA$1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Implicit_Fracs!$GA$5:$GA$1003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88"/>
        <c:axId val="771521664"/>
      </c:scatterChart>
      <c:valAx>
        <c:axId val="7715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1664"/>
        <c:crosses val="autoZero"/>
        <c:crossBetween val="midCat"/>
      </c:valAx>
      <c:valAx>
        <c:axId val="77152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2448"/>
        <c:axId val="771522840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424"/>
        <c:axId val="771536952"/>
      </c:scatterChart>
      <c:valAx>
        <c:axId val="7715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840"/>
        <c:crosses val="autoZero"/>
        <c:crossBetween val="midCat"/>
      </c:valAx>
      <c:valAx>
        <c:axId val="7715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448"/>
        <c:crosses val="autoZero"/>
        <c:crossBetween val="midCat"/>
      </c:valAx>
      <c:valAx>
        <c:axId val="771536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424"/>
        <c:crosses val="max"/>
        <c:crossBetween val="midCat"/>
      </c:valAx>
      <c:valAx>
        <c:axId val="7715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480"/>
        <c:axId val="77153930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1856"/>
        <c:axId val="771534992"/>
      </c:scatterChart>
      <c:valAx>
        <c:axId val="7715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9304"/>
        <c:crosses val="autoZero"/>
        <c:crossBetween val="midCat"/>
      </c:valAx>
      <c:valAx>
        <c:axId val="7715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480"/>
        <c:crosses val="autoZero"/>
        <c:crossBetween val="midCat"/>
      </c:valAx>
      <c:valAx>
        <c:axId val="7715349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1856"/>
        <c:crosses val="max"/>
        <c:crossBetween val="midCat"/>
      </c:valAx>
      <c:valAx>
        <c:axId val="7715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Implicit_Fracs!$A$1216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Implicit_Fracs!$B$1216:$V$1216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816"/>
        <c:axId val="771535384"/>
      </c:scatterChart>
      <c:scatterChart>
        <c:scatterStyle val="lineMarker"/>
        <c:varyColors val="0"/>
        <c:ser>
          <c:idx val="0"/>
          <c:order val="0"/>
          <c:tx>
            <c:strRef>
              <c:f>Implicit_Fracs!$A$1214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Implicit_Fracs!$B$1214:$V$1214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872"/>
        <c:axId val="771532248"/>
      </c:scatterChart>
      <c:valAx>
        <c:axId val="7715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5384"/>
        <c:crosses val="autoZero"/>
        <c:crossBetween val="midCat"/>
      </c:valAx>
      <c:valAx>
        <c:axId val="7715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816"/>
        <c:crosses val="autoZero"/>
        <c:crossBetween val="midCat"/>
      </c:valAx>
      <c:valAx>
        <c:axId val="771532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872"/>
        <c:crosses val="max"/>
        <c:crossBetween val="midCat"/>
      </c:valAx>
      <c:valAx>
        <c:axId val="77154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Implicit_Fracs!$CY$2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Implicit_Fracs!$CY$4:$CY$1003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Implicit_Fracs!$CZ$2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Implicit_Fracs!$CZ$4:$CZ$1003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Implicit_Fracs!$DA$2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Implicit_Fracs!$DA$4:$DA$1003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7736"/>
        <c:axId val="771542440"/>
      </c:scatterChart>
      <c:scatterChart>
        <c:scatterStyle val="lineMarker"/>
        <c:varyColors val="0"/>
        <c:ser>
          <c:idx val="0"/>
          <c:order val="0"/>
          <c:tx>
            <c:strRef>
              <c:f>Implicit_Fracs!$CV$2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Implicit_Fracs!$CV$4:$CV$1003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Implicit_Fracs!$CW$2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Implicit_Fracs!$CW$4:$CW$1003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Implicit_Fracs!$CX$2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Implicit_Fracs!$CX$4:$CX$1003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1264"/>
        <c:axId val="771536560"/>
      </c:scatterChart>
      <c:valAx>
        <c:axId val="7715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2440"/>
        <c:crosses val="autoZero"/>
        <c:crossBetween val="midCat"/>
      </c:valAx>
      <c:valAx>
        <c:axId val="7715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7736"/>
        <c:crosses val="autoZero"/>
        <c:crossBetween val="midCat"/>
      </c:valAx>
      <c:valAx>
        <c:axId val="7715365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1264"/>
        <c:crosses val="max"/>
        <c:crossBetween val="midCat"/>
      </c:valAx>
      <c:valAx>
        <c:axId val="7715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Implicit_Fracs!$DM$2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Implicit_Fracs!$DM$4:$DM$1003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Implicit_Fracs!$DN$2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Implicit_Fracs!$DN$4:$DN$1003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Implicit_Fracs!$DO$2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Implicit_Fracs!$DO$4:$DO$1003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4208"/>
        <c:axId val="771540088"/>
      </c:scatterChart>
      <c:scatterChart>
        <c:scatterStyle val="lineMarker"/>
        <c:varyColors val="0"/>
        <c:ser>
          <c:idx val="0"/>
          <c:order val="0"/>
          <c:tx>
            <c:strRef>
              <c:f>Implicit_Fracs!$DJ$2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Implicit_Fracs!$DJ$4:$DJ$1003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Implicit_Fracs!$DK$2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Implicit_Fracs!$DK$4:$DK$1003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Implicit_Fracs!$DL$2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Implicit_Fracs!$DL$4:$DL$1003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6168"/>
        <c:axId val="771541656"/>
      </c:scatterChart>
      <c:valAx>
        <c:axId val="7715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088"/>
        <c:crosses val="autoZero"/>
        <c:crossBetween val="midCat"/>
      </c:valAx>
      <c:valAx>
        <c:axId val="7715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4208"/>
        <c:crosses val="autoZero"/>
        <c:crossBetween val="midCat"/>
      </c:valAx>
      <c:valAx>
        <c:axId val="7715416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168"/>
        <c:crosses val="max"/>
        <c:crossBetween val="midCat"/>
      </c:valAx>
      <c:valAx>
        <c:axId val="77153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Implicit_Fracs!$A$1227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Implicit_Fracs!$B$1227:$V$1227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8904"/>
        <c:axId val="773608512"/>
      </c:scatterChart>
      <c:scatterChart>
        <c:scatterStyle val="lineMarker"/>
        <c:varyColors val="0"/>
        <c:ser>
          <c:idx val="0"/>
          <c:order val="0"/>
          <c:tx>
            <c:strRef>
              <c:f>Implicit_Fracs!$A$1225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Implicit_Fracs!$B$1225:$V$1225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9096"/>
        <c:axId val="773610080"/>
      </c:scatterChart>
      <c:valAx>
        <c:axId val="77360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512"/>
        <c:crosses val="autoZero"/>
        <c:crossBetween val="midCat"/>
      </c:valAx>
      <c:valAx>
        <c:axId val="773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904"/>
        <c:crosses val="autoZero"/>
        <c:crossBetween val="midCat"/>
      </c:valAx>
      <c:valAx>
        <c:axId val="7736100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096"/>
        <c:crosses val="max"/>
        <c:crossBetween val="midCat"/>
      </c:valAx>
      <c:valAx>
        <c:axId val="77361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Implicit_Fracs!$EA$4:$EA$1003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Implicit_Fracs!$EB$2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Implicit_Fracs!$EB$4:$EB$1003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Implicit_Fracs!$EC$2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Implicit_Fracs!$EC$4:$EC$1003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8312"/>
        <c:axId val="773617136"/>
      </c:scatterChart>
      <c:scatterChart>
        <c:scatterStyle val="lineMarker"/>
        <c:varyColors val="0"/>
        <c:ser>
          <c:idx val="0"/>
          <c:order val="0"/>
          <c:tx>
            <c:strRef>
              <c:f>Implicit_Fracs!$DX$2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Implicit_Fracs!$DX$4:$DX$1003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Implicit_Fracs!$DY$2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Implicit_Fracs!$DY$4:$DY$1003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Implicit_Fracs!$DZ$2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Implicit_Fracs!$DZ$4:$DZ$1003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2824"/>
        <c:axId val="773616352"/>
      </c:scatterChart>
      <c:valAx>
        <c:axId val="77361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7136"/>
        <c:crosses val="autoZero"/>
        <c:crossBetween val="midCat"/>
      </c:valAx>
      <c:valAx>
        <c:axId val="7736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8312"/>
        <c:crosses val="autoZero"/>
        <c:crossBetween val="midCat"/>
      </c:valAx>
      <c:valAx>
        <c:axId val="77361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2824"/>
        <c:crosses val="max"/>
        <c:crossBetween val="midCat"/>
      </c:valAx>
      <c:valAx>
        <c:axId val="77361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Implicit_Fracs!$EO$2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Implicit_Fracs!$EO$4:$EO$1003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Implicit_Fracs!$EP$2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Implicit_Fracs!$EP$4:$EP$1003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Implicit_Fracs!$EQ$2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Implicit_Fracs!$EQ$4:$EQ$1003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5760"/>
        <c:axId val="773619880"/>
      </c:scatterChart>
      <c:scatterChart>
        <c:scatterStyle val="lineMarker"/>
        <c:varyColors val="0"/>
        <c:ser>
          <c:idx val="0"/>
          <c:order val="0"/>
          <c:tx>
            <c:strRef>
              <c:f>Implicit_Fracs!$EL$2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Implicit_Fracs!$EL$4:$EL$1003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Implicit_Fracs!$EM$2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Implicit_Fracs!$EM$4:$EM$1003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Implicit_Fracs!$EN$2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Implicit_Fracs!$EN$4:$EN$1003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1448"/>
        <c:axId val="773631640"/>
      </c:scatterChart>
      <c:valAx>
        <c:axId val="7736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880"/>
        <c:crosses val="autoZero"/>
        <c:crossBetween val="midCat"/>
      </c:valAx>
      <c:valAx>
        <c:axId val="7736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5760"/>
        <c:crosses val="autoZero"/>
        <c:crossBetween val="midCat"/>
      </c:valAx>
      <c:valAx>
        <c:axId val="77363164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1448"/>
        <c:crosses val="max"/>
        <c:crossBetween val="midCat"/>
      </c:valAx>
      <c:valAx>
        <c:axId val="77362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Implicit_Fracs!$A$1238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Implicit_Fracs!$B$1238:$V$1238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0072"/>
        <c:axId val="773628112"/>
      </c:scatterChart>
      <c:scatterChart>
        <c:scatterStyle val="lineMarker"/>
        <c:varyColors val="0"/>
        <c:ser>
          <c:idx val="0"/>
          <c:order val="0"/>
          <c:tx>
            <c:strRef>
              <c:f>Implicit_Fracs!$A$1236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Implicit_Fracs!$B$1236:$V$1236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4584"/>
        <c:axId val="773631248"/>
      </c:scatterChart>
      <c:valAx>
        <c:axId val="773630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8112"/>
        <c:crosses val="autoZero"/>
        <c:crossBetween val="midCat"/>
      </c:valAx>
      <c:valAx>
        <c:axId val="77362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0072"/>
        <c:crosses val="autoZero"/>
        <c:crossBetween val="midCat"/>
      </c:valAx>
      <c:valAx>
        <c:axId val="773631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4584"/>
        <c:crosses val="max"/>
        <c:crossBetween val="midCat"/>
      </c:valAx>
      <c:valAx>
        <c:axId val="77362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Implicit_Fracs!$FC$2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Implicit_Fracs!$FC$4:$FC$1003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Implicit_Fracs!$FD$2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Implicit_Fracs!$FD$4:$FD$1003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Implicit_Fracs!$FE$2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Implicit_Fracs!$FE$4:$FE$1003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800"/>
        <c:axId val="773632032"/>
      </c:scatterChart>
      <c:scatterChart>
        <c:scatterStyle val="lineMarker"/>
        <c:varyColors val="0"/>
        <c:ser>
          <c:idx val="0"/>
          <c:order val="0"/>
          <c:tx>
            <c:strRef>
              <c:f>Implicit_Fracs!$EZ$2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Implicit_Fracs!$EZ$4:$EZ$1003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Implicit_Fracs!$FA$2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Implicit_Fracs!$FA$4:$FA$1003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Implicit_Fracs!$FB$2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Implicit_Fracs!$FB$4:$FB$1003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0272"/>
        <c:axId val="773626152"/>
      </c:scatterChart>
      <c:valAx>
        <c:axId val="773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2032"/>
        <c:crosses val="autoZero"/>
        <c:crossBetween val="midCat"/>
      </c:valAx>
      <c:valAx>
        <c:axId val="77363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800"/>
        <c:crosses val="autoZero"/>
        <c:crossBetween val="midCat"/>
      </c:valAx>
      <c:valAx>
        <c:axId val="7736261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0272"/>
        <c:crosses val="max"/>
        <c:crossBetween val="midCat"/>
      </c:valAx>
      <c:valAx>
        <c:axId val="77362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Implicit_Fracs!$FQ$2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Implicit_Fracs!$FQ$4:$FQ$1003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Implicit_Fracs!$FR$2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Implicit_Fracs!$FR$4:$FR$1003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Implicit_Fracs!$FS$2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Implicit_Fracs!$FS$4:$FS$1003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6544"/>
        <c:axId val="773626936"/>
      </c:scatterChart>
      <c:scatterChart>
        <c:scatterStyle val="lineMarker"/>
        <c:varyColors val="0"/>
        <c:ser>
          <c:idx val="0"/>
          <c:order val="0"/>
          <c:tx>
            <c:strRef>
              <c:f>Implicit_Fracs!$FN$2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Implicit_Fracs!$FN$4:$FN$1003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Implicit_Fracs!$FO$2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Implicit_Fracs!$FO$4:$FO$1003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Implicit_Fracs!$FP$2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Implicit_Fracs!$FP$4:$FP$1003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016"/>
        <c:axId val="773629288"/>
      </c:scatterChart>
      <c:valAx>
        <c:axId val="7736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936"/>
        <c:crosses val="autoZero"/>
        <c:crossBetween val="midCat"/>
      </c:valAx>
      <c:valAx>
        <c:axId val="7736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544"/>
        <c:crosses val="autoZero"/>
        <c:crossBetween val="midCat"/>
      </c:valAx>
      <c:valAx>
        <c:axId val="7736292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016"/>
        <c:crosses val="max"/>
        <c:crossBetween val="midCat"/>
      </c:valAx>
      <c:valAx>
        <c:axId val="7736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Implicit_Fracs!$A$1249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Implicit_Fracs!$B$1249:$V$1249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560"/>
        <c:axId val="773638696"/>
      </c:scatterChart>
      <c:scatterChart>
        <c:scatterStyle val="lineMarker"/>
        <c:varyColors val="0"/>
        <c:ser>
          <c:idx val="0"/>
          <c:order val="0"/>
          <c:tx>
            <c:strRef>
              <c:f>Implicit_Fracs!$A$1247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Implicit_Fracs!$B$1247:$V$1247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952"/>
        <c:axId val="773637128"/>
      </c:scatterChart>
      <c:valAx>
        <c:axId val="7736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8696"/>
        <c:crosses val="autoZero"/>
        <c:crossBetween val="midCat"/>
      </c:valAx>
      <c:valAx>
        <c:axId val="7736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560"/>
        <c:crosses val="autoZero"/>
        <c:crossBetween val="midCat"/>
      </c:valAx>
      <c:valAx>
        <c:axId val="7736371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952"/>
        <c:crosses val="max"/>
        <c:crossBetween val="midCat"/>
      </c:valAx>
      <c:valAx>
        <c:axId val="77363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Implicit_Fracs!$IA$3</c:f>
              <c:strCache>
                <c:ptCount val="1"/>
                <c:pt idx="0">
                  <c:v>Stress shadow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Implicit_Fracs!$IA$4:$IA$1003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C0-4D68-8379-A9E0EC5286DB}"/>
            </c:ext>
          </c:extLst>
        </c:ser>
        <c:ser>
          <c:idx val="1"/>
          <c:order val="1"/>
          <c:tx>
            <c:strRef>
              <c:f>Implicit_Fracs!$IB$3</c:f>
              <c:strCache>
                <c:ptCount val="1"/>
                <c:pt idx="0">
                  <c:v>Exclusion zone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Implicit_Fracs!$IB$4:$IB$1003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C0-4D68-8379-A9E0EC5286DB}"/>
            </c:ext>
          </c:extLst>
        </c:ser>
        <c:ser>
          <c:idx val="2"/>
          <c:order val="2"/>
          <c:tx>
            <c:strRef>
              <c:f>Implicit_Fracs!$IC$3</c:f>
              <c:strCache>
                <c:ptCount val="1"/>
                <c:pt idx="0">
                  <c:v>Implicit stress shadow vol</c:v>
                </c:pt>
              </c:strCache>
            </c:strRef>
          </c:tx>
          <c:spPr>
            <a:ln w="63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Implicit_Fracs!$IC$4:$IC$1003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C0-4D68-8379-A9E0EC5286DB}"/>
            </c:ext>
          </c:extLst>
        </c:ser>
        <c:ser>
          <c:idx val="3"/>
          <c:order val="3"/>
          <c:tx>
            <c:strRef>
              <c:f>Implicit_Fracs!$ID$3</c:f>
              <c:strCache>
                <c:ptCount val="1"/>
                <c:pt idx="0">
                  <c:v>Implicit EZ vol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Implicit_Fracs!$ID$4:$ID$1003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C0-4D68-8379-A9E0EC5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666127"/>
        <c:axId val="1542666543"/>
      </c:scatterChart>
      <c:valAx>
        <c:axId val="15426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543"/>
        <c:crosses val="autoZero"/>
        <c:crossBetween val="midCat"/>
      </c:valAx>
      <c:valAx>
        <c:axId val="154266654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Implicit_Fracs!$IQ$3</c:f>
              <c:strCache>
                <c:ptCount val="1"/>
                <c:pt idx="0">
                  <c:v>Stress shadow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Implicit_Fracs!$IQ$4:$IQ$1003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F8-4D64-8E36-648B1E25810D}"/>
            </c:ext>
          </c:extLst>
        </c:ser>
        <c:ser>
          <c:idx val="1"/>
          <c:order val="1"/>
          <c:tx>
            <c:strRef>
              <c:f>Implicit_Fracs!$IR$3</c:f>
              <c:strCache>
                <c:ptCount val="1"/>
                <c:pt idx="0">
                  <c:v>Exclusion zone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Implicit_Fracs!$IR$4:$IR$1003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F8-4D64-8E36-648B1E25810D}"/>
            </c:ext>
          </c:extLst>
        </c:ser>
        <c:ser>
          <c:idx val="2"/>
          <c:order val="2"/>
          <c:tx>
            <c:strRef>
              <c:f>Implicit_Fracs!$IS$3</c:f>
              <c:strCache>
                <c:ptCount val="1"/>
                <c:pt idx="0">
                  <c:v>Implicit stress shadow vol</c:v>
                </c:pt>
              </c:strCache>
            </c:strRef>
          </c:tx>
          <c:spPr>
            <a:ln w="63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Implicit_Fracs!$IS$4:$IS$1003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F8-4D64-8E36-648B1E25810D}"/>
            </c:ext>
          </c:extLst>
        </c:ser>
        <c:ser>
          <c:idx val="3"/>
          <c:order val="3"/>
          <c:tx>
            <c:strRef>
              <c:f>Implicit_Fracs!$IT$3</c:f>
              <c:strCache>
                <c:ptCount val="1"/>
                <c:pt idx="0">
                  <c:v>Implicit EZ vol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Implicit_Fracs!$IT$4:$IT$1003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F8-4D64-8E36-648B1E258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666127"/>
        <c:axId val="1542666543"/>
      </c:scatterChart>
      <c:valAx>
        <c:axId val="15426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543"/>
        <c:crosses val="autoZero"/>
        <c:crossBetween val="midCat"/>
      </c:valAx>
      <c:valAx>
        <c:axId val="154266654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Implicit_Fracs!$JG$3</c:f>
              <c:strCache>
                <c:ptCount val="1"/>
                <c:pt idx="0">
                  <c:v>Stress shadow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Implicit_Fracs!$JG$4:$JG$1003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6-4DF8-89F4-C34CD639E1DF}"/>
            </c:ext>
          </c:extLst>
        </c:ser>
        <c:ser>
          <c:idx val="1"/>
          <c:order val="1"/>
          <c:tx>
            <c:strRef>
              <c:f>Implicit_Fracs!$JH$3</c:f>
              <c:strCache>
                <c:ptCount val="1"/>
                <c:pt idx="0">
                  <c:v>Exclusion zone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Implicit_Fracs!$JH$4:$JH$1003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96-4DF8-89F4-C34CD639E1DF}"/>
            </c:ext>
          </c:extLst>
        </c:ser>
        <c:ser>
          <c:idx val="2"/>
          <c:order val="2"/>
          <c:tx>
            <c:strRef>
              <c:f>Implicit_Fracs!$JI$3</c:f>
              <c:strCache>
                <c:ptCount val="1"/>
                <c:pt idx="0">
                  <c:v>Implicit stress shadow vol</c:v>
                </c:pt>
              </c:strCache>
            </c:strRef>
          </c:tx>
          <c:spPr>
            <a:ln w="63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Implicit_Fracs!$JI$4:$JI$1003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96-4DF8-89F4-C34CD639E1DF}"/>
            </c:ext>
          </c:extLst>
        </c:ser>
        <c:ser>
          <c:idx val="3"/>
          <c:order val="3"/>
          <c:tx>
            <c:strRef>
              <c:f>Implicit_Fracs!$JJ$3</c:f>
              <c:strCache>
                <c:ptCount val="1"/>
                <c:pt idx="0">
                  <c:v>Implicit EZ vol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Implicit_Fracs!$JJ$4:$JJ$1003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96-4DF8-89F4-C34CD639E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666127"/>
        <c:axId val="1542666543"/>
      </c:scatterChart>
      <c:valAx>
        <c:axId val="15426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543"/>
        <c:crosses val="autoZero"/>
        <c:crossBetween val="midCat"/>
      </c:valAx>
      <c:valAx>
        <c:axId val="154266654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Implicit_Fracs!$JW$3</c:f>
              <c:strCache>
                <c:ptCount val="1"/>
                <c:pt idx="0">
                  <c:v>Stress shadow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Implicit_Fracs!$JW$4:$JW$1003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E3-427F-BFB3-AA48FF5E4D18}"/>
            </c:ext>
          </c:extLst>
        </c:ser>
        <c:ser>
          <c:idx val="1"/>
          <c:order val="1"/>
          <c:tx>
            <c:strRef>
              <c:f>Implicit_Fracs!$JX$3</c:f>
              <c:strCache>
                <c:ptCount val="1"/>
                <c:pt idx="0">
                  <c:v>Exclusion zone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Implicit_Fracs!$JX$4:$JX$1003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E3-427F-BFB3-AA48FF5E4D18}"/>
            </c:ext>
          </c:extLst>
        </c:ser>
        <c:ser>
          <c:idx val="2"/>
          <c:order val="2"/>
          <c:tx>
            <c:strRef>
              <c:f>Implicit_Fracs!$JY$3</c:f>
              <c:strCache>
                <c:ptCount val="1"/>
                <c:pt idx="0">
                  <c:v>Implicit stress shadow vol</c:v>
                </c:pt>
              </c:strCache>
            </c:strRef>
          </c:tx>
          <c:spPr>
            <a:ln w="63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Implicit_Fracs!$JY$4:$JY$1003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E3-427F-BFB3-AA48FF5E4D18}"/>
            </c:ext>
          </c:extLst>
        </c:ser>
        <c:ser>
          <c:idx val="3"/>
          <c:order val="3"/>
          <c:tx>
            <c:strRef>
              <c:f>Implicit_Fracs!$JZ$3</c:f>
              <c:strCache>
                <c:ptCount val="1"/>
                <c:pt idx="0">
                  <c:v>Implicit EZ vol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Implicit_Fracs!$JZ$4:$JZ$1003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E3-427F-BFB3-AA48FF5E4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666127"/>
        <c:axId val="1542666543"/>
      </c:scatterChart>
      <c:valAx>
        <c:axId val="15426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543"/>
        <c:crosses val="autoZero"/>
        <c:crossBetween val="midCat"/>
      </c:valAx>
      <c:valAx>
        <c:axId val="154266654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Implicit_Fracs!$KM$3</c:f>
              <c:strCache>
                <c:ptCount val="1"/>
                <c:pt idx="0">
                  <c:v>Stress shadow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Implicit_Fracs!$KM$4:$KM$1003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D-4DD1-ACAD-F3DD6AFA896A}"/>
            </c:ext>
          </c:extLst>
        </c:ser>
        <c:ser>
          <c:idx val="1"/>
          <c:order val="1"/>
          <c:tx>
            <c:strRef>
              <c:f>Implicit_Fracs!$KN$3</c:f>
              <c:strCache>
                <c:ptCount val="1"/>
                <c:pt idx="0">
                  <c:v>Exclusion zone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Implicit_Fracs!$KN$4:$KN$1003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D-4DD1-ACAD-F3DD6AFA896A}"/>
            </c:ext>
          </c:extLst>
        </c:ser>
        <c:ser>
          <c:idx val="2"/>
          <c:order val="2"/>
          <c:tx>
            <c:strRef>
              <c:f>Implicit_Fracs!$KO$3</c:f>
              <c:strCache>
                <c:ptCount val="1"/>
                <c:pt idx="0">
                  <c:v>Implicit stress shadow vol</c:v>
                </c:pt>
              </c:strCache>
            </c:strRef>
          </c:tx>
          <c:spPr>
            <a:ln w="63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Implicit_Fracs!$KO$4:$KO$1003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D-4DD1-ACAD-F3DD6AFA896A}"/>
            </c:ext>
          </c:extLst>
        </c:ser>
        <c:ser>
          <c:idx val="3"/>
          <c:order val="3"/>
          <c:tx>
            <c:strRef>
              <c:f>Implicit_Fracs!$KP$3</c:f>
              <c:strCache>
                <c:ptCount val="1"/>
                <c:pt idx="0">
                  <c:v>Implicit EZ vol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Implicit_Fracs!$KP$4:$KP$1003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D-4DD1-ACAD-F3DD6AFA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666127"/>
        <c:axId val="1542666543"/>
      </c:scatterChart>
      <c:valAx>
        <c:axId val="15426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543"/>
        <c:crosses val="autoZero"/>
        <c:crossBetween val="midCat"/>
      </c:valAx>
      <c:valAx>
        <c:axId val="154266654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Implicit_Fracs!$LD$3</c:f>
              <c:strCache>
                <c:ptCount val="1"/>
                <c:pt idx="0">
                  <c:v>Stress shadow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Implicit_Fracs!$LD$4:$LD$1003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EA-4E20-B686-572530885791}"/>
            </c:ext>
          </c:extLst>
        </c:ser>
        <c:ser>
          <c:idx val="1"/>
          <c:order val="1"/>
          <c:tx>
            <c:strRef>
              <c:f>Implicit_Fracs!$LE$3</c:f>
              <c:strCache>
                <c:ptCount val="1"/>
                <c:pt idx="0">
                  <c:v>Exclusion zone volume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Implicit_Fracs!$LE$4:$LE$1003</c:f>
              <c:numCache>
                <c:formatCode>General</c:formatCode>
                <c:ptCount val="1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EA-4E20-B686-572530885791}"/>
            </c:ext>
          </c:extLst>
        </c:ser>
        <c:ser>
          <c:idx val="2"/>
          <c:order val="2"/>
          <c:tx>
            <c:strRef>
              <c:f>Implicit_Fracs!$LF$3</c:f>
              <c:strCache>
                <c:ptCount val="1"/>
                <c:pt idx="0">
                  <c:v>Implicit stress shadow vol</c:v>
                </c:pt>
              </c:strCache>
            </c:strRef>
          </c:tx>
          <c:spPr>
            <a:ln w="63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Implicit_Fracs!$LF$4:$LF$1003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EA-4E20-B686-572530885791}"/>
            </c:ext>
          </c:extLst>
        </c:ser>
        <c:ser>
          <c:idx val="3"/>
          <c:order val="3"/>
          <c:tx>
            <c:strRef>
              <c:f>Implicit_Fracs!$LG$3</c:f>
              <c:strCache>
                <c:ptCount val="1"/>
                <c:pt idx="0">
                  <c:v>Implicit EZ vol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Implicit_Fracs!$HP$4:$HP$1003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Implicit_Fracs!$LG$4:$LG$1003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EA-4E20-B686-572530885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666127"/>
        <c:axId val="1542666543"/>
      </c:scatterChart>
      <c:valAx>
        <c:axId val="154266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543"/>
        <c:crosses val="autoZero"/>
        <c:crossBetween val="midCat"/>
      </c:valAx>
      <c:valAx>
        <c:axId val="154266654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666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2816"/>
        <c:axId val="773633208"/>
      </c:scatterChart>
      <c:valAx>
        <c:axId val="77363281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3208"/>
        <c:crossesAt val="0"/>
        <c:crossBetween val="midCat"/>
      </c:valAx>
      <c:valAx>
        <c:axId val="77363320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281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60</xdr:row>
      <xdr:rowOff>0</xdr:rowOff>
    </xdr:from>
    <xdr:to>
      <xdr:col>48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202</xdr:col>
      <xdr:colOff>0</xdr:colOff>
      <xdr:row>0</xdr:row>
      <xdr:rowOff>0</xdr:rowOff>
    </xdr:from>
    <xdr:to>
      <xdr:col>213</xdr:col>
      <xdr:colOff>0</xdr:colOff>
      <xdr:row>27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202</xdr:col>
      <xdr:colOff>0</xdr:colOff>
      <xdr:row>27</xdr:row>
      <xdr:rowOff>0</xdr:rowOff>
    </xdr:from>
    <xdr:to>
      <xdr:col>213</xdr:col>
      <xdr:colOff>0</xdr:colOff>
      <xdr:row>54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213</xdr:col>
      <xdr:colOff>0</xdr:colOff>
      <xdr:row>0</xdr:row>
      <xdr:rowOff>0</xdr:rowOff>
    </xdr:from>
    <xdr:to>
      <xdr:col>222</xdr:col>
      <xdr:colOff>0</xdr:colOff>
      <xdr:row>27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91</xdr:col>
      <xdr:colOff>0</xdr:colOff>
      <xdr:row>3</xdr:row>
      <xdr:rowOff>0</xdr:rowOff>
    </xdr:from>
    <xdr:to>
      <xdr:col>102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105</xdr:col>
      <xdr:colOff>0</xdr:colOff>
      <xdr:row>3</xdr:row>
      <xdr:rowOff>0</xdr:rowOff>
    </xdr:from>
    <xdr:to>
      <xdr:col>116</xdr:col>
      <xdr:colOff>0</xdr:colOff>
      <xdr:row>30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91</xdr:col>
      <xdr:colOff>0</xdr:colOff>
      <xdr:row>30</xdr:row>
      <xdr:rowOff>0</xdr:rowOff>
    </xdr:from>
    <xdr:to>
      <xdr:col>104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119</xdr:col>
      <xdr:colOff>0</xdr:colOff>
      <xdr:row>3</xdr:row>
      <xdr:rowOff>0</xdr:rowOff>
    </xdr:from>
    <xdr:to>
      <xdr:col>130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133</xdr:col>
      <xdr:colOff>0</xdr:colOff>
      <xdr:row>3</xdr:row>
      <xdr:rowOff>0</xdr:rowOff>
    </xdr:from>
    <xdr:to>
      <xdr:col>144</xdr:col>
      <xdr:colOff>0</xdr:colOff>
      <xdr:row>30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119</xdr:col>
      <xdr:colOff>0</xdr:colOff>
      <xdr:row>30</xdr:row>
      <xdr:rowOff>0</xdr:rowOff>
    </xdr:from>
    <xdr:to>
      <xdr:col>132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147</xdr:col>
      <xdr:colOff>0</xdr:colOff>
      <xdr:row>3</xdr:row>
      <xdr:rowOff>0</xdr:rowOff>
    </xdr:from>
    <xdr:to>
      <xdr:col>158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161</xdr:col>
      <xdr:colOff>0</xdr:colOff>
      <xdr:row>3</xdr:row>
      <xdr:rowOff>0</xdr:rowOff>
    </xdr:from>
    <xdr:to>
      <xdr:col>172</xdr:col>
      <xdr:colOff>0</xdr:colOff>
      <xdr:row>30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147</xdr:col>
      <xdr:colOff>0</xdr:colOff>
      <xdr:row>30</xdr:row>
      <xdr:rowOff>0</xdr:rowOff>
    </xdr:from>
    <xdr:to>
      <xdr:col>160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225</xdr:col>
      <xdr:colOff>0</xdr:colOff>
      <xdr:row>8</xdr:row>
      <xdr:rowOff>0</xdr:rowOff>
    </xdr:from>
    <xdr:to>
      <xdr:col>237</xdr:col>
      <xdr:colOff>0</xdr:colOff>
      <xdr:row>45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5D40FC42-3EA9-4CD5-BBD1-9213C5378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241</xdr:col>
      <xdr:colOff>0</xdr:colOff>
      <xdr:row>8</xdr:row>
      <xdr:rowOff>0</xdr:rowOff>
    </xdr:from>
    <xdr:to>
      <xdr:col>253</xdr:col>
      <xdr:colOff>0</xdr:colOff>
      <xdr:row>45</xdr:row>
      <xdr:rowOff>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DB56ADDE-5F92-40F4-B032-A169C3CAC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257</xdr:col>
      <xdr:colOff>0</xdr:colOff>
      <xdr:row>8</xdr:row>
      <xdr:rowOff>0</xdr:rowOff>
    </xdr:from>
    <xdr:to>
      <xdr:col>269</xdr:col>
      <xdr:colOff>0</xdr:colOff>
      <xdr:row>45</xdr:row>
      <xdr:rowOff>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B4B6CAAB-D97C-4B36-AC95-493CE2637A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273</xdr:col>
      <xdr:colOff>0</xdr:colOff>
      <xdr:row>8</xdr:row>
      <xdr:rowOff>0</xdr:rowOff>
    </xdr:from>
    <xdr:to>
      <xdr:col>285</xdr:col>
      <xdr:colOff>0</xdr:colOff>
      <xdr:row>45</xdr:row>
      <xdr:rowOff>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A8349A40-A1D2-4D35-B445-A0AE0F24E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289</xdr:col>
      <xdr:colOff>0</xdr:colOff>
      <xdr:row>8</xdr:row>
      <xdr:rowOff>0</xdr:rowOff>
    </xdr:from>
    <xdr:to>
      <xdr:col>301</xdr:col>
      <xdr:colOff>0</xdr:colOff>
      <xdr:row>45</xdr:row>
      <xdr:rowOff>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B9128AE4-DDC8-4EA9-ADBA-B35E46613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306</xdr:col>
      <xdr:colOff>0</xdr:colOff>
      <xdr:row>8</xdr:row>
      <xdr:rowOff>0</xdr:rowOff>
    </xdr:from>
    <xdr:to>
      <xdr:col>318</xdr:col>
      <xdr:colOff>0</xdr:colOff>
      <xdr:row>45</xdr:row>
      <xdr:rowOff>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245079DF-BFDF-44A6-81E1-8ED82DADB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LH125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 x14ac:dyDescent="0.25"/>
  <sheetData>
    <row r="1" spans="1:319" x14ac:dyDescent="0.25">
      <c r="A1" t="s">
        <v>0</v>
      </c>
      <c r="B1" t="s">
        <v>71</v>
      </c>
      <c r="C1" t="s">
        <v>72</v>
      </c>
      <c r="D1" t="s">
        <v>50</v>
      </c>
      <c r="E1" t="s">
        <v>51</v>
      </c>
      <c r="F1" t="s">
        <v>52</v>
      </c>
      <c r="G1" t="s">
        <v>53</v>
      </c>
      <c r="H1" t="s">
        <v>79</v>
      </c>
      <c r="V1" t="s">
        <v>80</v>
      </c>
      <c r="AJ1" t="s">
        <v>81</v>
      </c>
      <c r="AX1" t="s">
        <v>82</v>
      </c>
      <c r="BL1" t="s">
        <v>90</v>
      </c>
      <c r="BZ1" t="s">
        <v>89</v>
      </c>
      <c r="CN1" t="s">
        <v>88</v>
      </c>
      <c r="DB1" t="s">
        <v>87</v>
      </c>
      <c r="DP1" t="s">
        <v>86</v>
      </c>
      <c r="ED1" t="s">
        <v>85</v>
      </c>
      <c r="ER1" t="s">
        <v>84</v>
      </c>
      <c r="FF1" t="s">
        <v>83</v>
      </c>
      <c r="FT1" t="s">
        <v>54</v>
      </c>
      <c r="FU1" t="s">
        <v>55</v>
      </c>
      <c r="FV1" t="s">
        <v>56</v>
      </c>
      <c r="FW1" t="s">
        <v>57</v>
      </c>
      <c r="FX1" t="s">
        <v>58</v>
      </c>
      <c r="FY1" t="s">
        <v>59</v>
      </c>
      <c r="FZ1" t="s">
        <v>60</v>
      </c>
      <c r="GA1" t="s">
        <v>61</v>
      </c>
      <c r="GD1" t="str">
        <f>H1</f>
        <v>FS 0 Mode1</v>
      </c>
      <c r="GH1" t="str">
        <f>V1</f>
        <v>FS 0 Mode2</v>
      </c>
      <c r="GL1" t="str">
        <f>AJ1</f>
        <v>FS 1 Mode1</v>
      </c>
      <c r="GP1" t="str">
        <f>AX1</f>
        <v>FS 1 Mode2</v>
      </c>
      <c r="HP1" t="s">
        <v>96</v>
      </c>
      <c r="IF1" t="s">
        <v>97</v>
      </c>
      <c r="IV1" t="s">
        <v>98</v>
      </c>
      <c r="JL1" t="s">
        <v>99</v>
      </c>
      <c r="KB1" t="s">
        <v>100</v>
      </c>
      <c r="KS1" t="s">
        <v>101</v>
      </c>
    </row>
    <row r="2" spans="1:319" x14ac:dyDescent="0.25">
      <c r="H2" t="s">
        <v>49</v>
      </c>
      <c r="I2" t="s">
        <v>1</v>
      </c>
      <c r="J2" t="s">
        <v>73</v>
      </c>
      <c r="K2" t="s">
        <v>74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47</v>
      </c>
      <c r="T2" t="s">
        <v>48</v>
      </c>
      <c r="U2" t="s">
        <v>75</v>
      </c>
      <c r="V2" t="s">
        <v>49</v>
      </c>
      <c r="W2" t="s">
        <v>1</v>
      </c>
      <c r="X2" t="s">
        <v>73</v>
      </c>
      <c r="Y2" t="s">
        <v>74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47</v>
      </c>
      <c r="AH2" t="s">
        <v>48</v>
      </c>
      <c r="AI2" t="s">
        <v>75</v>
      </c>
      <c r="AJ2" t="s">
        <v>49</v>
      </c>
      <c r="AK2" t="s">
        <v>1</v>
      </c>
      <c r="AL2" t="s">
        <v>73</v>
      </c>
      <c r="AM2" t="s">
        <v>74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47</v>
      </c>
      <c r="AV2" t="s">
        <v>48</v>
      </c>
      <c r="AW2" t="s">
        <v>75</v>
      </c>
      <c r="AX2" t="s">
        <v>49</v>
      </c>
      <c r="AY2" t="s">
        <v>1</v>
      </c>
      <c r="AZ2" t="s">
        <v>73</v>
      </c>
      <c r="BA2" t="s">
        <v>74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47</v>
      </c>
      <c r="BJ2" t="s">
        <v>48</v>
      </c>
      <c r="BK2" t="s">
        <v>75</v>
      </c>
      <c r="BL2" t="s">
        <v>49</v>
      </c>
      <c r="BM2" t="s">
        <v>1</v>
      </c>
      <c r="BN2" t="s">
        <v>73</v>
      </c>
      <c r="BO2" t="s">
        <v>74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47</v>
      </c>
      <c r="BX2" t="s">
        <v>48</v>
      </c>
      <c r="BY2" t="s">
        <v>75</v>
      </c>
      <c r="BZ2" t="s">
        <v>49</v>
      </c>
      <c r="CA2" t="s">
        <v>1</v>
      </c>
      <c r="CB2" t="s">
        <v>73</v>
      </c>
      <c r="CC2" t="s">
        <v>74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47</v>
      </c>
      <c r="CL2" t="s">
        <v>48</v>
      </c>
      <c r="CM2" t="s">
        <v>75</v>
      </c>
      <c r="CN2" t="s">
        <v>49</v>
      </c>
      <c r="CO2" t="s">
        <v>1</v>
      </c>
      <c r="CP2" t="s">
        <v>73</v>
      </c>
      <c r="CQ2" t="s">
        <v>74</v>
      </c>
      <c r="CR2" t="s">
        <v>2</v>
      </c>
      <c r="CS2" t="s">
        <v>3</v>
      </c>
      <c r="CT2" t="s">
        <v>11</v>
      </c>
      <c r="CU2" t="s">
        <v>12</v>
      </c>
      <c r="CV2" t="s">
        <v>6</v>
      </c>
      <c r="CW2" t="s">
        <v>7</v>
      </c>
      <c r="CX2" t="s">
        <v>8</v>
      </c>
      <c r="CY2" t="s">
        <v>47</v>
      </c>
      <c r="CZ2" t="s">
        <v>48</v>
      </c>
      <c r="DA2" t="s">
        <v>75</v>
      </c>
      <c r="DB2" t="s">
        <v>49</v>
      </c>
      <c r="DC2" t="s">
        <v>1</v>
      </c>
      <c r="DD2" t="s">
        <v>73</v>
      </c>
      <c r="DE2" t="s">
        <v>74</v>
      </c>
      <c r="DF2" t="s">
        <v>2</v>
      </c>
      <c r="DG2" t="s">
        <v>3</v>
      </c>
      <c r="DH2" t="s">
        <v>11</v>
      </c>
      <c r="DI2" t="s">
        <v>12</v>
      </c>
      <c r="DJ2" t="s">
        <v>6</v>
      </c>
      <c r="DK2" t="s">
        <v>7</v>
      </c>
      <c r="DL2" t="s">
        <v>8</v>
      </c>
      <c r="DM2" t="s">
        <v>47</v>
      </c>
      <c r="DN2" t="s">
        <v>48</v>
      </c>
      <c r="DO2" t="s">
        <v>75</v>
      </c>
      <c r="DP2" t="s">
        <v>49</v>
      </c>
      <c r="DQ2" t="s">
        <v>1</v>
      </c>
      <c r="DR2" t="s">
        <v>73</v>
      </c>
      <c r="DS2" t="s">
        <v>74</v>
      </c>
      <c r="DT2" t="s">
        <v>2</v>
      </c>
      <c r="DU2" t="s">
        <v>3</v>
      </c>
      <c r="DV2" t="s">
        <v>11</v>
      </c>
      <c r="DW2" t="s">
        <v>12</v>
      </c>
      <c r="DX2" t="s">
        <v>6</v>
      </c>
      <c r="DY2" t="s">
        <v>7</v>
      </c>
      <c r="DZ2" t="s">
        <v>8</v>
      </c>
      <c r="EA2" t="s">
        <v>47</v>
      </c>
      <c r="EB2" t="s">
        <v>48</v>
      </c>
      <c r="EC2" t="s">
        <v>75</v>
      </c>
      <c r="ED2" t="s">
        <v>49</v>
      </c>
      <c r="EE2" t="s">
        <v>1</v>
      </c>
      <c r="EF2" t="s">
        <v>73</v>
      </c>
      <c r="EG2" t="s">
        <v>74</v>
      </c>
      <c r="EH2" t="s">
        <v>2</v>
      </c>
      <c r="EI2" t="s">
        <v>3</v>
      </c>
      <c r="EJ2" t="s">
        <v>11</v>
      </c>
      <c r="EK2" t="s">
        <v>12</v>
      </c>
      <c r="EL2" t="s">
        <v>6</v>
      </c>
      <c r="EM2" t="s">
        <v>7</v>
      </c>
      <c r="EN2" t="s">
        <v>8</v>
      </c>
      <c r="EO2" t="s">
        <v>47</v>
      </c>
      <c r="EP2" t="s">
        <v>48</v>
      </c>
      <c r="EQ2" t="s">
        <v>75</v>
      </c>
      <c r="ER2" t="s">
        <v>49</v>
      </c>
      <c r="ES2" t="s">
        <v>1</v>
      </c>
      <c r="ET2" t="s">
        <v>73</v>
      </c>
      <c r="EU2" t="s">
        <v>74</v>
      </c>
      <c r="EV2" t="s">
        <v>2</v>
      </c>
      <c r="EW2" t="s">
        <v>3</v>
      </c>
      <c r="EX2" t="s">
        <v>11</v>
      </c>
      <c r="EY2" t="s">
        <v>12</v>
      </c>
      <c r="EZ2" t="s">
        <v>6</v>
      </c>
      <c r="FA2" t="s">
        <v>7</v>
      </c>
      <c r="FB2" t="s">
        <v>8</v>
      </c>
      <c r="FC2" t="s">
        <v>47</v>
      </c>
      <c r="FD2" t="s">
        <v>48</v>
      </c>
      <c r="FE2" t="s">
        <v>75</v>
      </c>
      <c r="FF2" t="s">
        <v>49</v>
      </c>
      <c r="FG2" t="s">
        <v>1</v>
      </c>
      <c r="FH2" t="s">
        <v>73</v>
      </c>
      <c r="FI2" t="s">
        <v>74</v>
      </c>
      <c r="FJ2" t="s">
        <v>2</v>
      </c>
      <c r="FK2" t="s">
        <v>3</v>
      </c>
      <c r="FL2" t="s">
        <v>11</v>
      </c>
      <c r="FM2" t="s">
        <v>12</v>
      </c>
      <c r="FN2" t="s">
        <v>6</v>
      </c>
      <c r="FO2" t="s">
        <v>7</v>
      </c>
      <c r="FP2" t="s">
        <v>8</v>
      </c>
      <c r="FQ2" t="s">
        <v>47</v>
      </c>
      <c r="FR2" t="s">
        <v>48</v>
      </c>
      <c r="FS2" t="s">
        <v>75</v>
      </c>
      <c r="GD2" t="s">
        <v>30</v>
      </c>
      <c r="GE2" t="s">
        <v>31</v>
      </c>
      <c r="GF2" t="s">
        <v>32</v>
      </c>
      <c r="GG2" t="s">
        <v>33</v>
      </c>
      <c r="GH2" t="s">
        <v>30</v>
      </c>
      <c r="GI2" t="s">
        <v>31</v>
      </c>
      <c r="GJ2" t="s">
        <v>32</v>
      </c>
      <c r="GK2" t="s">
        <v>33</v>
      </c>
      <c r="GL2" t="s">
        <v>30</v>
      </c>
      <c r="GM2" t="s">
        <v>31</v>
      </c>
      <c r="GN2" t="s">
        <v>32</v>
      </c>
      <c r="GO2" t="s">
        <v>33</v>
      </c>
      <c r="GP2" t="s">
        <v>30</v>
      </c>
      <c r="GQ2" t="s">
        <v>31</v>
      </c>
      <c r="GR2" t="s">
        <v>32</v>
      </c>
      <c r="GS2" t="s">
        <v>33</v>
      </c>
    </row>
    <row r="3" spans="1:31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  <c r="CO3">
        <v>0</v>
      </c>
      <c r="DC3">
        <v>0</v>
      </c>
      <c r="DQ3">
        <v>0</v>
      </c>
      <c r="EE3">
        <v>0</v>
      </c>
      <c r="ES3">
        <v>0</v>
      </c>
      <c r="FG3">
        <v>0</v>
      </c>
      <c r="GD3">
        <f t="shared" ref="GD3:GD66" si="0">P3</f>
        <v>0</v>
      </c>
      <c r="GE3">
        <f t="shared" ref="GE3:GE66" si="1">SUM(P3:R3)</f>
        <v>0</v>
      </c>
      <c r="GF3">
        <f t="shared" ref="GF3:GF66" si="2">S3</f>
        <v>0</v>
      </c>
      <c r="GG3">
        <f t="shared" ref="GG3:GG66" si="3">SUM(S3:T3)</f>
        <v>0</v>
      </c>
      <c r="GH3">
        <f t="shared" ref="GH3:GH66" si="4">AD3</f>
        <v>0</v>
      </c>
      <c r="GI3">
        <f t="shared" ref="GI3:GI66" si="5">SUM(AD3:AF3)</f>
        <v>0</v>
      </c>
      <c r="GJ3">
        <f t="shared" ref="GJ3:GJ66" si="6">AG3</f>
        <v>0</v>
      </c>
      <c r="GK3">
        <f t="shared" ref="GK3:GK66" si="7">SUM(AG3:AH3)</f>
        <v>0</v>
      </c>
      <c r="GL3">
        <f t="shared" ref="GL3:GL66" si="8">AR3</f>
        <v>0</v>
      </c>
      <c r="GM3">
        <f t="shared" ref="GM3:GM66" si="9">SUM(AR3:AT3)</f>
        <v>0</v>
      </c>
      <c r="GN3">
        <f t="shared" ref="GN3:GN66" si="10">AU3</f>
        <v>0</v>
      </c>
      <c r="GO3">
        <f t="shared" ref="GO3:GO66" si="11">SUM(AU3:AV3)</f>
        <v>0</v>
      </c>
      <c r="GP3">
        <f>BF3</f>
        <v>0</v>
      </c>
      <c r="GQ3">
        <f>SUM(BF3:BH3)</f>
        <v>0</v>
      </c>
      <c r="GR3">
        <f>BI3</f>
        <v>0</v>
      </c>
      <c r="GS3">
        <f>SUM(BI3:BJ3)</f>
        <v>0</v>
      </c>
      <c r="HP3" t="s">
        <v>0</v>
      </c>
      <c r="HQ3" t="s">
        <v>102</v>
      </c>
      <c r="HR3" t="s">
        <v>103</v>
      </c>
      <c r="HS3" t="s">
        <v>104</v>
      </c>
      <c r="HT3" t="s">
        <v>105</v>
      </c>
      <c r="HU3" t="s">
        <v>106</v>
      </c>
      <c r="HV3" t="s">
        <v>107</v>
      </c>
      <c r="HW3" t="s">
        <v>108</v>
      </c>
      <c r="HX3" t="s">
        <v>109</v>
      </c>
      <c r="HY3" t="s">
        <v>110</v>
      </c>
      <c r="HZ3" t="s">
        <v>111</v>
      </c>
      <c r="IA3" t="s">
        <v>112</v>
      </c>
      <c r="IB3" t="s">
        <v>113</v>
      </c>
      <c r="IC3" t="s">
        <v>114</v>
      </c>
      <c r="ID3" t="s">
        <v>115</v>
      </c>
      <c r="IF3" t="s">
        <v>0</v>
      </c>
      <c r="IG3" t="s">
        <v>102</v>
      </c>
      <c r="IH3" t="s">
        <v>103</v>
      </c>
      <c r="II3" t="s">
        <v>104</v>
      </c>
      <c r="IJ3" t="s">
        <v>105</v>
      </c>
      <c r="IK3" t="s">
        <v>106</v>
      </c>
      <c r="IL3" t="s">
        <v>107</v>
      </c>
      <c r="IM3" t="s">
        <v>108</v>
      </c>
      <c r="IN3" t="s">
        <v>109</v>
      </c>
      <c r="IO3" t="s">
        <v>110</v>
      </c>
      <c r="IP3" t="s">
        <v>111</v>
      </c>
      <c r="IQ3" t="s">
        <v>112</v>
      </c>
      <c r="IR3" t="s">
        <v>113</v>
      </c>
      <c r="IS3" t="s">
        <v>114</v>
      </c>
      <c r="IT3" t="s">
        <v>115</v>
      </c>
      <c r="IV3" t="s">
        <v>0</v>
      </c>
      <c r="IW3" t="s">
        <v>102</v>
      </c>
      <c r="IX3" t="s">
        <v>103</v>
      </c>
      <c r="IY3" t="s">
        <v>104</v>
      </c>
      <c r="IZ3" t="s">
        <v>105</v>
      </c>
      <c r="JA3" t="s">
        <v>106</v>
      </c>
      <c r="JB3" t="s">
        <v>107</v>
      </c>
      <c r="JC3" t="s">
        <v>108</v>
      </c>
      <c r="JD3" t="s">
        <v>109</v>
      </c>
      <c r="JE3" t="s">
        <v>110</v>
      </c>
      <c r="JF3" t="s">
        <v>111</v>
      </c>
      <c r="JG3" t="s">
        <v>112</v>
      </c>
      <c r="JH3" t="s">
        <v>113</v>
      </c>
      <c r="JI3" t="s">
        <v>114</v>
      </c>
      <c r="JJ3" t="s">
        <v>115</v>
      </c>
      <c r="JL3" t="s">
        <v>0</v>
      </c>
      <c r="JM3" t="s">
        <v>102</v>
      </c>
      <c r="JN3" t="s">
        <v>103</v>
      </c>
      <c r="JO3" t="s">
        <v>104</v>
      </c>
      <c r="JP3" t="s">
        <v>105</v>
      </c>
      <c r="JQ3" t="s">
        <v>106</v>
      </c>
      <c r="JR3" t="s">
        <v>107</v>
      </c>
      <c r="JS3" t="s">
        <v>108</v>
      </c>
      <c r="JT3" t="s">
        <v>109</v>
      </c>
      <c r="JU3" t="s">
        <v>110</v>
      </c>
      <c r="JV3" t="s">
        <v>111</v>
      </c>
      <c r="JW3" t="s">
        <v>112</v>
      </c>
      <c r="JX3" t="s">
        <v>113</v>
      </c>
      <c r="JY3" t="s">
        <v>114</v>
      </c>
      <c r="JZ3" t="s">
        <v>115</v>
      </c>
      <c r="KB3" t="s">
        <v>0</v>
      </c>
      <c r="KC3" t="s">
        <v>102</v>
      </c>
      <c r="KD3" t="s">
        <v>103</v>
      </c>
      <c r="KE3" t="s">
        <v>104</v>
      </c>
      <c r="KF3" t="s">
        <v>105</v>
      </c>
      <c r="KG3" t="s">
        <v>106</v>
      </c>
      <c r="KH3" t="s">
        <v>107</v>
      </c>
      <c r="KI3" t="s">
        <v>108</v>
      </c>
      <c r="KJ3" t="s">
        <v>109</v>
      </c>
      <c r="KK3" t="s">
        <v>110</v>
      </c>
      <c r="KL3" t="s">
        <v>111</v>
      </c>
      <c r="KM3" t="s">
        <v>112</v>
      </c>
      <c r="KN3" t="s">
        <v>113</v>
      </c>
      <c r="KO3" t="s">
        <v>114</v>
      </c>
      <c r="KP3" t="s">
        <v>115</v>
      </c>
      <c r="KS3" t="s">
        <v>0</v>
      </c>
      <c r="KT3" t="s">
        <v>102</v>
      </c>
      <c r="KU3" t="s">
        <v>103</v>
      </c>
      <c r="KV3" t="s">
        <v>104</v>
      </c>
      <c r="KW3" t="s">
        <v>105</v>
      </c>
      <c r="KX3" t="s">
        <v>106</v>
      </c>
      <c r="KY3" t="s">
        <v>107</v>
      </c>
      <c r="KZ3" t="s">
        <v>108</v>
      </c>
      <c r="LA3" t="s">
        <v>109</v>
      </c>
      <c r="LB3" t="s">
        <v>110</v>
      </c>
      <c r="LC3" t="s">
        <v>111</v>
      </c>
      <c r="LD3" t="s">
        <v>112</v>
      </c>
      <c r="LE3" t="s">
        <v>113</v>
      </c>
      <c r="LF3" t="s">
        <v>114</v>
      </c>
      <c r="LG3" t="s">
        <v>115</v>
      </c>
    </row>
    <row r="4" spans="1:31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  <c r="BM4">
        <v>0.5</v>
      </c>
      <c r="CA4">
        <v>0.5</v>
      </c>
      <c r="CO4">
        <v>0.5</v>
      </c>
      <c r="DC4">
        <v>0.5</v>
      </c>
      <c r="DQ4">
        <v>0.5</v>
      </c>
      <c r="EE4">
        <v>0.5</v>
      </c>
      <c r="ES4">
        <v>0.5</v>
      </c>
      <c r="FG4">
        <v>0.5</v>
      </c>
      <c r="GD4">
        <f t="shared" si="0"/>
        <v>0</v>
      </c>
      <c r="GE4">
        <f t="shared" si="1"/>
        <v>0</v>
      </c>
      <c r="GF4">
        <f t="shared" si="2"/>
        <v>0</v>
      </c>
      <c r="GG4">
        <f t="shared" si="3"/>
        <v>0</v>
      </c>
      <c r="GH4">
        <f t="shared" si="4"/>
        <v>0</v>
      </c>
      <c r="GI4">
        <f t="shared" si="5"/>
        <v>0</v>
      </c>
      <c r="GJ4">
        <f t="shared" si="6"/>
        <v>0</v>
      </c>
      <c r="GK4">
        <f t="shared" si="7"/>
        <v>0</v>
      </c>
      <c r="GL4">
        <f t="shared" si="8"/>
        <v>0</v>
      </c>
      <c r="GM4">
        <f t="shared" si="9"/>
        <v>0</v>
      </c>
      <c r="GN4">
        <f t="shared" si="10"/>
        <v>0</v>
      </c>
      <c r="GO4">
        <f t="shared" si="11"/>
        <v>0</v>
      </c>
      <c r="GP4">
        <f t="shared" ref="GP4:GP67" si="12">BF4</f>
        <v>0</v>
      </c>
      <c r="GQ4">
        <f t="shared" ref="GQ4:GQ67" si="13">SUM(BF4:BH4)</f>
        <v>0</v>
      </c>
      <c r="GR4">
        <f t="shared" ref="GR4:GR67" si="14">BI4</f>
        <v>0</v>
      </c>
      <c r="GS4">
        <f t="shared" ref="GS4:GS67" si="15">SUM(BI4:BJ4)</f>
        <v>0</v>
      </c>
      <c r="HP4">
        <v>1</v>
      </c>
      <c r="IC4">
        <f>IF($T4&gt;$AH4,1-$O4,1-$AC4)</f>
        <v>1</v>
      </c>
      <c r="ID4">
        <f>IF($T4&gt;$AH4,1-$U4,1-$AI4)</f>
        <v>1</v>
      </c>
      <c r="IF4">
        <v>1</v>
      </c>
      <c r="IS4">
        <f>IF($AV4&gt;$BJ4,1-$AQ4,1-$BE4)</f>
        <v>1</v>
      </c>
      <c r="IT4">
        <f>IF($AV4&gt;$BJ4,1-$AW4,1-$BK4)</f>
        <v>1</v>
      </c>
      <c r="IV4">
        <v>1</v>
      </c>
      <c r="JI4">
        <f>IF($BX4&gt;$CL4,1-$BS4,1-$CG4)</f>
        <v>1</v>
      </c>
      <c r="JJ4">
        <f>IF($BX4&gt;$CL4,1-$BY4,1-$CM4)</f>
        <v>1</v>
      </c>
      <c r="JL4">
        <v>1</v>
      </c>
      <c r="JY4">
        <f>IF($CZ4&gt;$DN4,1-$CU4,1-$DI4)</f>
        <v>1</v>
      </c>
      <c r="JZ4">
        <f>IF($CZ4&gt;$DN4,1-$DA4,1-$DO4)</f>
        <v>1</v>
      </c>
      <c r="KB4">
        <v>1</v>
      </c>
      <c r="KO4">
        <f>IF($EB4&gt;$EP4,1-$DW4,1-$EK4)</f>
        <v>1</v>
      </c>
      <c r="KP4">
        <f>IF($EB4&gt;$EP4,1-$EC4,1-$EQ4)</f>
        <v>1</v>
      </c>
      <c r="KS4">
        <v>1</v>
      </c>
      <c r="LF4">
        <f>IF($FD4&gt;$FR4,1-$EY4,1-$FM4)</f>
        <v>1</v>
      </c>
      <c r="LG4">
        <f>IF($FD4&gt;$FR4,1-$FE4,1-$FS4)</f>
        <v>1</v>
      </c>
    </row>
    <row r="5" spans="1:31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  <c r="BM5">
        <v>1</v>
      </c>
      <c r="CA5">
        <v>1</v>
      </c>
      <c r="CI5" s="1"/>
      <c r="CJ5" s="1"/>
      <c r="CL5" s="1"/>
      <c r="CO5">
        <v>1</v>
      </c>
      <c r="DC5">
        <v>1</v>
      </c>
      <c r="DK5" s="1"/>
      <c r="DL5" s="1"/>
      <c r="DN5" s="1"/>
      <c r="DQ5">
        <v>1</v>
      </c>
      <c r="EE5">
        <v>1</v>
      </c>
      <c r="EM5" s="1"/>
      <c r="EN5" s="1"/>
      <c r="EP5" s="1"/>
      <c r="ES5">
        <v>1</v>
      </c>
      <c r="FG5">
        <v>1</v>
      </c>
      <c r="FO5" s="1"/>
      <c r="FP5" s="1"/>
      <c r="FR5" s="1"/>
      <c r="GD5">
        <f t="shared" si="0"/>
        <v>0</v>
      </c>
      <c r="GE5">
        <f t="shared" si="1"/>
        <v>0</v>
      </c>
      <c r="GF5">
        <f t="shared" si="2"/>
        <v>0</v>
      </c>
      <c r="GG5">
        <f t="shared" si="3"/>
        <v>0</v>
      </c>
      <c r="GH5">
        <f t="shared" si="4"/>
        <v>0</v>
      </c>
      <c r="GI5">
        <f t="shared" si="5"/>
        <v>0</v>
      </c>
      <c r="GJ5">
        <f t="shared" si="6"/>
        <v>0</v>
      </c>
      <c r="GK5">
        <f t="shared" si="7"/>
        <v>0</v>
      </c>
      <c r="GL5">
        <f t="shared" si="8"/>
        <v>0</v>
      </c>
      <c r="GM5">
        <f t="shared" si="9"/>
        <v>0</v>
      </c>
      <c r="GN5">
        <f t="shared" si="10"/>
        <v>0</v>
      </c>
      <c r="GO5">
        <f t="shared" si="11"/>
        <v>0</v>
      </c>
      <c r="GP5">
        <f t="shared" si="12"/>
        <v>0</v>
      </c>
      <c r="GQ5">
        <f t="shared" si="13"/>
        <v>0</v>
      </c>
      <c r="GR5">
        <f t="shared" si="14"/>
        <v>0</v>
      </c>
      <c r="GS5">
        <f t="shared" si="15"/>
        <v>0</v>
      </c>
      <c r="HP5">
        <v>2</v>
      </c>
      <c r="IC5">
        <f t="shared" ref="IC5:IC68" si="16">IF($T5&gt;$AH5,1-$O5,1-$AC5)</f>
        <v>1</v>
      </c>
      <c r="ID5">
        <f t="shared" ref="ID5:ID68" si="17">IF($T5&gt;$AH5,1-$U5,1-$AI5)</f>
        <v>1</v>
      </c>
      <c r="IF5">
        <v>2</v>
      </c>
      <c r="IS5">
        <f t="shared" ref="IS5:IS68" si="18">IF($AV5&gt;$BJ5,1-$AQ5,1-$BE5)</f>
        <v>1</v>
      </c>
      <c r="IT5">
        <f t="shared" ref="IT5:IT68" si="19">IF($AV5&gt;$BJ5,1-$AW5,1-$BK5)</f>
        <v>1</v>
      </c>
      <c r="IV5">
        <v>2</v>
      </c>
      <c r="JI5">
        <f t="shared" ref="JI5:JI68" si="20">IF($BX5&gt;$CL5,1-$BS5,1-$CG5)</f>
        <v>1</v>
      </c>
      <c r="JJ5">
        <f t="shared" ref="JJ5:JJ68" si="21">IF($BX5&gt;$CL5,1-$BY5,1-$CM5)</f>
        <v>1</v>
      </c>
      <c r="JL5">
        <v>2</v>
      </c>
      <c r="JY5">
        <f t="shared" ref="JY5:JY68" si="22">IF($CZ5&gt;$DN5,1-$CU5,1-$DI5)</f>
        <v>1</v>
      </c>
      <c r="JZ5">
        <f t="shared" ref="JZ5:JZ68" si="23">IF($CZ5&gt;$DN5,1-$DA5,1-$DO5)</f>
        <v>1</v>
      </c>
      <c r="KB5">
        <v>2</v>
      </c>
      <c r="KO5">
        <f t="shared" ref="KO5:KO68" si="24">IF($EB5&gt;$EP5,1-$DW5,1-$EK5)</f>
        <v>1</v>
      </c>
      <c r="KP5">
        <f t="shared" ref="KP5:KP68" si="25">IF($EB5&gt;$EP5,1-$EC5,1-$EQ5)</f>
        <v>1</v>
      </c>
      <c r="KS5">
        <v>2</v>
      </c>
      <c r="LF5">
        <f t="shared" ref="LF5:LF68" si="26">IF($FD5&gt;$FR5,1-$EY5,1-$FM5)</f>
        <v>1</v>
      </c>
      <c r="LG5">
        <f t="shared" ref="LG5:LG68" si="27">IF($FD5&gt;$FR5,1-$FE5,1-$FS5)</f>
        <v>1</v>
      </c>
    </row>
    <row r="6" spans="1:31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  <c r="BM6">
        <v>1.5</v>
      </c>
      <c r="CA6">
        <v>1.5</v>
      </c>
      <c r="CI6" s="1"/>
      <c r="CJ6" s="1"/>
      <c r="CL6" s="1"/>
      <c r="CO6">
        <v>1.5</v>
      </c>
      <c r="DC6">
        <v>1.5</v>
      </c>
      <c r="DK6" s="1"/>
      <c r="DL6" s="1"/>
      <c r="DN6" s="1"/>
      <c r="DQ6">
        <v>1.5</v>
      </c>
      <c r="EE6">
        <v>1.5</v>
      </c>
      <c r="EM6" s="1"/>
      <c r="EN6" s="1"/>
      <c r="EP6" s="1"/>
      <c r="ES6">
        <v>1.5</v>
      </c>
      <c r="FG6">
        <v>1.5</v>
      </c>
      <c r="FO6" s="1"/>
      <c r="FP6" s="1"/>
      <c r="FR6" s="1"/>
      <c r="GD6">
        <f t="shared" si="0"/>
        <v>0</v>
      </c>
      <c r="GE6">
        <f t="shared" si="1"/>
        <v>0</v>
      </c>
      <c r="GF6">
        <f t="shared" si="2"/>
        <v>0</v>
      </c>
      <c r="GG6">
        <f t="shared" si="3"/>
        <v>0</v>
      </c>
      <c r="GH6">
        <f t="shared" si="4"/>
        <v>0</v>
      </c>
      <c r="GI6">
        <f t="shared" si="5"/>
        <v>0</v>
      </c>
      <c r="GJ6">
        <f t="shared" si="6"/>
        <v>0</v>
      </c>
      <c r="GK6">
        <f t="shared" si="7"/>
        <v>0</v>
      </c>
      <c r="GL6">
        <f t="shared" si="8"/>
        <v>0</v>
      </c>
      <c r="GM6">
        <f t="shared" si="9"/>
        <v>0</v>
      </c>
      <c r="GN6">
        <f t="shared" si="10"/>
        <v>0</v>
      </c>
      <c r="GO6">
        <f t="shared" si="11"/>
        <v>0</v>
      </c>
      <c r="GP6">
        <f t="shared" si="12"/>
        <v>0</v>
      </c>
      <c r="GQ6">
        <f t="shared" si="13"/>
        <v>0</v>
      </c>
      <c r="GR6">
        <f t="shared" si="14"/>
        <v>0</v>
      </c>
      <c r="GS6">
        <f t="shared" si="15"/>
        <v>0</v>
      </c>
      <c r="HP6">
        <v>3</v>
      </c>
      <c r="IC6">
        <f t="shared" si="16"/>
        <v>1</v>
      </c>
      <c r="ID6">
        <f t="shared" si="17"/>
        <v>1</v>
      </c>
      <c r="IF6">
        <v>3</v>
      </c>
      <c r="IS6">
        <f t="shared" si="18"/>
        <v>1</v>
      </c>
      <c r="IT6">
        <f t="shared" si="19"/>
        <v>1</v>
      </c>
      <c r="IV6">
        <v>3</v>
      </c>
      <c r="JI6">
        <f t="shared" si="20"/>
        <v>1</v>
      </c>
      <c r="JJ6">
        <f t="shared" si="21"/>
        <v>1</v>
      </c>
      <c r="JL6">
        <v>3</v>
      </c>
      <c r="JY6">
        <f t="shared" si="22"/>
        <v>1</v>
      </c>
      <c r="JZ6">
        <f t="shared" si="23"/>
        <v>1</v>
      </c>
      <c r="KB6">
        <v>3</v>
      </c>
      <c r="KO6">
        <f t="shared" si="24"/>
        <v>1</v>
      </c>
      <c r="KP6">
        <f t="shared" si="25"/>
        <v>1</v>
      </c>
      <c r="KS6">
        <v>3</v>
      </c>
      <c r="LF6">
        <f t="shared" si="26"/>
        <v>1</v>
      </c>
      <c r="LG6">
        <f t="shared" si="27"/>
        <v>1</v>
      </c>
    </row>
    <row r="7" spans="1:31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  <c r="BM7">
        <v>2</v>
      </c>
      <c r="CA7">
        <v>2</v>
      </c>
      <c r="CI7" s="1"/>
      <c r="CJ7" s="1"/>
      <c r="CL7" s="1"/>
      <c r="CO7">
        <v>2</v>
      </c>
      <c r="DC7">
        <v>2</v>
      </c>
      <c r="DK7" s="1"/>
      <c r="DL7" s="1"/>
      <c r="DN7" s="1"/>
      <c r="DQ7">
        <v>2</v>
      </c>
      <c r="EE7">
        <v>2</v>
      </c>
      <c r="EM7" s="1"/>
      <c r="EN7" s="1"/>
      <c r="EP7" s="1"/>
      <c r="ES7">
        <v>2</v>
      </c>
      <c r="FG7">
        <v>2</v>
      </c>
      <c r="FO7" s="1"/>
      <c r="FP7" s="1"/>
      <c r="FR7" s="1"/>
      <c r="GD7">
        <f t="shared" si="0"/>
        <v>0</v>
      </c>
      <c r="GE7">
        <f t="shared" si="1"/>
        <v>0</v>
      </c>
      <c r="GF7">
        <f t="shared" si="2"/>
        <v>0</v>
      </c>
      <c r="GG7">
        <f t="shared" si="3"/>
        <v>0</v>
      </c>
      <c r="GH7">
        <f t="shared" si="4"/>
        <v>0</v>
      </c>
      <c r="GI7">
        <f t="shared" si="5"/>
        <v>0</v>
      </c>
      <c r="GJ7">
        <f t="shared" si="6"/>
        <v>0</v>
      </c>
      <c r="GK7">
        <f t="shared" si="7"/>
        <v>0</v>
      </c>
      <c r="GL7">
        <f t="shared" si="8"/>
        <v>0</v>
      </c>
      <c r="GM7">
        <f t="shared" si="9"/>
        <v>0</v>
      </c>
      <c r="GN7">
        <f t="shared" si="10"/>
        <v>0</v>
      </c>
      <c r="GO7">
        <f t="shared" si="11"/>
        <v>0</v>
      </c>
      <c r="GP7">
        <f t="shared" si="12"/>
        <v>0</v>
      </c>
      <c r="GQ7">
        <f t="shared" si="13"/>
        <v>0</v>
      </c>
      <c r="GR7">
        <f t="shared" si="14"/>
        <v>0</v>
      </c>
      <c r="GS7">
        <f t="shared" si="15"/>
        <v>0</v>
      </c>
      <c r="HP7">
        <v>4</v>
      </c>
      <c r="IC7">
        <f t="shared" si="16"/>
        <v>1</v>
      </c>
      <c r="ID7">
        <f t="shared" si="17"/>
        <v>1</v>
      </c>
      <c r="IF7">
        <v>4</v>
      </c>
      <c r="IS7">
        <f t="shared" si="18"/>
        <v>1</v>
      </c>
      <c r="IT7">
        <f t="shared" si="19"/>
        <v>1</v>
      </c>
      <c r="IV7">
        <v>4</v>
      </c>
      <c r="JI7">
        <f t="shared" si="20"/>
        <v>1</v>
      </c>
      <c r="JJ7">
        <f t="shared" si="21"/>
        <v>1</v>
      </c>
      <c r="JL7">
        <v>4</v>
      </c>
      <c r="JY7">
        <f t="shared" si="22"/>
        <v>1</v>
      </c>
      <c r="JZ7">
        <f t="shared" si="23"/>
        <v>1</v>
      </c>
      <c r="KB7">
        <v>4</v>
      </c>
      <c r="KO7">
        <f t="shared" si="24"/>
        <v>1</v>
      </c>
      <c r="KP7">
        <f t="shared" si="25"/>
        <v>1</v>
      </c>
      <c r="KS7">
        <v>4</v>
      </c>
      <c r="LF7">
        <f t="shared" si="26"/>
        <v>1</v>
      </c>
      <c r="LG7">
        <f t="shared" si="27"/>
        <v>1</v>
      </c>
    </row>
    <row r="8" spans="1:31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  <c r="BM8">
        <v>2.5</v>
      </c>
      <c r="CA8">
        <v>2.5</v>
      </c>
      <c r="CI8" s="1"/>
      <c r="CJ8" s="1"/>
      <c r="CL8" s="1"/>
      <c r="CO8">
        <v>2.5</v>
      </c>
      <c r="DC8">
        <v>2.5</v>
      </c>
      <c r="DK8" s="1"/>
      <c r="DL8" s="1"/>
      <c r="DN8" s="1"/>
      <c r="DQ8">
        <v>2.5</v>
      </c>
      <c r="EE8">
        <v>2.5</v>
      </c>
      <c r="EM8" s="1"/>
      <c r="EN8" s="1"/>
      <c r="EP8" s="1"/>
      <c r="ES8">
        <v>2.5</v>
      </c>
      <c r="FG8">
        <v>2.5</v>
      </c>
      <c r="FO8" s="1"/>
      <c r="FP8" s="1"/>
      <c r="FR8" s="1"/>
      <c r="GD8">
        <f t="shared" si="0"/>
        <v>0</v>
      </c>
      <c r="GE8">
        <f t="shared" si="1"/>
        <v>0</v>
      </c>
      <c r="GF8">
        <f t="shared" si="2"/>
        <v>0</v>
      </c>
      <c r="GG8">
        <f t="shared" si="3"/>
        <v>0</v>
      </c>
      <c r="GH8">
        <f t="shared" si="4"/>
        <v>0</v>
      </c>
      <c r="GI8">
        <f t="shared" si="5"/>
        <v>0</v>
      </c>
      <c r="GJ8">
        <f t="shared" si="6"/>
        <v>0</v>
      </c>
      <c r="GK8">
        <f t="shared" si="7"/>
        <v>0</v>
      </c>
      <c r="GL8">
        <f t="shared" si="8"/>
        <v>0</v>
      </c>
      <c r="GM8">
        <f t="shared" si="9"/>
        <v>0</v>
      </c>
      <c r="GN8">
        <f t="shared" si="10"/>
        <v>0</v>
      </c>
      <c r="GO8">
        <f t="shared" si="11"/>
        <v>0</v>
      </c>
      <c r="GP8">
        <f t="shared" si="12"/>
        <v>0</v>
      </c>
      <c r="GQ8">
        <f t="shared" si="13"/>
        <v>0</v>
      </c>
      <c r="GR8">
        <f t="shared" si="14"/>
        <v>0</v>
      </c>
      <c r="GS8">
        <f t="shared" si="15"/>
        <v>0</v>
      </c>
      <c r="HP8">
        <v>5</v>
      </c>
      <c r="IC8">
        <f t="shared" si="16"/>
        <v>1</v>
      </c>
      <c r="ID8">
        <f t="shared" si="17"/>
        <v>1</v>
      </c>
      <c r="IF8">
        <v>5</v>
      </c>
      <c r="IS8">
        <f t="shared" si="18"/>
        <v>1</v>
      </c>
      <c r="IT8">
        <f t="shared" si="19"/>
        <v>1</v>
      </c>
      <c r="IV8">
        <v>5</v>
      </c>
      <c r="JI8">
        <f t="shared" si="20"/>
        <v>1</v>
      </c>
      <c r="JJ8">
        <f t="shared" si="21"/>
        <v>1</v>
      </c>
      <c r="JL8">
        <v>5</v>
      </c>
      <c r="JY8">
        <f t="shared" si="22"/>
        <v>1</v>
      </c>
      <c r="JZ8">
        <f t="shared" si="23"/>
        <v>1</v>
      </c>
      <c r="KB8">
        <v>5</v>
      </c>
      <c r="KO8">
        <f t="shared" si="24"/>
        <v>1</v>
      </c>
      <c r="KP8">
        <f t="shared" si="25"/>
        <v>1</v>
      </c>
      <c r="KS8">
        <v>5</v>
      </c>
      <c r="LF8">
        <f t="shared" si="26"/>
        <v>1</v>
      </c>
      <c r="LG8">
        <f t="shared" si="27"/>
        <v>1</v>
      </c>
    </row>
    <row r="9" spans="1:31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  <c r="BM9">
        <v>3</v>
      </c>
      <c r="CA9">
        <v>3</v>
      </c>
      <c r="CI9" s="1"/>
      <c r="CJ9" s="1"/>
      <c r="CL9" s="1"/>
      <c r="CO9">
        <v>3</v>
      </c>
      <c r="DC9">
        <v>3</v>
      </c>
      <c r="DK9" s="1"/>
      <c r="DL9" s="1"/>
      <c r="DN9" s="1"/>
      <c r="DQ9">
        <v>3</v>
      </c>
      <c r="EE9">
        <v>3</v>
      </c>
      <c r="EM9" s="1"/>
      <c r="EN9" s="1"/>
      <c r="EP9" s="1"/>
      <c r="ES9">
        <v>3</v>
      </c>
      <c r="FG9">
        <v>3</v>
      </c>
      <c r="FO9" s="1"/>
      <c r="FP9" s="1"/>
      <c r="FR9" s="1"/>
      <c r="GD9">
        <f t="shared" si="0"/>
        <v>0</v>
      </c>
      <c r="GE9">
        <f t="shared" si="1"/>
        <v>0</v>
      </c>
      <c r="GF9">
        <f t="shared" si="2"/>
        <v>0</v>
      </c>
      <c r="GG9">
        <f t="shared" si="3"/>
        <v>0</v>
      </c>
      <c r="GH9">
        <f t="shared" si="4"/>
        <v>0</v>
      </c>
      <c r="GI9">
        <f t="shared" si="5"/>
        <v>0</v>
      </c>
      <c r="GJ9">
        <f t="shared" si="6"/>
        <v>0</v>
      </c>
      <c r="GK9">
        <f t="shared" si="7"/>
        <v>0</v>
      </c>
      <c r="GL9">
        <f t="shared" si="8"/>
        <v>0</v>
      </c>
      <c r="GM9">
        <f t="shared" si="9"/>
        <v>0</v>
      </c>
      <c r="GN9">
        <f t="shared" si="10"/>
        <v>0</v>
      </c>
      <c r="GO9">
        <f t="shared" si="11"/>
        <v>0</v>
      </c>
      <c r="GP9">
        <f t="shared" si="12"/>
        <v>0</v>
      </c>
      <c r="GQ9">
        <f t="shared" si="13"/>
        <v>0</v>
      </c>
      <c r="GR9">
        <f t="shared" si="14"/>
        <v>0</v>
      </c>
      <c r="GS9">
        <f t="shared" si="15"/>
        <v>0</v>
      </c>
      <c r="HP9">
        <v>6</v>
      </c>
      <c r="IC9">
        <f t="shared" si="16"/>
        <v>1</v>
      </c>
      <c r="ID9">
        <f t="shared" si="17"/>
        <v>1</v>
      </c>
      <c r="IF9">
        <v>6</v>
      </c>
      <c r="IS9">
        <f t="shared" si="18"/>
        <v>1</v>
      </c>
      <c r="IT9">
        <f t="shared" si="19"/>
        <v>1</v>
      </c>
      <c r="IV9">
        <v>6</v>
      </c>
      <c r="JI9">
        <f t="shared" si="20"/>
        <v>1</v>
      </c>
      <c r="JJ9">
        <f t="shared" si="21"/>
        <v>1</v>
      </c>
      <c r="JL9">
        <v>6</v>
      </c>
      <c r="JY9">
        <f t="shared" si="22"/>
        <v>1</v>
      </c>
      <c r="JZ9">
        <f t="shared" si="23"/>
        <v>1</v>
      </c>
      <c r="KB9">
        <v>6</v>
      </c>
      <c r="KO9">
        <f t="shared" si="24"/>
        <v>1</v>
      </c>
      <c r="KP9">
        <f t="shared" si="25"/>
        <v>1</v>
      </c>
      <c r="KS9">
        <v>6</v>
      </c>
      <c r="LF9">
        <f t="shared" si="26"/>
        <v>1</v>
      </c>
      <c r="LG9">
        <f t="shared" si="27"/>
        <v>1</v>
      </c>
    </row>
    <row r="10" spans="1:31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BM10">
        <v>3.5</v>
      </c>
      <c r="CA10">
        <v>3.5</v>
      </c>
      <c r="CI10" s="1"/>
      <c r="CJ10" s="1"/>
      <c r="CL10" s="1"/>
      <c r="CO10">
        <v>3.5</v>
      </c>
      <c r="DC10">
        <v>3.5</v>
      </c>
      <c r="DK10" s="1"/>
      <c r="DL10" s="1"/>
      <c r="DN10" s="1"/>
      <c r="DQ10">
        <v>3.5</v>
      </c>
      <c r="EE10">
        <v>3.5</v>
      </c>
      <c r="EM10" s="1"/>
      <c r="EN10" s="1"/>
      <c r="EP10" s="1"/>
      <c r="ES10">
        <v>3.5</v>
      </c>
      <c r="FG10">
        <v>3.5</v>
      </c>
      <c r="FO10" s="1"/>
      <c r="FP10" s="1"/>
      <c r="FR10" s="1"/>
      <c r="GD10">
        <f t="shared" si="0"/>
        <v>0</v>
      </c>
      <c r="GE10">
        <f t="shared" si="1"/>
        <v>0</v>
      </c>
      <c r="GF10">
        <f t="shared" si="2"/>
        <v>0</v>
      </c>
      <c r="GG10">
        <f t="shared" si="3"/>
        <v>0</v>
      </c>
      <c r="GH10">
        <f t="shared" si="4"/>
        <v>0</v>
      </c>
      <c r="GI10">
        <f t="shared" si="5"/>
        <v>0</v>
      </c>
      <c r="GJ10">
        <f t="shared" si="6"/>
        <v>0</v>
      </c>
      <c r="GK10">
        <f t="shared" si="7"/>
        <v>0</v>
      </c>
      <c r="GL10">
        <f t="shared" si="8"/>
        <v>0</v>
      </c>
      <c r="GM10">
        <f t="shared" si="9"/>
        <v>0</v>
      </c>
      <c r="GN10">
        <f t="shared" si="10"/>
        <v>0</v>
      </c>
      <c r="GO10">
        <f t="shared" si="11"/>
        <v>0</v>
      </c>
      <c r="GP10">
        <f t="shared" si="12"/>
        <v>0</v>
      </c>
      <c r="GQ10">
        <f t="shared" si="13"/>
        <v>0</v>
      </c>
      <c r="GR10">
        <f t="shared" si="14"/>
        <v>0</v>
      </c>
      <c r="GS10">
        <f t="shared" si="15"/>
        <v>0</v>
      </c>
      <c r="HP10">
        <v>7</v>
      </c>
      <c r="IC10">
        <f t="shared" si="16"/>
        <v>1</v>
      </c>
      <c r="ID10">
        <f t="shared" si="17"/>
        <v>1</v>
      </c>
      <c r="IF10">
        <v>7</v>
      </c>
      <c r="IS10">
        <f t="shared" si="18"/>
        <v>1</v>
      </c>
      <c r="IT10">
        <f t="shared" si="19"/>
        <v>1</v>
      </c>
      <c r="IV10">
        <v>7</v>
      </c>
      <c r="JI10">
        <f t="shared" si="20"/>
        <v>1</v>
      </c>
      <c r="JJ10">
        <f t="shared" si="21"/>
        <v>1</v>
      </c>
      <c r="JL10">
        <v>7</v>
      </c>
      <c r="JY10">
        <f t="shared" si="22"/>
        <v>1</v>
      </c>
      <c r="JZ10">
        <f t="shared" si="23"/>
        <v>1</v>
      </c>
      <c r="KB10">
        <v>7</v>
      </c>
      <c r="KO10">
        <f t="shared" si="24"/>
        <v>1</v>
      </c>
      <c r="KP10">
        <f t="shared" si="25"/>
        <v>1</v>
      </c>
      <c r="KS10">
        <v>7</v>
      </c>
      <c r="LF10">
        <f t="shared" si="26"/>
        <v>1</v>
      </c>
      <c r="LG10">
        <f t="shared" si="27"/>
        <v>1</v>
      </c>
    </row>
    <row r="11" spans="1:31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  <c r="BM11">
        <v>4</v>
      </c>
      <c r="CA11">
        <v>4</v>
      </c>
      <c r="CI11" s="1"/>
      <c r="CJ11" s="1"/>
      <c r="CL11" s="1"/>
      <c r="CO11">
        <v>4</v>
      </c>
      <c r="DC11">
        <v>4</v>
      </c>
      <c r="DK11" s="1"/>
      <c r="DL11" s="1"/>
      <c r="DN11" s="1"/>
      <c r="DQ11">
        <v>4</v>
      </c>
      <c r="EE11">
        <v>4</v>
      </c>
      <c r="EM11" s="1"/>
      <c r="EN11" s="1"/>
      <c r="EP11" s="1"/>
      <c r="ES11">
        <v>4</v>
      </c>
      <c r="FG11">
        <v>4</v>
      </c>
      <c r="FO11" s="1"/>
      <c r="FP11" s="1"/>
      <c r="FR11" s="1"/>
      <c r="GD11">
        <f t="shared" si="0"/>
        <v>0</v>
      </c>
      <c r="GE11">
        <f t="shared" si="1"/>
        <v>0</v>
      </c>
      <c r="GF11">
        <f t="shared" si="2"/>
        <v>0</v>
      </c>
      <c r="GG11">
        <f t="shared" si="3"/>
        <v>0</v>
      </c>
      <c r="GH11">
        <f t="shared" si="4"/>
        <v>0</v>
      </c>
      <c r="GI11">
        <f t="shared" si="5"/>
        <v>0</v>
      </c>
      <c r="GJ11">
        <f t="shared" si="6"/>
        <v>0</v>
      </c>
      <c r="GK11">
        <f t="shared" si="7"/>
        <v>0</v>
      </c>
      <c r="GL11">
        <f t="shared" si="8"/>
        <v>0</v>
      </c>
      <c r="GM11">
        <f t="shared" si="9"/>
        <v>0</v>
      </c>
      <c r="GN11">
        <f t="shared" si="10"/>
        <v>0</v>
      </c>
      <c r="GO11">
        <f t="shared" si="11"/>
        <v>0</v>
      </c>
      <c r="GP11">
        <f t="shared" si="12"/>
        <v>0</v>
      </c>
      <c r="GQ11">
        <f t="shared" si="13"/>
        <v>0</v>
      </c>
      <c r="GR11">
        <f t="shared" si="14"/>
        <v>0</v>
      </c>
      <c r="GS11">
        <f t="shared" si="15"/>
        <v>0</v>
      </c>
      <c r="HP11">
        <v>8</v>
      </c>
      <c r="IC11">
        <f t="shared" si="16"/>
        <v>1</v>
      </c>
      <c r="ID11">
        <f t="shared" si="17"/>
        <v>1</v>
      </c>
      <c r="IF11">
        <v>8</v>
      </c>
      <c r="IS11">
        <f t="shared" si="18"/>
        <v>1</v>
      </c>
      <c r="IT11">
        <f t="shared" si="19"/>
        <v>1</v>
      </c>
      <c r="IV11">
        <v>8</v>
      </c>
      <c r="JI11">
        <f t="shared" si="20"/>
        <v>1</v>
      </c>
      <c r="JJ11">
        <f t="shared" si="21"/>
        <v>1</v>
      </c>
      <c r="JL11">
        <v>8</v>
      </c>
      <c r="JY11">
        <f t="shared" si="22"/>
        <v>1</v>
      </c>
      <c r="JZ11">
        <f t="shared" si="23"/>
        <v>1</v>
      </c>
      <c r="KB11">
        <v>8</v>
      </c>
      <c r="KO11">
        <f t="shared" si="24"/>
        <v>1</v>
      </c>
      <c r="KP11">
        <f t="shared" si="25"/>
        <v>1</v>
      </c>
      <c r="KS11">
        <v>8</v>
      </c>
      <c r="LF11">
        <f t="shared" si="26"/>
        <v>1</v>
      </c>
      <c r="LG11">
        <f t="shared" si="27"/>
        <v>1</v>
      </c>
    </row>
    <row r="12" spans="1:31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  <c r="BM12">
        <v>4.5</v>
      </c>
      <c r="CA12">
        <v>4.5</v>
      </c>
      <c r="CI12" s="1"/>
      <c r="CJ12" s="1"/>
      <c r="CL12" s="1"/>
      <c r="CO12">
        <v>4.5</v>
      </c>
      <c r="DC12">
        <v>4.5</v>
      </c>
      <c r="DK12" s="1"/>
      <c r="DL12" s="1"/>
      <c r="DN12" s="1"/>
      <c r="DQ12">
        <v>4.5</v>
      </c>
      <c r="EE12">
        <v>4.5</v>
      </c>
      <c r="EM12" s="1"/>
      <c r="EN12" s="1"/>
      <c r="EP12" s="1"/>
      <c r="ES12">
        <v>4.5</v>
      </c>
      <c r="FG12">
        <v>4.5</v>
      </c>
      <c r="FO12" s="1"/>
      <c r="FP12" s="1"/>
      <c r="FR12" s="1"/>
      <c r="GD12">
        <f t="shared" si="0"/>
        <v>0</v>
      </c>
      <c r="GE12">
        <f t="shared" si="1"/>
        <v>0</v>
      </c>
      <c r="GF12">
        <f t="shared" si="2"/>
        <v>0</v>
      </c>
      <c r="GG12">
        <f t="shared" si="3"/>
        <v>0</v>
      </c>
      <c r="GH12">
        <f t="shared" si="4"/>
        <v>0</v>
      </c>
      <c r="GI12">
        <f t="shared" si="5"/>
        <v>0</v>
      </c>
      <c r="GJ12">
        <f t="shared" si="6"/>
        <v>0</v>
      </c>
      <c r="GK12">
        <f t="shared" si="7"/>
        <v>0</v>
      </c>
      <c r="GL12">
        <f t="shared" si="8"/>
        <v>0</v>
      </c>
      <c r="GM12">
        <f t="shared" si="9"/>
        <v>0</v>
      </c>
      <c r="GN12">
        <f t="shared" si="10"/>
        <v>0</v>
      </c>
      <c r="GO12">
        <f t="shared" si="11"/>
        <v>0</v>
      </c>
      <c r="GP12">
        <f t="shared" si="12"/>
        <v>0</v>
      </c>
      <c r="GQ12">
        <f t="shared" si="13"/>
        <v>0</v>
      </c>
      <c r="GR12">
        <f t="shared" si="14"/>
        <v>0</v>
      </c>
      <c r="GS12">
        <f t="shared" si="15"/>
        <v>0</v>
      </c>
      <c r="HP12">
        <v>9</v>
      </c>
      <c r="IC12">
        <f t="shared" si="16"/>
        <v>1</v>
      </c>
      <c r="ID12">
        <f t="shared" si="17"/>
        <v>1</v>
      </c>
      <c r="IF12">
        <v>9</v>
      </c>
      <c r="IS12">
        <f t="shared" si="18"/>
        <v>1</v>
      </c>
      <c r="IT12">
        <f t="shared" si="19"/>
        <v>1</v>
      </c>
      <c r="IV12">
        <v>9</v>
      </c>
      <c r="JI12">
        <f t="shared" si="20"/>
        <v>1</v>
      </c>
      <c r="JJ12">
        <f t="shared" si="21"/>
        <v>1</v>
      </c>
      <c r="JL12">
        <v>9</v>
      </c>
      <c r="JY12">
        <f t="shared" si="22"/>
        <v>1</v>
      </c>
      <c r="JZ12">
        <f t="shared" si="23"/>
        <v>1</v>
      </c>
      <c r="KB12">
        <v>9</v>
      </c>
      <c r="KO12">
        <f t="shared" si="24"/>
        <v>1</v>
      </c>
      <c r="KP12">
        <f t="shared" si="25"/>
        <v>1</v>
      </c>
      <c r="KS12">
        <v>9</v>
      </c>
      <c r="LF12">
        <f t="shared" si="26"/>
        <v>1</v>
      </c>
      <c r="LG12">
        <f t="shared" si="27"/>
        <v>1</v>
      </c>
    </row>
    <row r="13" spans="1:31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  <c r="BM13">
        <v>5</v>
      </c>
      <c r="CA13">
        <v>5</v>
      </c>
      <c r="CI13" s="1"/>
      <c r="CJ13" s="1"/>
      <c r="CL13" s="1"/>
      <c r="CO13">
        <v>5</v>
      </c>
      <c r="DC13">
        <v>5</v>
      </c>
      <c r="DK13" s="1"/>
      <c r="DL13" s="1"/>
      <c r="DN13" s="1"/>
      <c r="DQ13">
        <v>5</v>
      </c>
      <c r="EE13">
        <v>5</v>
      </c>
      <c r="EM13" s="1"/>
      <c r="EN13" s="1"/>
      <c r="EP13" s="1"/>
      <c r="ES13">
        <v>5</v>
      </c>
      <c r="FG13">
        <v>5</v>
      </c>
      <c r="FO13" s="1"/>
      <c r="FP13" s="1"/>
      <c r="FR13" s="1"/>
      <c r="GD13">
        <f t="shared" si="0"/>
        <v>0</v>
      </c>
      <c r="GE13">
        <f t="shared" si="1"/>
        <v>0</v>
      </c>
      <c r="GF13">
        <f t="shared" si="2"/>
        <v>0</v>
      </c>
      <c r="GG13">
        <f t="shared" si="3"/>
        <v>0</v>
      </c>
      <c r="GH13">
        <f t="shared" si="4"/>
        <v>0</v>
      </c>
      <c r="GI13">
        <f t="shared" si="5"/>
        <v>0</v>
      </c>
      <c r="GJ13">
        <f t="shared" si="6"/>
        <v>0</v>
      </c>
      <c r="GK13">
        <f t="shared" si="7"/>
        <v>0</v>
      </c>
      <c r="GL13">
        <f t="shared" si="8"/>
        <v>0</v>
      </c>
      <c r="GM13">
        <f t="shared" si="9"/>
        <v>0</v>
      </c>
      <c r="GN13">
        <f t="shared" si="10"/>
        <v>0</v>
      </c>
      <c r="GO13">
        <f t="shared" si="11"/>
        <v>0</v>
      </c>
      <c r="GP13">
        <f t="shared" si="12"/>
        <v>0</v>
      </c>
      <c r="GQ13">
        <f t="shared" si="13"/>
        <v>0</v>
      </c>
      <c r="GR13">
        <f t="shared" si="14"/>
        <v>0</v>
      </c>
      <c r="GS13">
        <f t="shared" si="15"/>
        <v>0</v>
      </c>
      <c r="HP13">
        <v>10</v>
      </c>
      <c r="IC13">
        <f t="shared" si="16"/>
        <v>1</v>
      </c>
      <c r="ID13">
        <f t="shared" si="17"/>
        <v>1</v>
      </c>
      <c r="IF13">
        <v>10</v>
      </c>
      <c r="IS13">
        <f t="shared" si="18"/>
        <v>1</v>
      </c>
      <c r="IT13">
        <f t="shared" si="19"/>
        <v>1</v>
      </c>
      <c r="IV13">
        <v>10</v>
      </c>
      <c r="JI13">
        <f t="shared" si="20"/>
        <v>1</v>
      </c>
      <c r="JJ13">
        <f t="shared" si="21"/>
        <v>1</v>
      </c>
      <c r="JL13">
        <v>10</v>
      </c>
      <c r="JY13">
        <f t="shared" si="22"/>
        <v>1</v>
      </c>
      <c r="JZ13">
        <f t="shared" si="23"/>
        <v>1</v>
      </c>
      <c r="KB13">
        <v>10</v>
      </c>
      <c r="KO13">
        <f t="shared" si="24"/>
        <v>1</v>
      </c>
      <c r="KP13">
        <f t="shared" si="25"/>
        <v>1</v>
      </c>
      <c r="KS13">
        <v>10</v>
      </c>
      <c r="LF13">
        <f t="shared" si="26"/>
        <v>1</v>
      </c>
      <c r="LG13">
        <f t="shared" si="27"/>
        <v>1</v>
      </c>
    </row>
    <row r="14" spans="1:31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  <c r="BM14">
        <v>5.5</v>
      </c>
      <c r="CA14">
        <v>5.5</v>
      </c>
      <c r="CI14" s="1"/>
      <c r="CJ14" s="1"/>
      <c r="CL14" s="1"/>
      <c r="CO14">
        <v>5.5</v>
      </c>
      <c r="DC14">
        <v>5.5</v>
      </c>
      <c r="DK14" s="1"/>
      <c r="DL14" s="1"/>
      <c r="DN14" s="1"/>
      <c r="DQ14">
        <v>5.5</v>
      </c>
      <c r="EE14">
        <v>5.5</v>
      </c>
      <c r="EM14" s="1"/>
      <c r="EN14" s="1"/>
      <c r="EP14" s="1"/>
      <c r="ES14">
        <v>5.5</v>
      </c>
      <c r="FG14">
        <v>5.5</v>
      </c>
      <c r="FO14" s="1"/>
      <c r="FP14" s="1"/>
      <c r="FR14" s="1"/>
      <c r="GD14">
        <f t="shared" si="0"/>
        <v>0</v>
      </c>
      <c r="GE14">
        <f t="shared" si="1"/>
        <v>0</v>
      </c>
      <c r="GF14">
        <f t="shared" si="2"/>
        <v>0</v>
      </c>
      <c r="GG14">
        <f t="shared" si="3"/>
        <v>0</v>
      </c>
      <c r="GH14">
        <f t="shared" si="4"/>
        <v>0</v>
      </c>
      <c r="GI14">
        <f t="shared" si="5"/>
        <v>0</v>
      </c>
      <c r="GJ14">
        <f t="shared" si="6"/>
        <v>0</v>
      </c>
      <c r="GK14">
        <f t="shared" si="7"/>
        <v>0</v>
      </c>
      <c r="GL14">
        <f t="shared" si="8"/>
        <v>0</v>
      </c>
      <c r="GM14">
        <f t="shared" si="9"/>
        <v>0</v>
      </c>
      <c r="GN14">
        <f t="shared" si="10"/>
        <v>0</v>
      </c>
      <c r="GO14">
        <f t="shared" si="11"/>
        <v>0</v>
      </c>
      <c r="GP14">
        <f t="shared" si="12"/>
        <v>0</v>
      </c>
      <c r="GQ14">
        <f t="shared" si="13"/>
        <v>0</v>
      </c>
      <c r="GR14">
        <f t="shared" si="14"/>
        <v>0</v>
      </c>
      <c r="GS14">
        <f t="shared" si="15"/>
        <v>0</v>
      </c>
      <c r="HP14">
        <v>11</v>
      </c>
      <c r="IC14">
        <f t="shared" si="16"/>
        <v>1</v>
      </c>
      <c r="ID14">
        <f t="shared" si="17"/>
        <v>1</v>
      </c>
      <c r="IF14">
        <v>11</v>
      </c>
      <c r="IS14">
        <f t="shared" si="18"/>
        <v>1</v>
      </c>
      <c r="IT14">
        <f t="shared" si="19"/>
        <v>1</v>
      </c>
      <c r="IV14">
        <v>11</v>
      </c>
      <c r="JI14">
        <f t="shared" si="20"/>
        <v>1</v>
      </c>
      <c r="JJ14">
        <f t="shared" si="21"/>
        <v>1</v>
      </c>
      <c r="JL14">
        <v>11</v>
      </c>
      <c r="JY14">
        <f t="shared" si="22"/>
        <v>1</v>
      </c>
      <c r="JZ14">
        <f t="shared" si="23"/>
        <v>1</v>
      </c>
      <c r="KB14">
        <v>11</v>
      </c>
      <c r="KO14">
        <f t="shared" si="24"/>
        <v>1</v>
      </c>
      <c r="KP14">
        <f t="shared" si="25"/>
        <v>1</v>
      </c>
      <c r="KS14">
        <v>11</v>
      </c>
      <c r="LF14">
        <f t="shared" si="26"/>
        <v>1</v>
      </c>
      <c r="LG14">
        <f t="shared" si="27"/>
        <v>1</v>
      </c>
    </row>
    <row r="15" spans="1:31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  <c r="BM15">
        <v>6</v>
      </c>
      <c r="CA15">
        <v>6</v>
      </c>
      <c r="CI15" s="1"/>
      <c r="CJ15" s="1"/>
      <c r="CL15" s="1"/>
      <c r="CO15">
        <v>6</v>
      </c>
      <c r="DC15">
        <v>6</v>
      </c>
      <c r="DK15" s="1"/>
      <c r="DL15" s="1"/>
      <c r="DN15" s="1"/>
      <c r="DQ15">
        <v>6</v>
      </c>
      <c r="EE15">
        <v>6</v>
      </c>
      <c r="EM15" s="1"/>
      <c r="EN15" s="1"/>
      <c r="EP15" s="1"/>
      <c r="ES15">
        <v>6</v>
      </c>
      <c r="FG15">
        <v>6</v>
      </c>
      <c r="FO15" s="1"/>
      <c r="FP15" s="1"/>
      <c r="FR15" s="1"/>
      <c r="GD15">
        <f t="shared" si="0"/>
        <v>0</v>
      </c>
      <c r="GE15">
        <f t="shared" si="1"/>
        <v>0</v>
      </c>
      <c r="GF15">
        <f t="shared" si="2"/>
        <v>0</v>
      </c>
      <c r="GG15">
        <f t="shared" si="3"/>
        <v>0</v>
      </c>
      <c r="GH15">
        <f t="shared" si="4"/>
        <v>0</v>
      </c>
      <c r="GI15">
        <f t="shared" si="5"/>
        <v>0</v>
      </c>
      <c r="GJ15">
        <f t="shared" si="6"/>
        <v>0</v>
      </c>
      <c r="GK15">
        <f t="shared" si="7"/>
        <v>0</v>
      </c>
      <c r="GL15">
        <f t="shared" si="8"/>
        <v>0</v>
      </c>
      <c r="GM15">
        <f t="shared" si="9"/>
        <v>0</v>
      </c>
      <c r="GN15">
        <f t="shared" si="10"/>
        <v>0</v>
      </c>
      <c r="GO15">
        <f t="shared" si="11"/>
        <v>0</v>
      </c>
      <c r="GP15">
        <f t="shared" si="12"/>
        <v>0</v>
      </c>
      <c r="GQ15">
        <f t="shared" si="13"/>
        <v>0</v>
      </c>
      <c r="GR15">
        <f t="shared" si="14"/>
        <v>0</v>
      </c>
      <c r="GS15">
        <f t="shared" si="15"/>
        <v>0</v>
      </c>
      <c r="HP15">
        <v>12</v>
      </c>
      <c r="IC15">
        <f t="shared" si="16"/>
        <v>1</v>
      </c>
      <c r="ID15">
        <f t="shared" si="17"/>
        <v>1</v>
      </c>
      <c r="IF15">
        <v>12</v>
      </c>
      <c r="IS15">
        <f t="shared" si="18"/>
        <v>1</v>
      </c>
      <c r="IT15">
        <f t="shared" si="19"/>
        <v>1</v>
      </c>
      <c r="IV15">
        <v>12</v>
      </c>
      <c r="JI15">
        <f t="shared" si="20"/>
        <v>1</v>
      </c>
      <c r="JJ15">
        <f t="shared" si="21"/>
        <v>1</v>
      </c>
      <c r="JL15">
        <v>12</v>
      </c>
      <c r="JY15">
        <f t="shared" si="22"/>
        <v>1</v>
      </c>
      <c r="JZ15">
        <f t="shared" si="23"/>
        <v>1</v>
      </c>
      <c r="KB15">
        <v>12</v>
      </c>
      <c r="KO15">
        <f t="shared" si="24"/>
        <v>1</v>
      </c>
      <c r="KP15">
        <f t="shared" si="25"/>
        <v>1</v>
      </c>
      <c r="KS15">
        <v>12</v>
      </c>
      <c r="LF15">
        <f t="shared" si="26"/>
        <v>1</v>
      </c>
      <c r="LG15">
        <f t="shared" si="27"/>
        <v>1</v>
      </c>
    </row>
    <row r="16" spans="1:31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  <c r="BM16">
        <v>6.5</v>
      </c>
      <c r="CA16">
        <v>6.5</v>
      </c>
      <c r="CI16" s="1"/>
      <c r="CJ16" s="1"/>
      <c r="CL16" s="1"/>
      <c r="CO16">
        <v>6.5</v>
      </c>
      <c r="DC16">
        <v>6.5</v>
      </c>
      <c r="DK16" s="1"/>
      <c r="DL16" s="1"/>
      <c r="DN16" s="1"/>
      <c r="DQ16">
        <v>6.5</v>
      </c>
      <c r="EE16">
        <v>6.5</v>
      </c>
      <c r="EM16" s="1"/>
      <c r="EN16" s="1"/>
      <c r="EP16" s="1"/>
      <c r="ES16">
        <v>6.5</v>
      </c>
      <c r="FG16">
        <v>6.5</v>
      </c>
      <c r="FO16" s="1"/>
      <c r="FP16" s="1"/>
      <c r="FR16" s="1"/>
      <c r="GD16">
        <f t="shared" si="0"/>
        <v>0</v>
      </c>
      <c r="GE16">
        <f t="shared" si="1"/>
        <v>0</v>
      </c>
      <c r="GF16">
        <f t="shared" si="2"/>
        <v>0</v>
      </c>
      <c r="GG16">
        <f t="shared" si="3"/>
        <v>0</v>
      </c>
      <c r="GH16">
        <f t="shared" si="4"/>
        <v>0</v>
      </c>
      <c r="GI16">
        <f t="shared" si="5"/>
        <v>0</v>
      </c>
      <c r="GJ16">
        <f t="shared" si="6"/>
        <v>0</v>
      </c>
      <c r="GK16">
        <f t="shared" si="7"/>
        <v>0</v>
      </c>
      <c r="GL16">
        <f t="shared" si="8"/>
        <v>0</v>
      </c>
      <c r="GM16">
        <f t="shared" si="9"/>
        <v>0</v>
      </c>
      <c r="GN16">
        <f t="shared" si="10"/>
        <v>0</v>
      </c>
      <c r="GO16">
        <f t="shared" si="11"/>
        <v>0</v>
      </c>
      <c r="GP16">
        <f t="shared" si="12"/>
        <v>0</v>
      </c>
      <c r="GQ16">
        <f t="shared" si="13"/>
        <v>0</v>
      </c>
      <c r="GR16">
        <f t="shared" si="14"/>
        <v>0</v>
      </c>
      <c r="GS16">
        <f t="shared" si="15"/>
        <v>0</v>
      </c>
      <c r="HP16">
        <v>13</v>
      </c>
      <c r="IC16">
        <f t="shared" si="16"/>
        <v>1</v>
      </c>
      <c r="ID16">
        <f t="shared" si="17"/>
        <v>1</v>
      </c>
      <c r="IF16">
        <v>13</v>
      </c>
      <c r="IS16">
        <f t="shared" si="18"/>
        <v>1</v>
      </c>
      <c r="IT16">
        <f t="shared" si="19"/>
        <v>1</v>
      </c>
      <c r="IV16">
        <v>13</v>
      </c>
      <c r="JI16">
        <f t="shared" si="20"/>
        <v>1</v>
      </c>
      <c r="JJ16">
        <f t="shared" si="21"/>
        <v>1</v>
      </c>
      <c r="JL16">
        <v>13</v>
      </c>
      <c r="JY16">
        <f t="shared" si="22"/>
        <v>1</v>
      </c>
      <c r="JZ16">
        <f t="shared" si="23"/>
        <v>1</v>
      </c>
      <c r="KB16">
        <v>13</v>
      </c>
      <c r="KO16">
        <f t="shared" si="24"/>
        <v>1</v>
      </c>
      <c r="KP16">
        <f t="shared" si="25"/>
        <v>1</v>
      </c>
      <c r="KS16">
        <v>13</v>
      </c>
      <c r="LF16">
        <f t="shared" si="26"/>
        <v>1</v>
      </c>
      <c r="LG16">
        <f t="shared" si="27"/>
        <v>1</v>
      </c>
    </row>
    <row r="17" spans="1:319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  <c r="BM17">
        <v>7</v>
      </c>
      <c r="CA17">
        <v>7</v>
      </c>
      <c r="CI17" s="1"/>
      <c r="CJ17" s="1"/>
      <c r="CL17" s="1"/>
      <c r="CO17">
        <v>7</v>
      </c>
      <c r="DC17">
        <v>7</v>
      </c>
      <c r="DK17" s="1"/>
      <c r="DL17" s="1"/>
      <c r="DN17" s="1"/>
      <c r="DQ17">
        <v>7</v>
      </c>
      <c r="EE17">
        <v>7</v>
      </c>
      <c r="EM17" s="1"/>
      <c r="EN17" s="1"/>
      <c r="EP17" s="1"/>
      <c r="ES17">
        <v>7</v>
      </c>
      <c r="FG17">
        <v>7</v>
      </c>
      <c r="FO17" s="1"/>
      <c r="FP17" s="1"/>
      <c r="FR17" s="1"/>
      <c r="GD17">
        <f t="shared" si="0"/>
        <v>0</v>
      </c>
      <c r="GE17">
        <f t="shared" si="1"/>
        <v>0</v>
      </c>
      <c r="GF17">
        <f t="shared" si="2"/>
        <v>0</v>
      </c>
      <c r="GG17">
        <f t="shared" si="3"/>
        <v>0</v>
      </c>
      <c r="GH17">
        <f t="shared" si="4"/>
        <v>0</v>
      </c>
      <c r="GI17">
        <f t="shared" si="5"/>
        <v>0</v>
      </c>
      <c r="GJ17">
        <f t="shared" si="6"/>
        <v>0</v>
      </c>
      <c r="GK17">
        <f t="shared" si="7"/>
        <v>0</v>
      </c>
      <c r="GL17">
        <f t="shared" si="8"/>
        <v>0</v>
      </c>
      <c r="GM17">
        <f t="shared" si="9"/>
        <v>0</v>
      </c>
      <c r="GN17">
        <f t="shared" si="10"/>
        <v>0</v>
      </c>
      <c r="GO17">
        <f t="shared" si="11"/>
        <v>0</v>
      </c>
      <c r="GP17">
        <f t="shared" si="12"/>
        <v>0</v>
      </c>
      <c r="GQ17">
        <f t="shared" si="13"/>
        <v>0</v>
      </c>
      <c r="GR17">
        <f t="shared" si="14"/>
        <v>0</v>
      </c>
      <c r="GS17">
        <f t="shared" si="15"/>
        <v>0</v>
      </c>
      <c r="HP17">
        <v>14</v>
      </c>
      <c r="IC17">
        <f t="shared" si="16"/>
        <v>1</v>
      </c>
      <c r="ID17">
        <f t="shared" si="17"/>
        <v>1</v>
      </c>
      <c r="IF17">
        <v>14</v>
      </c>
      <c r="IS17">
        <f t="shared" si="18"/>
        <v>1</v>
      </c>
      <c r="IT17">
        <f t="shared" si="19"/>
        <v>1</v>
      </c>
      <c r="IV17">
        <v>14</v>
      </c>
      <c r="JI17">
        <f t="shared" si="20"/>
        <v>1</v>
      </c>
      <c r="JJ17">
        <f t="shared" si="21"/>
        <v>1</v>
      </c>
      <c r="JL17">
        <v>14</v>
      </c>
      <c r="JY17">
        <f t="shared" si="22"/>
        <v>1</v>
      </c>
      <c r="JZ17">
        <f t="shared" si="23"/>
        <v>1</v>
      </c>
      <c r="KB17">
        <v>14</v>
      </c>
      <c r="KO17">
        <f t="shared" si="24"/>
        <v>1</v>
      </c>
      <c r="KP17">
        <f t="shared" si="25"/>
        <v>1</v>
      </c>
      <c r="KS17">
        <v>14</v>
      </c>
      <c r="LF17">
        <f t="shared" si="26"/>
        <v>1</v>
      </c>
      <c r="LG17">
        <f t="shared" si="27"/>
        <v>1</v>
      </c>
    </row>
    <row r="18" spans="1:319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  <c r="BM18">
        <v>7.5</v>
      </c>
      <c r="CA18">
        <v>7.5</v>
      </c>
      <c r="CI18" s="1"/>
      <c r="CJ18" s="1"/>
      <c r="CL18" s="1"/>
      <c r="CO18">
        <v>7.5</v>
      </c>
      <c r="DC18">
        <v>7.5</v>
      </c>
      <c r="DK18" s="1"/>
      <c r="DL18" s="1"/>
      <c r="DN18" s="1"/>
      <c r="DQ18">
        <v>7.5</v>
      </c>
      <c r="EE18">
        <v>7.5</v>
      </c>
      <c r="EM18" s="1"/>
      <c r="EN18" s="1"/>
      <c r="EP18" s="1"/>
      <c r="ES18">
        <v>7.5</v>
      </c>
      <c r="FG18">
        <v>7.5</v>
      </c>
      <c r="FO18" s="1"/>
      <c r="FP18" s="1"/>
      <c r="FR18" s="1"/>
      <c r="GD18">
        <f t="shared" si="0"/>
        <v>0</v>
      </c>
      <c r="GE18">
        <f t="shared" si="1"/>
        <v>0</v>
      </c>
      <c r="GF18">
        <f t="shared" si="2"/>
        <v>0</v>
      </c>
      <c r="GG18">
        <f t="shared" si="3"/>
        <v>0</v>
      </c>
      <c r="GH18">
        <f t="shared" si="4"/>
        <v>0</v>
      </c>
      <c r="GI18">
        <f t="shared" si="5"/>
        <v>0</v>
      </c>
      <c r="GJ18">
        <f t="shared" si="6"/>
        <v>0</v>
      </c>
      <c r="GK18">
        <f t="shared" si="7"/>
        <v>0</v>
      </c>
      <c r="GL18">
        <f t="shared" si="8"/>
        <v>0</v>
      </c>
      <c r="GM18">
        <f t="shared" si="9"/>
        <v>0</v>
      </c>
      <c r="GN18">
        <f t="shared" si="10"/>
        <v>0</v>
      </c>
      <c r="GO18">
        <f t="shared" si="11"/>
        <v>0</v>
      </c>
      <c r="GP18">
        <f t="shared" si="12"/>
        <v>0</v>
      </c>
      <c r="GQ18">
        <f t="shared" si="13"/>
        <v>0</v>
      </c>
      <c r="GR18">
        <f t="shared" si="14"/>
        <v>0</v>
      </c>
      <c r="GS18">
        <f t="shared" si="15"/>
        <v>0</v>
      </c>
      <c r="HP18">
        <v>15</v>
      </c>
      <c r="IC18">
        <f t="shared" si="16"/>
        <v>1</v>
      </c>
      <c r="ID18">
        <f t="shared" si="17"/>
        <v>1</v>
      </c>
      <c r="IF18">
        <v>15</v>
      </c>
      <c r="IS18">
        <f t="shared" si="18"/>
        <v>1</v>
      </c>
      <c r="IT18">
        <f t="shared" si="19"/>
        <v>1</v>
      </c>
      <c r="IV18">
        <v>15</v>
      </c>
      <c r="JI18">
        <f t="shared" si="20"/>
        <v>1</v>
      </c>
      <c r="JJ18">
        <f t="shared" si="21"/>
        <v>1</v>
      </c>
      <c r="JL18">
        <v>15</v>
      </c>
      <c r="JY18">
        <f t="shared" si="22"/>
        <v>1</v>
      </c>
      <c r="JZ18">
        <f t="shared" si="23"/>
        <v>1</v>
      </c>
      <c r="KB18">
        <v>15</v>
      </c>
      <c r="KO18">
        <f t="shared" si="24"/>
        <v>1</v>
      </c>
      <c r="KP18">
        <f t="shared" si="25"/>
        <v>1</v>
      </c>
      <c r="KS18">
        <v>15</v>
      </c>
      <c r="LF18">
        <f t="shared" si="26"/>
        <v>1</v>
      </c>
      <c r="LG18">
        <f t="shared" si="27"/>
        <v>1</v>
      </c>
    </row>
    <row r="19" spans="1:319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  <c r="BM19">
        <v>8</v>
      </c>
      <c r="CA19">
        <v>8</v>
      </c>
      <c r="CI19" s="1"/>
      <c r="CJ19" s="1"/>
      <c r="CL19" s="1"/>
      <c r="CO19">
        <v>8</v>
      </c>
      <c r="DC19">
        <v>8</v>
      </c>
      <c r="DK19" s="1"/>
      <c r="DL19" s="1"/>
      <c r="DN19" s="1"/>
      <c r="DQ19">
        <v>8</v>
      </c>
      <c r="EE19">
        <v>8</v>
      </c>
      <c r="EM19" s="1"/>
      <c r="EN19" s="1"/>
      <c r="EP19" s="1"/>
      <c r="ES19">
        <v>8</v>
      </c>
      <c r="FG19">
        <v>8</v>
      </c>
      <c r="FO19" s="1"/>
      <c r="FP19" s="1"/>
      <c r="FR19" s="1"/>
      <c r="GD19">
        <f t="shared" si="0"/>
        <v>0</v>
      </c>
      <c r="GE19">
        <f t="shared" si="1"/>
        <v>0</v>
      </c>
      <c r="GF19">
        <f t="shared" si="2"/>
        <v>0</v>
      </c>
      <c r="GG19">
        <f t="shared" si="3"/>
        <v>0</v>
      </c>
      <c r="GH19">
        <f t="shared" si="4"/>
        <v>0</v>
      </c>
      <c r="GI19">
        <f t="shared" si="5"/>
        <v>0</v>
      </c>
      <c r="GJ19">
        <f t="shared" si="6"/>
        <v>0</v>
      </c>
      <c r="GK19">
        <f t="shared" si="7"/>
        <v>0</v>
      </c>
      <c r="GL19">
        <f t="shared" si="8"/>
        <v>0</v>
      </c>
      <c r="GM19">
        <f t="shared" si="9"/>
        <v>0</v>
      </c>
      <c r="GN19">
        <f t="shared" si="10"/>
        <v>0</v>
      </c>
      <c r="GO19">
        <f t="shared" si="11"/>
        <v>0</v>
      </c>
      <c r="GP19">
        <f t="shared" si="12"/>
        <v>0</v>
      </c>
      <c r="GQ19">
        <f t="shared" si="13"/>
        <v>0</v>
      </c>
      <c r="GR19">
        <f t="shared" si="14"/>
        <v>0</v>
      </c>
      <c r="GS19">
        <f t="shared" si="15"/>
        <v>0</v>
      </c>
      <c r="HP19">
        <v>16</v>
      </c>
      <c r="IC19">
        <f t="shared" si="16"/>
        <v>1</v>
      </c>
      <c r="ID19">
        <f t="shared" si="17"/>
        <v>1</v>
      </c>
      <c r="IF19">
        <v>16</v>
      </c>
      <c r="IS19">
        <f t="shared" si="18"/>
        <v>1</v>
      </c>
      <c r="IT19">
        <f t="shared" si="19"/>
        <v>1</v>
      </c>
      <c r="IV19">
        <v>16</v>
      </c>
      <c r="JI19">
        <f t="shared" si="20"/>
        <v>1</v>
      </c>
      <c r="JJ19">
        <f t="shared" si="21"/>
        <v>1</v>
      </c>
      <c r="JL19">
        <v>16</v>
      </c>
      <c r="JY19">
        <f t="shared" si="22"/>
        <v>1</v>
      </c>
      <c r="JZ19">
        <f t="shared" si="23"/>
        <v>1</v>
      </c>
      <c r="KB19">
        <v>16</v>
      </c>
      <c r="KO19">
        <f t="shared" si="24"/>
        <v>1</v>
      </c>
      <c r="KP19">
        <f t="shared" si="25"/>
        <v>1</v>
      </c>
      <c r="KS19">
        <v>16</v>
      </c>
      <c r="LF19">
        <f t="shared" si="26"/>
        <v>1</v>
      </c>
      <c r="LG19">
        <f t="shared" si="27"/>
        <v>1</v>
      </c>
    </row>
    <row r="20" spans="1:319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  <c r="BM20">
        <v>8.5</v>
      </c>
      <c r="CA20">
        <v>8.5</v>
      </c>
      <c r="CI20" s="1"/>
      <c r="CJ20" s="1"/>
      <c r="CL20" s="1"/>
      <c r="CO20">
        <v>8.5</v>
      </c>
      <c r="DC20">
        <v>8.5</v>
      </c>
      <c r="DK20" s="1"/>
      <c r="DL20" s="1"/>
      <c r="DN20" s="1"/>
      <c r="DQ20">
        <v>8.5</v>
      </c>
      <c r="EE20">
        <v>8.5</v>
      </c>
      <c r="EM20" s="1"/>
      <c r="EN20" s="1"/>
      <c r="EP20" s="1"/>
      <c r="ES20">
        <v>8.5</v>
      </c>
      <c r="FG20">
        <v>8.5</v>
      </c>
      <c r="FO20" s="1"/>
      <c r="FP20" s="1"/>
      <c r="FR20" s="1"/>
      <c r="GD20">
        <f t="shared" si="0"/>
        <v>0</v>
      </c>
      <c r="GE20">
        <f t="shared" si="1"/>
        <v>0</v>
      </c>
      <c r="GF20">
        <f t="shared" si="2"/>
        <v>0</v>
      </c>
      <c r="GG20">
        <f t="shared" si="3"/>
        <v>0</v>
      </c>
      <c r="GH20">
        <f t="shared" si="4"/>
        <v>0</v>
      </c>
      <c r="GI20">
        <f t="shared" si="5"/>
        <v>0</v>
      </c>
      <c r="GJ20">
        <f t="shared" si="6"/>
        <v>0</v>
      </c>
      <c r="GK20">
        <f t="shared" si="7"/>
        <v>0</v>
      </c>
      <c r="GL20">
        <f t="shared" si="8"/>
        <v>0</v>
      </c>
      <c r="GM20">
        <f t="shared" si="9"/>
        <v>0</v>
      </c>
      <c r="GN20">
        <f t="shared" si="10"/>
        <v>0</v>
      </c>
      <c r="GO20">
        <f t="shared" si="11"/>
        <v>0</v>
      </c>
      <c r="GP20">
        <f t="shared" si="12"/>
        <v>0</v>
      </c>
      <c r="GQ20">
        <f t="shared" si="13"/>
        <v>0</v>
      </c>
      <c r="GR20">
        <f t="shared" si="14"/>
        <v>0</v>
      </c>
      <c r="GS20">
        <f t="shared" si="15"/>
        <v>0</v>
      </c>
      <c r="HP20">
        <v>17</v>
      </c>
      <c r="IC20">
        <f t="shared" si="16"/>
        <v>1</v>
      </c>
      <c r="ID20">
        <f t="shared" si="17"/>
        <v>1</v>
      </c>
      <c r="IF20">
        <v>17</v>
      </c>
      <c r="IS20">
        <f t="shared" si="18"/>
        <v>1</v>
      </c>
      <c r="IT20">
        <f t="shared" si="19"/>
        <v>1</v>
      </c>
      <c r="IV20">
        <v>17</v>
      </c>
      <c r="JI20">
        <f t="shared" si="20"/>
        <v>1</v>
      </c>
      <c r="JJ20">
        <f t="shared" si="21"/>
        <v>1</v>
      </c>
      <c r="JL20">
        <v>17</v>
      </c>
      <c r="JY20">
        <f t="shared" si="22"/>
        <v>1</v>
      </c>
      <c r="JZ20">
        <f t="shared" si="23"/>
        <v>1</v>
      </c>
      <c r="KB20">
        <v>17</v>
      </c>
      <c r="KO20">
        <f t="shared" si="24"/>
        <v>1</v>
      </c>
      <c r="KP20">
        <f t="shared" si="25"/>
        <v>1</v>
      </c>
      <c r="KS20">
        <v>17</v>
      </c>
      <c r="LF20">
        <f t="shared" si="26"/>
        <v>1</v>
      </c>
      <c r="LG20">
        <f t="shared" si="27"/>
        <v>1</v>
      </c>
    </row>
    <row r="21" spans="1:319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  <c r="BM21">
        <v>9</v>
      </c>
      <c r="CA21">
        <v>9</v>
      </c>
      <c r="CI21" s="1"/>
      <c r="CJ21" s="1"/>
      <c r="CL21" s="1"/>
      <c r="CO21">
        <v>9</v>
      </c>
      <c r="DC21">
        <v>9</v>
      </c>
      <c r="DK21" s="1"/>
      <c r="DL21" s="1"/>
      <c r="DN21" s="1"/>
      <c r="DQ21">
        <v>9</v>
      </c>
      <c r="EE21">
        <v>9</v>
      </c>
      <c r="EM21" s="1"/>
      <c r="EN21" s="1"/>
      <c r="EP21" s="1"/>
      <c r="ES21">
        <v>9</v>
      </c>
      <c r="FG21">
        <v>9</v>
      </c>
      <c r="FO21" s="1"/>
      <c r="FP21" s="1"/>
      <c r="FR21" s="1"/>
      <c r="GD21">
        <f t="shared" si="0"/>
        <v>0</v>
      </c>
      <c r="GE21">
        <f t="shared" si="1"/>
        <v>0</v>
      </c>
      <c r="GF21">
        <f t="shared" si="2"/>
        <v>0</v>
      </c>
      <c r="GG21">
        <f t="shared" si="3"/>
        <v>0</v>
      </c>
      <c r="GH21">
        <f t="shared" si="4"/>
        <v>0</v>
      </c>
      <c r="GI21">
        <f t="shared" si="5"/>
        <v>0</v>
      </c>
      <c r="GJ21">
        <f t="shared" si="6"/>
        <v>0</v>
      </c>
      <c r="GK21">
        <f t="shared" si="7"/>
        <v>0</v>
      </c>
      <c r="GL21">
        <f t="shared" si="8"/>
        <v>0</v>
      </c>
      <c r="GM21">
        <f t="shared" si="9"/>
        <v>0</v>
      </c>
      <c r="GN21">
        <f t="shared" si="10"/>
        <v>0</v>
      </c>
      <c r="GO21">
        <f t="shared" si="11"/>
        <v>0</v>
      </c>
      <c r="GP21">
        <f t="shared" si="12"/>
        <v>0</v>
      </c>
      <c r="GQ21">
        <f t="shared" si="13"/>
        <v>0</v>
      </c>
      <c r="GR21">
        <f t="shared" si="14"/>
        <v>0</v>
      </c>
      <c r="GS21">
        <f t="shared" si="15"/>
        <v>0</v>
      </c>
      <c r="HP21">
        <v>18</v>
      </c>
      <c r="IC21">
        <f t="shared" si="16"/>
        <v>1</v>
      </c>
      <c r="ID21">
        <f t="shared" si="17"/>
        <v>1</v>
      </c>
      <c r="IF21">
        <v>18</v>
      </c>
      <c r="IS21">
        <f t="shared" si="18"/>
        <v>1</v>
      </c>
      <c r="IT21">
        <f t="shared" si="19"/>
        <v>1</v>
      </c>
      <c r="IV21">
        <v>18</v>
      </c>
      <c r="JI21">
        <f t="shared" si="20"/>
        <v>1</v>
      </c>
      <c r="JJ21">
        <f t="shared" si="21"/>
        <v>1</v>
      </c>
      <c r="JL21">
        <v>18</v>
      </c>
      <c r="JY21">
        <f t="shared" si="22"/>
        <v>1</v>
      </c>
      <c r="JZ21">
        <f t="shared" si="23"/>
        <v>1</v>
      </c>
      <c r="KB21">
        <v>18</v>
      </c>
      <c r="KO21">
        <f t="shared" si="24"/>
        <v>1</v>
      </c>
      <c r="KP21">
        <f t="shared" si="25"/>
        <v>1</v>
      </c>
      <c r="KS21">
        <v>18</v>
      </c>
      <c r="LF21">
        <f t="shared" si="26"/>
        <v>1</v>
      </c>
      <c r="LG21">
        <f t="shared" si="27"/>
        <v>1</v>
      </c>
    </row>
    <row r="22" spans="1:319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  <c r="BM22">
        <v>9.5</v>
      </c>
      <c r="CA22">
        <v>9.5</v>
      </c>
      <c r="CI22" s="1"/>
      <c r="CJ22" s="1"/>
      <c r="CL22" s="1"/>
      <c r="CO22">
        <v>9.5</v>
      </c>
      <c r="DC22">
        <v>9.5</v>
      </c>
      <c r="DK22" s="1"/>
      <c r="DL22" s="1"/>
      <c r="DN22" s="1"/>
      <c r="DQ22">
        <v>9.5</v>
      </c>
      <c r="EE22">
        <v>9.5</v>
      </c>
      <c r="EM22" s="1"/>
      <c r="EN22" s="1"/>
      <c r="EP22" s="1"/>
      <c r="ES22">
        <v>9.5</v>
      </c>
      <c r="FG22">
        <v>9.5</v>
      </c>
      <c r="FO22" s="1"/>
      <c r="FP22" s="1"/>
      <c r="FR22" s="1"/>
      <c r="GD22">
        <f t="shared" si="0"/>
        <v>0</v>
      </c>
      <c r="GE22">
        <f t="shared" si="1"/>
        <v>0</v>
      </c>
      <c r="GF22">
        <f t="shared" si="2"/>
        <v>0</v>
      </c>
      <c r="GG22">
        <f t="shared" si="3"/>
        <v>0</v>
      </c>
      <c r="GH22">
        <f t="shared" si="4"/>
        <v>0</v>
      </c>
      <c r="GI22">
        <f t="shared" si="5"/>
        <v>0</v>
      </c>
      <c r="GJ22">
        <f t="shared" si="6"/>
        <v>0</v>
      </c>
      <c r="GK22">
        <f t="shared" si="7"/>
        <v>0</v>
      </c>
      <c r="GL22">
        <f t="shared" si="8"/>
        <v>0</v>
      </c>
      <c r="GM22">
        <f t="shared" si="9"/>
        <v>0</v>
      </c>
      <c r="GN22">
        <f t="shared" si="10"/>
        <v>0</v>
      </c>
      <c r="GO22">
        <f t="shared" si="11"/>
        <v>0</v>
      </c>
      <c r="GP22">
        <f t="shared" si="12"/>
        <v>0</v>
      </c>
      <c r="GQ22">
        <f t="shared" si="13"/>
        <v>0</v>
      </c>
      <c r="GR22">
        <f t="shared" si="14"/>
        <v>0</v>
      </c>
      <c r="GS22">
        <f t="shared" si="15"/>
        <v>0</v>
      </c>
      <c r="HP22">
        <v>19</v>
      </c>
      <c r="IC22">
        <f t="shared" si="16"/>
        <v>1</v>
      </c>
      <c r="ID22">
        <f t="shared" si="17"/>
        <v>1</v>
      </c>
      <c r="IF22">
        <v>19</v>
      </c>
      <c r="IS22">
        <f t="shared" si="18"/>
        <v>1</v>
      </c>
      <c r="IT22">
        <f t="shared" si="19"/>
        <v>1</v>
      </c>
      <c r="IV22">
        <v>19</v>
      </c>
      <c r="JI22">
        <f t="shared" si="20"/>
        <v>1</v>
      </c>
      <c r="JJ22">
        <f t="shared" si="21"/>
        <v>1</v>
      </c>
      <c r="JL22">
        <v>19</v>
      </c>
      <c r="JY22">
        <f t="shared" si="22"/>
        <v>1</v>
      </c>
      <c r="JZ22">
        <f t="shared" si="23"/>
        <v>1</v>
      </c>
      <c r="KB22">
        <v>19</v>
      </c>
      <c r="KO22">
        <f t="shared" si="24"/>
        <v>1</v>
      </c>
      <c r="KP22">
        <f t="shared" si="25"/>
        <v>1</v>
      </c>
      <c r="KS22">
        <v>19</v>
      </c>
      <c r="LF22">
        <f t="shared" si="26"/>
        <v>1</v>
      </c>
      <c r="LG22">
        <f t="shared" si="27"/>
        <v>1</v>
      </c>
    </row>
    <row r="23" spans="1:319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  <c r="BM23">
        <v>10</v>
      </c>
      <c r="CA23">
        <v>10</v>
      </c>
      <c r="CI23" s="1"/>
      <c r="CJ23" s="1"/>
      <c r="CL23" s="1"/>
      <c r="CO23">
        <v>10</v>
      </c>
      <c r="DC23">
        <v>10</v>
      </c>
      <c r="DK23" s="1"/>
      <c r="DL23" s="1"/>
      <c r="DN23" s="1"/>
      <c r="DQ23">
        <v>10</v>
      </c>
      <c r="EE23">
        <v>10</v>
      </c>
      <c r="EM23" s="1"/>
      <c r="EN23" s="1"/>
      <c r="EP23" s="1"/>
      <c r="ES23">
        <v>10</v>
      </c>
      <c r="FG23">
        <v>10</v>
      </c>
      <c r="FO23" s="1"/>
      <c r="FP23" s="1"/>
      <c r="FR23" s="1"/>
      <c r="GD23">
        <f t="shared" si="0"/>
        <v>0</v>
      </c>
      <c r="GE23">
        <f t="shared" si="1"/>
        <v>0</v>
      </c>
      <c r="GF23">
        <f t="shared" si="2"/>
        <v>0</v>
      </c>
      <c r="GG23">
        <f t="shared" si="3"/>
        <v>0</v>
      </c>
      <c r="GH23">
        <f t="shared" si="4"/>
        <v>0</v>
      </c>
      <c r="GI23">
        <f t="shared" si="5"/>
        <v>0</v>
      </c>
      <c r="GJ23">
        <f t="shared" si="6"/>
        <v>0</v>
      </c>
      <c r="GK23">
        <f t="shared" si="7"/>
        <v>0</v>
      </c>
      <c r="GL23">
        <f t="shared" si="8"/>
        <v>0</v>
      </c>
      <c r="GM23">
        <f t="shared" si="9"/>
        <v>0</v>
      </c>
      <c r="GN23">
        <f t="shared" si="10"/>
        <v>0</v>
      </c>
      <c r="GO23">
        <f t="shared" si="11"/>
        <v>0</v>
      </c>
      <c r="GP23">
        <f t="shared" si="12"/>
        <v>0</v>
      </c>
      <c r="GQ23">
        <f t="shared" si="13"/>
        <v>0</v>
      </c>
      <c r="GR23">
        <f t="shared" si="14"/>
        <v>0</v>
      </c>
      <c r="GS23">
        <f t="shared" si="15"/>
        <v>0</v>
      </c>
      <c r="HP23">
        <v>20</v>
      </c>
      <c r="IC23">
        <f t="shared" si="16"/>
        <v>1</v>
      </c>
      <c r="ID23">
        <f t="shared" si="17"/>
        <v>1</v>
      </c>
      <c r="IF23">
        <v>20</v>
      </c>
      <c r="IS23">
        <f t="shared" si="18"/>
        <v>1</v>
      </c>
      <c r="IT23">
        <f t="shared" si="19"/>
        <v>1</v>
      </c>
      <c r="IV23">
        <v>20</v>
      </c>
      <c r="JI23">
        <f t="shared" si="20"/>
        <v>1</v>
      </c>
      <c r="JJ23">
        <f t="shared" si="21"/>
        <v>1</v>
      </c>
      <c r="JL23">
        <v>20</v>
      </c>
      <c r="JY23">
        <f t="shared" si="22"/>
        <v>1</v>
      </c>
      <c r="JZ23">
        <f t="shared" si="23"/>
        <v>1</v>
      </c>
      <c r="KB23">
        <v>20</v>
      </c>
      <c r="KO23">
        <f t="shared" si="24"/>
        <v>1</v>
      </c>
      <c r="KP23">
        <f t="shared" si="25"/>
        <v>1</v>
      </c>
      <c r="KS23">
        <v>20</v>
      </c>
      <c r="LF23">
        <f t="shared" si="26"/>
        <v>1</v>
      </c>
      <c r="LG23">
        <f t="shared" si="27"/>
        <v>1</v>
      </c>
    </row>
    <row r="24" spans="1:319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  <c r="BM24">
        <v>10.5</v>
      </c>
      <c r="CA24">
        <v>10.5</v>
      </c>
      <c r="CI24" s="1"/>
      <c r="CJ24" s="1"/>
      <c r="CL24" s="1"/>
      <c r="CO24">
        <v>10.5</v>
      </c>
      <c r="DC24">
        <v>10.5</v>
      </c>
      <c r="DK24" s="1"/>
      <c r="DL24" s="1"/>
      <c r="DN24" s="1"/>
      <c r="DQ24">
        <v>10.5</v>
      </c>
      <c r="EE24">
        <v>10.5</v>
      </c>
      <c r="EM24" s="1"/>
      <c r="EN24" s="1"/>
      <c r="EP24" s="1"/>
      <c r="ES24">
        <v>10.5</v>
      </c>
      <c r="FG24">
        <v>10.5</v>
      </c>
      <c r="FO24" s="1"/>
      <c r="FP24" s="1"/>
      <c r="FR24" s="1"/>
      <c r="GD24">
        <f t="shared" si="0"/>
        <v>0</v>
      </c>
      <c r="GE24">
        <f t="shared" si="1"/>
        <v>0</v>
      </c>
      <c r="GF24">
        <f t="shared" si="2"/>
        <v>0</v>
      </c>
      <c r="GG24">
        <f t="shared" si="3"/>
        <v>0</v>
      </c>
      <c r="GH24">
        <f t="shared" si="4"/>
        <v>0</v>
      </c>
      <c r="GI24">
        <f t="shared" si="5"/>
        <v>0</v>
      </c>
      <c r="GJ24">
        <f t="shared" si="6"/>
        <v>0</v>
      </c>
      <c r="GK24">
        <f t="shared" si="7"/>
        <v>0</v>
      </c>
      <c r="GL24">
        <f t="shared" si="8"/>
        <v>0</v>
      </c>
      <c r="GM24">
        <f t="shared" si="9"/>
        <v>0</v>
      </c>
      <c r="GN24">
        <f t="shared" si="10"/>
        <v>0</v>
      </c>
      <c r="GO24">
        <f t="shared" si="11"/>
        <v>0</v>
      </c>
      <c r="GP24">
        <f t="shared" si="12"/>
        <v>0</v>
      </c>
      <c r="GQ24">
        <f t="shared" si="13"/>
        <v>0</v>
      </c>
      <c r="GR24">
        <f t="shared" si="14"/>
        <v>0</v>
      </c>
      <c r="GS24">
        <f t="shared" si="15"/>
        <v>0</v>
      </c>
      <c r="HP24">
        <v>21</v>
      </c>
      <c r="IC24">
        <f t="shared" si="16"/>
        <v>1</v>
      </c>
      <c r="ID24">
        <f t="shared" si="17"/>
        <v>1</v>
      </c>
      <c r="IF24">
        <v>21</v>
      </c>
      <c r="IS24">
        <f t="shared" si="18"/>
        <v>1</v>
      </c>
      <c r="IT24">
        <f t="shared" si="19"/>
        <v>1</v>
      </c>
      <c r="IV24">
        <v>21</v>
      </c>
      <c r="JI24">
        <f t="shared" si="20"/>
        <v>1</v>
      </c>
      <c r="JJ24">
        <f t="shared" si="21"/>
        <v>1</v>
      </c>
      <c r="JL24">
        <v>21</v>
      </c>
      <c r="JY24">
        <f t="shared" si="22"/>
        <v>1</v>
      </c>
      <c r="JZ24">
        <f t="shared" si="23"/>
        <v>1</v>
      </c>
      <c r="KB24">
        <v>21</v>
      </c>
      <c r="KO24">
        <f t="shared" si="24"/>
        <v>1</v>
      </c>
      <c r="KP24">
        <f t="shared" si="25"/>
        <v>1</v>
      </c>
      <c r="KS24">
        <v>21</v>
      </c>
      <c r="LF24">
        <f t="shared" si="26"/>
        <v>1</v>
      </c>
      <c r="LG24">
        <f t="shared" si="27"/>
        <v>1</v>
      </c>
    </row>
    <row r="25" spans="1:319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  <c r="BM25">
        <v>11</v>
      </c>
      <c r="CA25">
        <v>11</v>
      </c>
      <c r="CI25" s="1"/>
      <c r="CJ25" s="1"/>
      <c r="CL25" s="1"/>
      <c r="CO25">
        <v>11</v>
      </c>
      <c r="DC25">
        <v>11</v>
      </c>
      <c r="DK25" s="1"/>
      <c r="DL25" s="1"/>
      <c r="DN25" s="1"/>
      <c r="DQ25">
        <v>11</v>
      </c>
      <c r="EE25">
        <v>11</v>
      </c>
      <c r="EM25" s="1"/>
      <c r="EN25" s="1"/>
      <c r="EP25" s="1"/>
      <c r="ES25">
        <v>11</v>
      </c>
      <c r="FG25">
        <v>11</v>
      </c>
      <c r="FO25" s="1"/>
      <c r="FP25" s="1"/>
      <c r="FR25" s="1"/>
      <c r="GD25">
        <f t="shared" si="0"/>
        <v>0</v>
      </c>
      <c r="GE25">
        <f t="shared" si="1"/>
        <v>0</v>
      </c>
      <c r="GF25">
        <f t="shared" si="2"/>
        <v>0</v>
      </c>
      <c r="GG25">
        <f t="shared" si="3"/>
        <v>0</v>
      </c>
      <c r="GH25">
        <f t="shared" si="4"/>
        <v>0</v>
      </c>
      <c r="GI25">
        <f t="shared" si="5"/>
        <v>0</v>
      </c>
      <c r="GJ25">
        <f t="shared" si="6"/>
        <v>0</v>
      </c>
      <c r="GK25">
        <f t="shared" si="7"/>
        <v>0</v>
      </c>
      <c r="GL25">
        <f t="shared" si="8"/>
        <v>0</v>
      </c>
      <c r="GM25">
        <f t="shared" si="9"/>
        <v>0</v>
      </c>
      <c r="GN25">
        <f t="shared" si="10"/>
        <v>0</v>
      </c>
      <c r="GO25">
        <f t="shared" si="11"/>
        <v>0</v>
      </c>
      <c r="GP25">
        <f t="shared" si="12"/>
        <v>0</v>
      </c>
      <c r="GQ25">
        <f t="shared" si="13"/>
        <v>0</v>
      </c>
      <c r="GR25">
        <f t="shared" si="14"/>
        <v>0</v>
      </c>
      <c r="GS25">
        <f t="shared" si="15"/>
        <v>0</v>
      </c>
      <c r="HP25">
        <v>22</v>
      </c>
      <c r="IC25">
        <f t="shared" si="16"/>
        <v>1</v>
      </c>
      <c r="ID25">
        <f t="shared" si="17"/>
        <v>1</v>
      </c>
      <c r="IF25">
        <v>22</v>
      </c>
      <c r="IS25">
        <f t="shared" si="18"/>
        <v>1</v>
      </c>
      <c r="IT25">
        <f t="shared" si="19"/>
        <v>1</v>
      </c>
      <c r="IV25">
        <v>22</v>
      </c>
      <c r="JI25">
        <f t="shared" si="20"/>
        <v>1</v>
      </c>
      <c r="JJ25">
        <f t="shared" si="21"/>
        <v>1</v>
      </c>
      <c r="JL25">
        <v>22</v>
      </c>
      <c r="JY25">
        <f t="shared" si="22"/>
        <v>1</v>
      </c>
      <c r="JZ25">
        <f t="shared" si="23"/>
        <v>1</v>
      </c>
      <c r="KB25">
        <v>22</v>
      </c>
      <c r="KO25">
        <f t="shared" si="24"/>
        <v>1</v>
      </c>
      <c r="KP25">
        <f t="shared" si="25"/>
        <v>1</v>
      </c>
      <c r="KS25">
        <v>22</v>
      </c>
      <c r="LF25">
        <f t="shared" si="26"/>
        <v>1</v>
      </c>
      <c r="LG25">
        <f t="shared" si="27"/>
        <v>1</v>
      </c>
    </row>
    <row r="26" spans="1:319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  <c r="BM26">
        <v>11.5</v>
      </c>
      <c r="CA26">
        <v>11.5</v>
      </c>
      <c r="CI26" s="1"/>
      <c r="CJ26" s="1"/>
      <c r="CL26" s="1"/>
      <c r="CO26">
        <v>11.5</v>
      </c>
      <c r="DC26">
        <v>11.5</v>
      </c>
      <c r="DK26" s="1"/>
      <c r="DL26" s="1"/>
      <c r="DN26" s="1"/>
      <c r="DQ26">
        <v>11.5</v>
      </c>
      <c r="EE26">
        <v>11.5</v>
      </c>
      <c r="EM26" s="1"/>
      <c r="EN26" s="1"/>
      <c r="EP26" s="1"/>
      <c r="ES26">
        <v>11.5</v>
      </c>
      <c r="FG26">
        <v>11.5</v>
      </c>
      <c r="FO26" s="1"/>
      <c r="FP26" s="1"/>
      <c r="FR26" s="1"/>
      <c r="GD26">
        <f t="shared" si="0"/>
        <v>0</v>
      </c>
      <c r="GE26">
        <f t="shared" si="1"/>
        <v>0</v>
      </c>
      <c r="GF26">
        <f t="shared" si="2"/>
        <v>0</v>
      </c>
      <c r="GG26">
        <f t="shared" si="3"/>
        <v>0</v>
      </c>
      <c r="GH26">
        <f t="shared" si="4"/>
        <v>0</v>
      </c>
      <c r="GI26">
        <f t="shared" si="5"/>
        <v>0</v>
      </c>
      <c r="GJ26">
        <f t="shared" si="6"/>
        <v>0</v>
      </c>
      <c r="GK26">
        <f t="shared" si="7"/>
        <v>0</v>
      </c>
      <c r="GL26">
        <f t="shared" si="8"/>
        <v>0</v>
      </c>
      <c r="GM26">
        <f t="shared" si="9"/>
        <v>0</v>
      </c>
      <c r="GN26">
        <f t="shared" si="10"/>
        <v>0</v>
      </c>
      <c r="GO26">
        <f t="shared" si="11"/>
        <v>0</v>
      </c>
      <c r="GP26">
        <f t="shared" si="12"/>
        <v>0</v>
      </c>
      <c r="GQ26">
        <f t="shared" si="13"/>
        <v>0</v>
      </c>
      <c r="GR26">
        <f t="shared" si="14"/>
        <v>0</v>
      </c>
      <c r="GS26">
        <f t="shared" si="15"/>
        <v>0</v>
      </c>
      <c r="HP26">
        <v>23</v>
      </c>
      <c r="IC26">
        <f t="shared" si="16"/>
        <v>1</v>
      </c>
      <c r="ID26">
        <f t="shared" si="17"/>
        <v>1</v>
      </c>
      <c r="IF26">
        <v>23</v>
      </c>
      <c r="IS26">
        <f t="shared" si="18"/>
        <v>1</v>
      </c>
      <c r="IT26">
        <f t="shared" si="19"/>
        <v>1</v>
      </c>
      <c r="IV26">
        <v>23</v>
      </c>
      <c r="JI26">
        <f t="shared" si="20"/>
        <v>1</v>
      </c>
      <c r="JJ26">
        <f t="shared" si="21"/>
        <v>1</v>
      </c>
      <c r="JL26">
        <v>23</v>
      </c>
      <c r="JY26">
        <f t="shared" si="22"/>
        <v>1</v>
      </c>
      <c r="JZ26">
        <f t="shared" si="23"/>
        <v>1</v>
      </c>
      <c r="KB26">
        <v>23</v>
      </c>
      <c r="KO26">
        <f t="shared" si="24"/>
        <v>1</v>
      </c>
      <c r="KP26">
        <f t="shared" si="25"/>
        <v>1</v>
      </c>
      <c r="KS26">
        <v>23</v>
      </c>
      <c r="LF26">
        <f t="shared" si="26"/>
        <v>1</v>
      </c>
      <c r="LG26">
        <f t="shared" si="27"/>
        <v>1</v>
      </c>
    </row>
    <row r="27" spans="1:319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  <c r="BM27">
        <v>12</v>
      </c>
      <c r="CA27">
        <v>12</v>
      </c>
      <c r="CI27" s="1"/>
      <c r="CJ27" s="1"/>
      <c r="CL27" s="1"/>
      <c r="CO27">
        <v>12</v>
      </c>
      <c r="DC27">
        <v>12</v>
      </c>
      <c r="DK27" s="1"/>
      <c r="DL27" s="1"/>
      <c r="DN27" s="1"/>
      <c r="DQ27">
        <v>12</v>
      </c>
      <c r="EE27">
        <v>12</v>
      </c>
      <c r="EM27" s="1"/>
      <c r="EN27" s="1"/>
      <c r="EP27" s="1"/>
      <c r="ES27">
        <v>12</v>
      </c>
      <c r="FG27">
        <v>12</v>
      </c>
      <c r="FO27" s="1"/>
      <c r="FP27" s="1"/>
      <c r="FR27" s="1"/>
      <c r="GD27">
        <f t="shared" si="0"/>
        <v>0</v>
      </c>
      <c r="GE27">
        <f t="shared" si="1"/>
        <v>0</v>
      </c>
      <c r="GF27">
        <f t="shared" si="2"/>
        <v>0</v>
      </c>
      <c r="GG27">
        <f t="shared" si="3"/>
        <v>0</v>
      </c>
      <c r="GH27">
        <f t="shared" si="4"/>
        <v>0</v>
      </c>
      <c r="GI27">
        <f t="shared" si="5"/>
        <v>0</v>
      </c>
      <c r="GJ27">
        <f t="shared" si="6"/>
        <v>0</v>
      </c>
      <c r="GK27">
        <f t="shared" si="7"/>
        <v>0</v>
      </c>
      <c r="GL27">
        <f t="shared" si="8"/>
        <v>0</v>
      </c>
      <c r="GM27">
        <f t="shared" si="9"/>
        <v>0</v>
      </c>
      <c r="GN27">
        <f t="shared" si="10"/>
        <v>0</v>
      </c>
      <c r="GO27">
        <f t="shared" si="11"/>
        <v>0</v>
      </c>
      <c r="GP27">
        <f t="shared" si="12"/>
        <v>0</v>
      </c>
      <c r="GQ27">
        <f t="shared" si="13"/>
        <v>0</v>
      </c>
      <c r="GR27">
        <f t="shared" si="14"/>
        <v>0</v>
      </c>
      <c r="GS27">
        <f t="shared" si="15"/>
        <v>0</v>
      </c>
      <c r="HP27">
        <v>24</v>
      </c>
      <c r="IC27">
        <f t="shared" si="16"/>
        <v>1</v>
      </c>
      <c r="ID27">
        <f t="shared" si="17"/>
        <v>1</v>
      </c>
      <c r="IF27">
        <v>24</v>
      </c>
      <c r="IS27">
        <f t="shared" si="18"/>
        <v>1</v>
      </c>
      <c r="IT27">
        <f t="shared" si="19"/>
        <v>1</v>
      </c>
      <c r="IV27">
        <v>24</v>
      </c>
      <c r="JI27">
        <f t="shared" si="20"/>
        <v>1</v>
      </c>
      <c r="JJ27">
        <f t="shared" si="21"/>
        <v>1</v>
      </c>
      <c r="JL27">
        <v>24</v>
      </c>
      <c r="JY27">
        <f t="shared" si="22"/>
        <v>1</v>
      </c>
      <c r="JZ27">
        <f t="shared" si="23"/>
        <v>1</v>
      </c>
      <c r="KB27">
        <v>24</v>
      </c>
      <c r="KO27">
        <f t="shared" si="24"/>
        <v>1</v>
      </c>
      <c r="KP27">
        <f t="shared" si="25"/>
        <v>1</v>
      </c>
      <c r="KS27">
        <v>24</v>
      </c>
      <c r="LF27">
        <f t="shared" si="26"/>
        <v>1</v>
      </c>
      <c r="LG27">
        <f t="shared" si="27"/>
        <v>1</v>
      </c>
    </row>
    <row r="28" spans="1:319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  <c r="BM28">
        <v>12.5</v>
      </c>
      <c r="CA28">
        <v>12.5</v>
      </c>
      <c r="CI28" s="1"/>
      <c r="CJ28" s="1"/>
      <c r="CL28" s="1"/>
      <c r="CO28">
        <v>12.5</v>
      </c>
      <c r="DC28">
        <v>12.5</v>
      </c>
      <c r="DK28" s="1"/>
      <c r="DL28" s="1"/>
      <c r="DN28" s="1"/>
      <c r="DQ28">
        <v>12.5</v>
      </c>
      <c r="EE28">
        <v>12.5</v>
      </c>
      <c r="EM28" s="1"/>
      <c r="EN28" s="1"/>
      <c r="EP28" s="1"/>
      <c r="ES28">
        <v>12.5</v>
      </c>
      <c r="FG28">
        <v>12.5</v>
      </c>
      <c r="FO28" s="1"/>
      <c r="FP28" s="1"/>
      <c r="FR28" s="1"/>
      <c r="GD28">
        <f t="shared" si="0"/>
        <v>0</v>
      </c>
      <c r="GE28">
        <f t="shared" si="1"/>
        <v>0</v>
      </c>
      <c r="GF28">
        <f t="shared" si="2"/>
        <v>0</v>
      </c>
      <c r="GG28">
        <f t="shared" si="3"/>
        <v>0</v>
      </c>
      <c r="GH28">
        <f t="shared" si="4"/>
        <v>0</v>
      </c>
      <c r="GI28">
        <f t="shared" si="5"/>
        <v>0</v>
      </c>
      <c r="GJ28">
        <f t="shared" si="6"/>
        <v>0</v>
      </c>
      <c r="GK28">
        <f t="shared" si="7"/>
        <v>0</v>
      </c>
      <c r="GL28">
        <f t="shared" si="8"/>
        <v>0</v>
      </c>
      <c r="GM28">
        <f t="shared" si="9"/>
        <v>0</v>
      </c>
      <c r="GN28">
        <f t="shared" si="10"/>
        <v>0</v>
      </c>
      <c r="GO28">
        <f t="shared" si="11"/>
        <v>0</v>
      </c>
      <c r="GP28">
        <f t="shared" si="12"/>
        <v>0</v>
      </c>
      <c r="GQ28">
        <f t="shared" si="13"/>
        <v>0</v>
      </c>
      <c r="GR28">
        <f t="shared" si="14"/>
        <v>0</v>
      </c>
      <c r="GS28">
        <f t="shared" si="15"/>
        <v>0</v>
      </c>
      <c r="HP28">
        <v>25</v>
      </c>
      <c r="IC28">
        <f t="shared" si="16"/>
        <v>1</v>
      </c>
      <c r="ID28">
        <f t="shared" si="17"/>
        <v>1</v>
      </c>
      <c r="IF28">
        <v>25</v>
      </c>
      <c r="IS28">
        <f t="shared" si="18"/>
        <v>1</v>
      </c>
      <c r="IT28">
        <f t="shared" si="19"/>
        <v>1</v>
      </c>
      <c r="IV28">
        <v>25</v>
      </c>
      <c r="JI28">
        <f t="shared" si="20"/>
        <v>1</v>
      </c>
      <c r="JJ28">
        <f t="shared" si="21"/>
        <v>1</v>
      </c>
      <c r="JL28">
        <v>25</v>
      </c>
      <c r="JY28">
        <f t="shared" si="22"/>
        <v>1</v>
      </c>
      <c r="JZ28">
        <f t="shared" si="23"/>
        <v>1</v>
      </c>
      <c r="KB28">
        <v>25</v>
      </c>
      <c r="KO28">
        <f t="shared" si="24"/>
        <v>1</v>
      </c>
      <c r="KP28">
        <f t="shared" si="25"/>
        <v>1</v>
      </c>
      <c r="KS28">
        <v>25</v>
      </c>
      <c r="LF28">
        <f t="shared" si="26"/>
        <v>1</v>
      </c>
      <c r="LG28">
        <f t="shared" si="27"/>
        <v>1</v>
      </c>
    </row>
    <row r="29" spans="1:319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  <c r="BM29">
        <v>13</v>
      </c>
      <c r="CA29">
        <v>13</v>
      </c>
      <c r="CI29" s="1"/>
      <c r="CJ29" s="1"/>
      <c r="CL29" s="1"/>
      <c r="CO29">
        <v>13</v>
      </c>
      <c r="DC29">
        <v>13</v>
      </c>
      <c r="DK29" s="1"/>
      <c r="DL29" s="1"/>
      <c r="DN29" s="1"/>
      <c r="DQ29">
        <v>13</v>
      </c>
      <c r="EE29">
        <v>13</v>
      </c>
      <c r="EM29" s="1"/>
      <c r="EN29" s="1"/>
      <c r="EP29" s="1"/>
      <c r="ES29">
        <v>13</v>
      </c>
      <c r="FG29">
        <v>13</v>
      </c>
      <c r="FO29" s="1"/>
      <c r="FP29" s="1"/>
      <c r="FR29" s="1"/>
      <c r="GD29">
        <f t="shared" si="0"/>
        <v>0</v>
      </c>
      <c r="GE29">
        <f t="shared" si="1"/>
        <v>0</v>
      </c>
      <c r="GF29">
        <f t="shared" si="2"/>
        <v>0</v>
      </c>
      <c r="GG29">
        <f t="shared" si="3"/>
        <v>0</v>
      </c>
      <c r="GH29">
        <f t="shared" si="4"/>
        <v>0</v>
      </c>
      <c r="GI29">
        <f t="shared" si="5"/>
        <v>0</v>
      </c>
      <c r="GJ29">
        <f t="shared" si="6"/>
        <v>0</v>
      </c>
      <c r="GK29">
        <f t="shared" si="7"/>
        <v>0</v>
      </c>
      <c r="GL29">
        <f t="shared" si="8"/>
        <v>0</v>
      </c>
      <c r="GM29">
        <f t="shared" si="9"/>
        <v>0</v>
      </c>
      <c r="GN29">
        <f t="shared" si="10"/>
        <v>0</v>
      </c>
      <c r="GO29">
        <f t="shared" si="11"/>
        <v>0</v>
      </c>
      <c r="GP29">
        <f t="shared" si="12"/>
        <v>0</v>
      </c>
      <c r="GQ29">
        <f t="shared" si="13"/>
        <v>0</v>
      </c>
      <c r="GR29">
        <f t="shared" si="14"/>
        <v>0</v>
      </c>
      <c r="GS29">
        <f t="shared" si="15"/>
        <v>0</v>
      </c>
      <c r="HP29">
        <v>26</v>
      </c>
      <c r="IC29">
        <f t="shared" si="16"/>
        <v>1</v>
      </c>
      <c r="ID29">
        <f t="shared" si="17"/>
        <v>1</v>
      </c>
      <c r="IF29">
        <v>26</v>
      </c>
      <c r="IS29">
        <f t="shared" si="18"/>
        <v>1</v>
      </c>
      <c r="IT29">
        <f t="shared" si="19"/>
        <v>1</v>
      </c>
      <c r="IV29">
        <v>26</v>
      </c>
      <c r="JI29">
        <f t="shared" si="20"/>
        <v>1</v>
      </c>
      <c r="JJ29">
        <f t="shared" si="21"/>
        <v>1</v>
      </c>
      <c r="JL29">
        <v>26</v>
      </c>
      <c r="JY29">
        <f t="shared" si="22"/>
        <v>1</v>
      </c>
      <c r="JZ29">
        <f t="shared" si="23"/>
        <v>1</v>
      </c>
      <c r="KB29">
        <v>26</v>
      </c>
      <c r="KO29">
        <f t="shared" si="24"/>
        <v>1</v>
      </c>
      <c r="KP29">
        <f t="shared" si="25"/>
        <v>1</v>
      </c>
      <c r="KS29">
        <v>26</v>
      </c>
      <c r="LF29">
        <f t="shared" si="26"/>
        <v>1</v>
      </c>
      <c r="LG29">
        <f t="shared" si="27"/>
        <v>1</v>
      </c>
    </row>
    <row r="30" spans="1:319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  <c r="BM30">
        <v>13.5</v>
      </c>
      <c r="CA30">
        <v>13.5</v>
      </c>
      <c r="CI30" s="1"/>
      <c r="CL30" s="1"/>
      <c r="CO30">
        <v>13.5</v>
      </c>
      <c r="DC30">
        <v>13.5</v>
      </c>
      <c r="DK30" s="1"/>
      <c r="DN30" s="1"/>
      <c r="DQ30">
        <v>13.5</v>
      </c>
      <c r="EE30">
        <v>13.5</v>
      </c>
      <c r="EM30" s="1"/>
      <c r="EP30" s="1"/>
      <c r="ES30">
        <v>13.5</v>
      </c>
      <c r="FG30">
        <v>13.5</v>
      </c>
      <c r="FO30" s="1"/>
      <c r="FR30" s="1"/>
      <c r="GD30">
        <f t="shared" si="0"/>
        <v>0</v>
      </c>
      <c r="GE30">
        <f t="shared" si="1"/>
        <v>0</v>
      </c>
      <c r="GF30">
        <f t="shared" si="2"/>
        <v>0</v>
      </c>
      <c r="GG30">
        <f t="shared" si="3"/>
        <v>0</v>
      </c>
      <c r="GH30">
        <f t="shared" si="4"/>
        <v>0</v>
      </c>
      <c r="GI30">
        <f t="shared" si="5"/>
        <v>0</v>
      </c>
      <c r="GJ30">
        <f t="shared" si="6"/>
        <v>0</v>
      </c>
      <c r="GK30">
        <f t="shared" si="7"/>
        <v>0</v>
      </c>
      <c r="GL30">
        <f t="shared" si="8"/>
        <v>0</v>
      </c>
      <c r="GM30">
        <f t="shared" si="9"/>
        <v>0</v>
      </c>
      <c r="GN30">
        <f t="shared" si="10"/>
        <v>0</v>
      </c>
      <c r="GO30">
        <f t="shared" si="11"/>
        <v>0</v>
      </c>
      <c r="GP30">
        <f t="shared" si="12"/>
        <v>0</v>
      </c>
      <c r="GQ30">
        <f t="shared" si="13"/>
        <v>0</v>
      </c>
      <c r="GR30">
        <f t="shared" si="14"/>
        <v>0</v>
      </c>
      <c r="GS30">
        <f t="shared" si="15"/>
        <v>0</v>
      </c>
      <c r="HP30">
        <v>27</v>
      </c>
      <c r="IC30">
        <f t="shared" si="16"/>
        <v>1</v>
      </c>
      <c r="ID30">
        <f t="shared" si="17"/>
        <v>1</v>
      </c>
      <c r="IF30">
        <v>27</v>
      </c>
      <c r="IS30">
        <f t="shared" si="18"/>
        <v>1</v>
      </c>
      <c r="IT30">
        <f t="shared" si="19"/>
        <v>1</v>
      </c>
      <c r="IV30">
        <v>27</v>
      </c>
      <c r="JI30">
        <f t="shared" si="20"/>
        <v>1</v>
      </c>
      <c r="JJ30">
        <f t="shared" si="21"/>
        <v>1</v>
      </c>
      <c r="JL30">
        <v>27</v>
      </c>
      <c r="JY30">
        <f t="shared" si="22"/>
        <v>1</v>
      </c>
      <c r="JZ30">
        <f t="shared" si="23"/>
        <v>1</v>
      </c>
      <c r="KB30">
        <v>27</v>
      </c>
      <c r="KO30">
        <f t="shared" si="24"/>
        <v>1</v>
      </c>
      <c r="KP30">
        <f t="shared" si="25"/>
        <v>1</v>
      </c>
      <c r="KS30">
        <v>27</v>
      </c>
      <c r="LF30">
        <f t="shared" si="26"/>
        <v>1</v>
      </c>
      <c r="LG30">
        <f t="shared" si="27"/>
        <v>1</v>
      </c>
    </row>
    <row r="31" spans="1:319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  <c r="BM31">
        <v>14</v>
      </c>
      <c r="CA31">
        <v>14</v>
      </c>
      <c r="CI31" s="1"/>
      <c r="CL31" s="1"/>
      <c r="CO31">
        <v>14</v>
      </c>
      <c r="DC31">
        <v>14</v>
      </c>
      <c r="DK31" s="1"/>
      <c r="DN31" s="1"/>
      <c r="DQ31">
        <v>14</v>
      </c>
      <c r="EE31">
        <v>14</v>
      </c>
      <c r="EM31" s="1"/>
      <c r="EP31" s="1"/>
      <c r="ES31">
        <v>14</v>
      </c>
      <c r="FG31">
        <v>14</v>
      </c>
      <c r="FO31" s="1"/>
      <c r="FR31" s="1"/>
      <c r="GD31">
        <f t="shared" si="0"/>
        <v>0</v>
      </c>
      <c r="GE31">
        <f t="shared" si="1"/>
        <v>0</v>
      </c>
      <c r="GF31">
        <f t="shared" si="2"/>
        <v>0</v>
      </c>
      <c r="GG31">
        <f t="shared" si="3"/>
        <v>0</v>
      </c>
      <c r="GH31">
        <f t="shared" si="4"/>
        <v>0</v>
      </c>
      <c r="GI31">
        <f t="shared" si="5"/>
        <v>0</v>
      </c>
      <c r="GJ31">
        <f t="shared" si="6"/>
        <v>0</v>
      </c>
      <c r="GK31">
        <f t="shared" si="7"/>
        <v>0</v>
      </c>
      <c r="GL31">
        <f t="shared" si="8"/>
        <v>0</v>
      </c>
      <c r="GM31">
        <f t="shared" si="9"/>
        <v>0</v>
      </c>
      <c r="GN31">
        <f t="shared" si="10"/>
        <v>0</v>
      </c>
      <c r="GO31">
        <f t="shared" si="11"/>
        <v>0</v>
      </c>
      <c r="GP31">
        <f t="shared" si="12"/>
        <v>0</v>
      </c>
      <c r="GQ31">
        <f t="shared" si="13"/>
        <v>0</v>
      </c>
      <c r="GR31">
        <f t="shared" si="14"/>
        <v>0</v>
      </c>
      <c r="GS31">
        <f t="shared" si="15"/>
        <v>0</v>
      </c>
      <c r="HP31">
        <v>28</v>
      </c>
      <c r="IC31">
        <f t="shared" si="16"/>
        <v>1</v>
      </c>
      <c r="ID31">
        <f t="shared" si="17"/>
        <v>1</v>
      </c>
      <c r="IF31">
        <v>28</v>
      </c>
      <c r="IS31">
        <f t="shared" si="18"/>
        <v>1</v>
      </c>
      <c r="IT31">
        <f t="shared" si="19"/>
        <v>1</v>
      </c>
      <c r="IV31">
        <v>28</v>
      </c>
      <c r="JI31">
        <f t="shared" si="20"/>
        <v>1</v>
      </c>
      <c r="JJ31">
        <f t="shared" si="21"/>
        <v>1</v>
      </c>
      <c r="JL31">
        <v>28</v>
      </c>
      <c r="JY31">
        <f t="shared" si="22"/>
        <v>1</v>
      </c>
      <c r="JZ31">
        <f t="shared" si="23"/>
        <v>1</v>
      </c>
      <c r="KB31">
        <v>28</v>
      </c>
      <c r="KO31">
        <f t="shared" si="24"/>
        <v>1</v>
      </c>
      <c r="KP31">
        <f t="shared" si="25"/>
        <v>1</v>
      </c>
      <c r="KS31">
        <v>28</v>
      </c>
      <c r="LF31">
        <f t="shared" si="26"/>
        <v>1</v>
      </c>
      <c r="LG31">
        <f t="shared" si="27"/>
        <v>1</v>
      </c>
    </row>
    <row r="32" spans="1:319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  <c r="BM32">
        <v>14.5</v>
      </c>
      <c r="CA32">
        <v>14.5</v>
      </c>
      <c r="CI32" s="1"/>
      <c r="CL32" s="1"/>
      <c r="CO32">
        <v>14.5</v>
      </c>
      <c r="DC32">
        <v>14.5</v>
      </c>
      <c r="DK32" s="1"/>
      <c r="DN32" s="1"/>
      <c r="DQ32">
        <v>14.5</v>
      </c>
      <c r="EE32">
        <v>14.5</v>
      </c>
      <c r="EM32" s="1"/>
      <c r="EP32" s="1"/>
      <c r="ES32">
        <v>14.5</v>
      </c>
      <c r="FG32">
        <v>14.5</v>
      </c>
      <c r="FO32" s="1"/>
      <c r="FR32" s="1"/>
      <c r="GD32">
        <f t="shared" si="0"/>
        <v>0</v>
      </c>
      <c r="GE32">
        <f t="shared" si="1"/>
        <v>0</v>
      </c>
      <c r="GF32">
        <f t="shared" si="2"/>
        <v>0</v>
      </c>
      <c r="GG32">
        <f t="shared" si="3"/>
        <v>0</v>
      </c>
      <c r="GH32">
        <f t="shared" si="4"/>
        <v>0</v>
      </c>
      <c r="GI32">
        <f t="shared" si="5"/>
        <v>0</v>
      </c>
      <c r="GJ32">
        <f t="shared" si="6"/>
        <v>0</v>
      </c>
      <c r="GK32">
        <f t="shared" si="7"/>
        <v>0</v>
      </c>
      <c r="GL32">
        <f t="shared" si="8"/>
        <v>0</v>
      </c>
      <c r="GM32">
        <f t="shared" si="9"/>
        <v>0</v>
      </c>
      <c r="GN32">
        <f t="shared" si="10"/>
        <v>0</v>
      </c>
      <c r="GO32">
        <f t="shared" si="11"/>
        <v>0</v>
      </c>
      <c r="GP32">
        <f t="shared" si="12"/>
        <v>0</v>
      </c>
      <c r="GQ32">
        <f t="shared" si="13"/>
        <v>0</v>
      </c>
      <c r="GR32">
        <f t="shared" si="14"/>
        <v>0</v>
      </c>
      <c r="GS32">
        <f t="shared" si="15"/>
        <v>0</v>
      </c>
      <c r="HP32">
        <v>29</v>
      </c>
      <c r="IC32">
        <f t="shared" si="16"/>
        <v>1</v>
      </c>
      <c r="ID32">
        <f t="shared" si="17"/>
        <v>1</v>
      </c>
      <c r="IF32">
        <v>29</v>
      </c>
      <c r="IS32">
        <f t="shared" si="18"/>
        <v>1</v>
      </c>
      <c r="IT32">
        <f t="shared" si="19"/>
        <v>1</v>
      </c>
      <c r="IV32">
        <v>29</v>
      </c>
      <c r="JI32">
        <f t="shared" si="20"/>
        <v>1</v>
      </c>
      <c r="JJ32">
        <f t="shared" si="21"/>
        <v>1</v>
      </c>
      <c r="JL32">
        <v>29</v>
      </c>
      <c r="JY32">
        <f t="shared" si="22"/>
        <v>1</v>
      </c>
      <c r="JZ32">
        <f t="shared" si="23"/>
        <v>1</v>
      </c>
      <c r="KB32">
        <v>29</v>
      </c>
      <c r="KO32">
        <f t="shared" si="24"/>
        <v>1</v>
      </c>
      <c r="KP32">
        <f t="shared" si="25"/>
        <v>1</v>
      </c>
      <c r="KS32">
        <v>29</v>
      </c>
      <c r="LF32">
        <f t="shared" si="26"/>
        <v>1</v>
      </c>
      <c r="LG32">
        <f t="shared" si="27"/>
        <v>1</v>
      </c>
    </row>
    <row r="33" spans="1:319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  <c r="BM33">
        <v>15</v>
      </c>
      <c r="CA33">
        <v>15</v>
      </c>
      <c r="CI33" s="1"/>
      <c r="CL33" s="1"/>
      <c r="CO33">
        <v>15</v>
      </c>
      <c r="DC33">
        <v>15</v>
      </c>
      <c r="DK33" s="1"/>
      <c r="DN33" s="1"/>
      <c r="DQ33">
        <v>15</v>
      </c>
      <c r="EE33">
        <v>15</v>
      </c>
      <c r="EM33" s="1"/>
      <c r="EP33" s="1"/>
      <c r="ES33">
        <v>15</v>
      </c>
      <c r="FG33">
        <v>15</v>
      </c>
      <c r="FO33" s="1"/>
      <c r="FR33" s="1"/>
      <c r="GD33">
        <f t="shared" si="0"/>
        <v>0</v>
      </c>
      <c r="GE33">
        <f t="shared" si="1"/>
        <v>0</v>
      </c>
      <c r="GF33">
        <f t="shared" si="2"/>
        <v>0</v>
      </c>
      <c r="GG33">
        <f t="shared" si="3"/>
        <v>0</v>
      </c>
      <c r="GH33">
        <f t="shared" si="4"/>
        <v>0</v>
      </c>
      <c r="GI33">
        <f t="shared" si="5"/>
        <v>0</v>
      </c>
      <c r="GJ33">
        <f t="shared" si="6"/>
        <v>0</v>
      </c>
      <c r="GK33">
        <f t="shared" si="7"/>
        <v>0</v>
      </c>
      <c r="GL33">
        <f t="shared" si="8"/>
        <v>0</v>
      </c>
      <c r="GM33">
        <f t="shared" si="9"/>
        <v>0</v>
      </c>
      <c r="GN33">
        <f t="shared" si="10"/>
        <v>0</v>
      </c>
      <c r="GO33">
        <f t="shared" si="11"/>
        <v>0</v>
      </c>
      <c r="GP33">
        <f t="shared" si="12"/>
        <v>0</v>
      </c>
      <c r="GQ33">
        <f t="shared" si="13"/>
        <v>0</v>
      </c>
      <c r="GR33">
        <f t="shared" si="14"/>
        <v>0</v>
      </c>
      <c r="GS33">
        <f t="shared" si="15"/>
        <v>0</v>
      </c>
      <c r="HP33">
        <v>30</v>
      </c>
      <c r="IC33">
        <f t="shared" si="16"/>
        <v>1</v>
      </c>
      <c r="ID33">
        <f t="shared" si="17"/>
        <v>1</v>
      </c>
      <c r="IF33">
        <v>30</v>
      </c>
      <c r="IS33">
        <f t="shared" si="18"/>
        <v>1</v>
      </c>
      <c r="IT33">
        <f t="shared" si="19"/>
        <v>1</v>
      </c>
      <c r="IV33">
        <v>30</v>
      </c>
      <c r="JI33">
        <f t="shared" si="20"/>
        <v>1</v>
      </c>
      <c r="JJ33">
        <f t="shared" si="21"/>
        <v>1</v>
      </c>
      <c r="JL33">
        <v>30</v>
      </c>
      <c r="JY33">
        <f t="shared" si="22"/>
        <v>1</v>
      </c>
      <c r="JZ33">
        <f t="shared" si="23"/>
        <v>1</v>
      </c>
      <c r="KB33">
        <v>30</v>
      </c>
      <c r="KO33">
        <f t="shared" si="24"/>
        <v>1</v>
      </c>
      <c r="KP33">
        <f t="shared" si="25"/>
        <v>1</v>
      </c>
      <c r="KS33">
        <v>30</v>
      </c>
      <c r="LF33">
        <f t="shared" si="26"/>
        <v>1</v>
      </c>
      <c r="LG33">
        <f t="shared" si="27"/>
        <v>1</v>
      </c>
    </row>
    <row r="34" spans="1:319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  <c r="BM34">
        <v>15.5</v>
      </c>
      <c r="CA34">
        <v>15.5</v>
      </c>
      <c r="CI34" s="1"/>
      <c r="CL34" s="1"/>
      <c r="CO34">
        <v>15.5</v>
      </c>
      <c r="DC34">
        <v>15.5</v>
      </c>
      <c r="DK34" s="1"/>
      <c r="DN34" s="1"/>
      <c r="DQ34">
        <v>15.5</v>
      </c>
      <c r="EE34">
        <v>15.5</v>
      </c>
      <c r="EM34" s="1"/>
      <c r="EP34" s="1"/>
      <c r="ES34">
        <v>15.5</v>
      </c>
      <c r="FG34">
        <v>15.5</v>
      </c>
      <c r="FO34" s="1"/>
      <c r="FR34" s="1"/>
      <c r="GD34">
        <f t="shared" si="0"/>
        <v>0</v>
      </c>
      <c r="GE34">
        <f t="shared" si="1"/>
        <v>0</v>
      </c>
      <c r="GF34">
        <f t="shared" si="2"/>
        <v>0</v>
      </c>
      <c r="GG34">
        <f t="shared" si="3"/>
        <v>0</v>
      </c>
      <c r="GH34">
        <f t="shared" si="4"/>
        <v>0</v>
      </c>
      <c r="GI34">
        <f t="shared" si="5"/>
        <v>0</v>
      </c>
      <c r="GJ34">
        <f t="shared" si="6"/>
        <v>0</v>
      </c>
      <c r="GK34">
        <f t="shared" si="7"/>
        <v>0</v>
      </c>
      <c r="GL34">
        <f t="shared" si="8"/>
        <v>0</v>
      </c>
      <c r="GM34">
        <f t="shared" si="9"/>
        <v>0</v>
      </c>
      <c r="GN34">
        <f t="shared" si="10"/>
        <v>0</v>
      </c>
      <c r="GO34">
        <f t="shared" si="11"/>
        <v>0</v>
      </c>
      <c r="GP34">
        <f t="shared" si="12"/>
        <v>0</v>
      </c>
      <c r="GQ34">
        <f t="shared" si="13"/>
        <v>0</v>
      </c>
      <c r="GR34">
        <f t="shared" si="14"/>
        <v>0</v>
      </c>
      <c r="GS34">
        <f t="shared" si="15"/>
        <v>0</v>
      </c>
      <c r="HP34">
        <v>31</v>
      </c>
      <c r="IC34">
        <f t="shared" si="16"/>
        <v>1</v>
      </c>
      <c r="ID34">
        <f t="shared" si="17"/>
        <v>1</v>
      </c>
      <c r="IF34">
        <v>31</v>
      </c>
      <c r="IS34">
        <f t="shared" si="18"/>
        <v>1</v>
      </c>
      <c r="IT34">
        <f t="shared" si="19"/>
        <v>1</v>
      </c>
      <c r="IV34">
        <v>31</v>
      </c>
      <c r="JI34">
        <f t="shared" si="20"/>
        <v>1</v>
      </c>
      <c r="JJ34">
        <f t="shared" si="21"/>
        <v>1</v>
      </c>
      <c r="JL34">
        <v>31</v>
      </c>
      <c r="JY34">
        <f t="shared" si="22"/>
        <v>1</v>
      </c>
      <c r="JZ34">
        <f t="shared" si="23"/>
        <v>1</v>
      </c>
      <c r="KB34">
        <v>31</v>
      </c>
      <c r="KO34">
        <f t="shared" si="24"/>
        <v>1</v>
      </c>
      <c r="KP34">
        <f t="shared" si="25"/>
        <v>1</v>
      </c>
      <c r="KS34">
        <v>31</v>
      </c>
      <c r="LF34">
        <f t="shared" si="26"/>
        <v>1</v>
      </c>
      <c r="LG34">
        <f t="shared" si="27"/>
        <v>1</v>
      </c>
    </row>
    <row r="35" spans="1:319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  <c r="BM35">
        <v>16</v>
      </c>
      <c r="CA35">
        <v>16</v>
      </c>
      <c r="CI35" s="1"/>
      <c r="CL35" s="1"/>
      <c r="CO35">
        <v>16</v>
      </c>
      <c r="DC35">
        <v>16</v>
      </c>
      <c r="DK35" s="1"/>
      <c r="DN35" s="1"/>
      <c r="DQ35">
        <v>16</v>
      </c>
      <c r="EE35">
        <v>16</v>
      </c>
      <c r="EM35" s="1"/>
      <c r="EP35" s="1"/>
      <c r="ES35">
        <v>16</v>
      </c>
      <c r="FG35">
        <v>16</v>
      </c>
      <c r="FO35" s="1"/>
      <c r="FR35" s="1"/>
      <c r="GD35">
        <f t="shared" si="0"/>
        <v>0</v>
      </c>
      <c r="GE35">
        <f t="shared" si="1"/>
        <v>0</v>
      </c>
      <c r="GF35">
        <f t="shared" si="2"/>
        <v>0</v>
      </c>
      <c r="GG35">
        <f t="shared" si="3"/>
        <v>0</v>
      </c>
      <c r="GH35">
        <f t="shared" si="4"/>
        <v>0</v>
      </c>
      <c r="GI35">
        <f t="shared" si="5"/>
        <v>0</v>
      </c>
      <c r="GJ35">
        <f t="shared" si="6"/>
        <v>0</v>
      </c>
      <c r="GK35">
        <f t="shared" si="7"/>
        <v>0</v>
      </c>
      <c r="GL35">
        <f t="shared" si="8"/>
        <v>0</v>
      </c>
      <c r="GM35">
        <f t="shared" si="9"/>
        <v>0</v>
      </c>
      <c r="GN35">
        <f t="shared" si="10"/>
        <v>0</v>
      </c>
      <c r="GO35">
        <f t="shared" si="11"/>
        <v>0</v>
      </c>
      <c r="GP35">
        <f t="shared" si="12"/>
        <v>0</v>
      </c>
      <c r="GQ35">
        <f t="shared" si="13"/>
        <v>0</v>
      </c>
      <c r="GR35">
        <f t="shared" si="14"/>
        <v>0</v>
      </c>
      <c r="GS35">
        <f t="shared" si="15"/>
        <v>0</v>
      </c>
      <c r="HP35">
        <v>32</v>
      </c>
      <c r="IC35">
        <f t="shared" si="16"/>
        <v>1</v>
      </c>
      <c r="ID35">
        <f t="shared" si="17"/>
        <v>1</v>
      </c>
      <c r="IF35">
        <v>32</v>
      </c>
      <c r="IS35">
        <f t="shared" si="18"/>
        <v>1</v>
      </c>
      <c r="IT35">
        <f t="shared" si="19"/>
        <v>1</v>
      </c>
      <c r="IV35">
        <v>32</v>
      </c>
      <c r="JI35">
        <f t="shared" si="20"/>
        <v>1</v>
      </c>
      <c r="JJ35">
        <f t="shared" si="21"/>
        <v>1</v>
      </c>
      <c r="JL35">
        <v>32</v>
      </c>
      <c r="JY35">
        <f t="shared" si="22"/>
        <v>1</v>
      </c>
      <c r="JZ35">
        <f t="shared" si="23"/>
        <v>1</v>
      </c>
      <c r="KB35">
        <v>32</v>
      </c>
      <c r="KO35">
        <f t="shared" si="24"/>
        <v>1</v>
      </c>
      <c r="KP35">
        <f t="shared" si="25"/>
        <v>1</v>
      </c>
      <c r="KS35">
        <v>32</v>
      </c>
      <c r="LF35">
        <f t="shared" si="26"/>
        <v>1</v>
      </c>
      <c r="LG35">
        <f t="shared" si="27"/>
        <v>1</v>
      </c>
    </row>
    <row r="36" spans="1:319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  <c r="BM36">
        <v>16.5</v>
      </c>
      <c r="CA36">
        <v>16.5</v>
      </c>
      <c r="CI36" s="1"/>
      <c r="CL36" s="1"/>
      <c r="CO36">
        <v>16.5</v>
      </c>
      <c r="DC36">
        <v>16.5</v>
      </c>
      <c r="DK36" s="1"/>
      <c r="DN36" s="1"/>
      <c r="DQ36">
        <v>16.5</v>
      </c>
      <c r="EE36">
        <v>16.5</v>
      </c>
      <c r="EM36" s="1"/>
      <c r="EP36" s="1"/>
      <c r="ES36">
        <v>16.5</v>
      </c>
      <c r="FG36">
        <v>16.5</v>
      </c>
      <c r="FO36" s="1"/>
      <c r="FR36" s="1"/>
      <c r="GD36">
        <f t="shared" si="0"/>
        <v>0</v>
      </c>
      <c r="GE36">
        <f t="shared" si="1"/>
        <v>0</v>
      </c>
      <c r="GF36">
        <f t="shared" si="2"/>
        <v>0</v>
      </c>
      <c r="GG36">
        <f t="shared" si="3"/>
        <v>0</v>
      </c>
      <c r="GH36">
        <f t="shared" si="4"/>
        <v>0</v>
      </c>
      <c r="GI36">
        <f t="shared" si="5"/>
        <v>0</v>
      </c>
      <c r="GJ36">
        <f t="shared" si="6"/>
        <v>0</v>
      </c>
      <c r="GK36">
        <f t="shared" si="7"/>
        <v>0</v>
      </c>
      <c r="GL36">
        <f t="shared" si="8"/>
        <v>0</v>
      </c>
      <c r="GM36">
        <f t="shared" si="9"/>
        <v>0</v>
      </c>
      <c r="GN36">
        <f t="shared" si="10"/>
        <v>0</v>
      </c>
      <c r="GO36">
        <f t="shared" si="11"/>
        <v>0</v>
      </c>
      <c r="GP36">
        <f t="shared" si="12"/>
        <v>0</v>
      </c>
      <c r="GQ36">
        <f t="shared" si="13"/>
        <v>0</v>
      </c>
      <c r="GR36">
        <f t="shared" si="14"/>
        <v>0</v>
      </c>
      <c r="GS36">
        <f t="shared" si="15"/>
        <v>0</v>
      </c>
      <c r="HP36">
        <v>33</v>
      </c>
      <c r="IC36">
        <f t="shared" si="16"/>
        <v>1</v>
      </c>
      <c r="ID36">
        <f t="shared" si="17"/>
        <v>1</v>
      </c>
      <c r="IF36">
        <v>33</v>
      </c>
      <c r="IS36">
        <f t="shared" si="18"/>
        <v>1</v>
      </c>
      <c r="IT36">
        <f t="shared" si="19"/>
        <v>1</v>
      </c>
      <c r="IV36">
        <v>33</v>
      </c>
      <c r="JI36">
        <f t="shared" si="20"/>
        <v>1</v>
      </c>
      <c r="JJ36">
        <f t="shared" si="21"/>
        <v>1</v>
      </c>
      <c r="JL36">
        <v>33</v>
      </c>
      <c r="JY36">
        <f t="shared" si="22"/>
        <v>1</v>
      </c>
      <c r="JZ36">
        <f t="shared" si="23"/>
        <v>1</v>
      </c>
      <c r="KB36">
        <v>33</v>
      </c>
      <c r="KO36">
        <f t="shared" si="24"/>
        <v>1</v>
      </c>
      <c r="KP36">
        <f t="shared" si="25"/>
        <v>1</v>
      </c>
      <c r="KS36">
        <v>33</v>
      </c>
      <c r="LF36">
        <f t="shared" si="26"/>
        <v>1</v>
      </c>
      <c r="LG36">
        <f t="shared" si="27"/>
        <v>1</v>
      </c>
    </row>
    <row r="37" spans="1:319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  <c r="BM37">
        <v>17</v>
      </c>
      <c r="CA37">
        <v>17</v>
      </c>
      <c r="CI37" s="1"/>
      <c r="CL37" s="1"/>
      <c r="CO37">
        <v>17</v>
      </c>
      <c r="DC37">
        <v>17</v>
      </c>
      <c r="DK37" s="1"/>
      <c r="DN37" s="1"/>
      <c r="DQ37">
        <v>17</v>
      </c>
      <c r="EE37">
        <v>17</v>
      </c>
      <c r="EM37" s="1"/>
      <c r="EP37" s="1"/>
      <c r="ES37">
        <v>17</v>
      </c>
      <c r="FG37">
        <v>17</v>
      </c>
      <c r="FO37" s="1"/>
      <c r="FR37" s="1"/>
      <c r="GD37">
        <f t="shared" si="0"/>
        <v>0</v>
      </c>
      <c r="GE37">
        <f t="shared" si="1"/>
        <v>0</v>
      </c>
      <c r="GF37">
        <f t="shared" si="2"/>
        <v>0</v>
      </c>
      <c r="GG37">
        <f t="shared" si="3"/>
        <v>0</v>
      </c>
      <c r="GH37">
        <f t="shared" si="4"/>
        <v>0</v>
      </c>
      <c r="GI37">
        <f t="shared" si="5"/>
        <v>0</v>
      </c>
      <c r="GJ37">
        <f t="shared" si="6"/>
        <v>0</v>
      </c>
      <c r="GK37">
        <f t="shared" si="7"/>
        <v>0</v>
      </c>
      <c r="GL37">
        <f t="shared" si="8"/>
        <v>0</v>
      </c>
      <c r="GM37">
        <f t="shared" si="9"/>
        <v>0</v>
      </c>
      <c r="GN37">
        <f t="shared" si="10"/>
        <v>0</v>
      </c>
      <c r="GO37">
        <f t="shared" si="11"/>
        <v>0</v>
      </c>
      <c r="GP37">
        <f t="shared" si="12"/>
        <v>0</v>
      </c>
      <c r="GQ37">
        <f t="shared" si="13"/>
        <v>0</v>
      </c>
      <c r="GR37">
        <f t="shared" si="14"/>
        <v>0</v>
      </c>
      <c r="GS37">
        <f t="shared" si="15"/>
        <v>0</v>
      </c>
      <c r="HP37">
        <v>34</v>
      </c>
      <c r="IC37">
        <f t="shared" si="16"/>
        <v>1</v>
      </c>
      <c r="ID37">
        <f t="shared" si="17"/>
        <v>1</v>
      </c>
      <c r="IF37">
        <v>34</v>
      </c>
      <c r="IS37">
        <f t="shared" si="18"/>
        <v>1</v>
      </c>
      <c r="IT37">
        <f t="shared" si="19"/>
        <v>1</v>
      </c>
      <c r="IV37">
        <v>34</v>
      </c>
      <c r="JI37">
        <f t="shared" si="20"/>
        <v>1</v>
      </c>
      <c r="JJ37">
        <f t="shared" si="21"/>
        <v>1</v>
      </c>
      <c r="JL37">
        <v>34</v>
      </c>
      <c r="JY37">
        <f t="shared" si="22"/>
        <v>1</v>
      </c>
      <c r="JZ37">
        <f t="shared" si="23"/>
        <v>1</v>
      </c>
      <c r="KB37">
        <v>34</v>
      </c>
      <c r="KO37">
        <f t="shared" si="24"/>
        <v>1</v>
      </c>
      <c r="KP37">
        <f t="shared" si="25"/>
        <v>1</v>
      </c>
      <c r="KS37">
        <v>34</v>
      </c>
      <c r="LF37">
        <f t="shared" si="26"/>
        <v>1</v>
      </c>
      <c r="LG37">
        <f t="shared" si="27"/>
        <v>1</v>
      </c>
    </row>
    <row r="38" spans="1:319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  <c r="BM38">
        <v>17.5</v>
      </c>
      <c r="CA38">
        <v>17.5</v>
      </c>
      <c r="CI38" s="1"/>
      <c r="CL38" s="1"/>
      <c r="CO38">
        <v>17.5</v>
      </c>
      <c r="DC38">
        <v>17.5</v>
      </c>
      <c r="DK38" s="1"/>
      <c r="DN38" s="1"/>
      <c r="DQ38">
        <v>17.5</v>
      </c>
      <c r="EE38">
        <v>17.5</v>
      </c>
      <c r="EM38" s="1"/>
      <c r="EP38" s="1"/>
      <c r="ES38">
        <v>17.5</v>
      </c>
      <c r="FG38">
        <v>17.5</v>
      </c>
      <c r="FO38" s="1"/>
      <c r="FR38" s="1"/>
      <c r="GD38">
        <f t="shared" si="0"/>
        <v>0</v>
      </c>
      <c r="GE38">
        <f t="shared" si="1"/>
        <v>0</v>
      </c>
      <c r="GF38">
        <f t="shared" si="2"/>
        <v>0</v>
      </c>
      <c r="GG38">
        <f t="shared" si="3"/>
        <v>0</v>
      </c>
      <c r="GH38">
        <f t="shared" si="4"/>
        <v>0</v>
      </c>
      <c r="GI38">
        <f t="shared" si="5"/>
        <v>0</v>
      </c>
      <c r="GJ38">
        <f t="shared" si="6"/>
        <v>0</v>
      </c>
      <c r="GK38">
        <f t="shared" si="7"/>
        <v>0</v>
      </c>
      <c r="GL38">
        <f t="shared" si="8"/>
        <v>0</v>
      </c>
      <c r="GM38">
        <f t="shared" si="9"/>
        <v>0</v>
      </c>
      <c r="GN38">
        <f t="shared" si="10"/>
        <v>0</v>
      </c>
      <c r="GO38">
        <f t="shared" si="11"/>
        <v>0</v>
      </c>
      <c r="GP38">
        <f t="shared" si="12"/>
        <v>0</v>
      </c>
      <c r="GQ38">
        <f t="shared" si="13"/>
        <v>0</v>
      </c>
      <c r="GR38">
        <f t="shared" si="14"/>
        <v>0</v>
      </c>
      <c r="GS38">
        <f t="shared" si="15"/>
        <v>0</v>
      </c>
      <c r="HP38">
        <v>35</v>
      </c>
      <c r="IC38">
        <f t="shared" si="16"/>
        <v>1</v>
      </c>
      <c r="ID38">
        <f t="shared" si="17"/>
        <v>1</v>
      </c>
      <c r="IF38">
        <v>35</v>
      </c>
      <c r="IS38">
        <f t="shared" si="18"/>
        <v>1</v>
      </c>
      <c r="IT38">
        <f t="shared" si="19"/>
        <v>1</v>
      </c>
      <c r="IV38">
        <v>35</v>
      </c>
      <c r="JI38">
        <f t="shared" si="20"/>
        <v>1</v>
      </c>
      <c r="JJ38">
        <f t="shared" si="21"/>
        <v>1</v>
      </c>
      <c r="JL38">
        <v>35</v>
      </c>
      <c r="JY38">
        <f t="shared" si="22"/>
        <v>1</v>
      </c>
      <c r="JZ38">
        <f t="shared" si="23"/>
        <v>1</v>
      </c>
      <c r="KB38">
        <v>35</v>
      </c>
      <c r="KO38">
        <f t="shared" si="24"/>
        <v>1</v>
      </c>
      <c r="KP38">
        <f t="shared" si="25"/>
        <v>1</v>
      </c>
      <c r="KS38">
        <v>35</v>
      </c>
      <c r="LF38">
        <f t="shared" si="26"/>
        <v>1</v>
      </c>
      <c r="LG38">
        <f t="shared" si="27"/>
        <v>1</v>
      </c>
    </row>
    <row r="39" spans="1:319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  <c r="BM39">
        <v>18</v>
      </c>
      <c r="CA39">
        <v>18</v>
      </c>
      <c r="CI39" s="1"/>
      <c r="CL39" s="1"/>
      <c r="CO39">
        <v>18</v>
      </c>
      <c r="DC39">
        <v>18</v>
      </c>
      <c r="DK39" s="1"/>
      <c r="DN39" s="1"/>
      <c r="DQ39">
        <v>18</v>
      </c>
      <c r="EE39">
        <v>18</v>
      </c>
      <c r="EM39" s="1"/>
      <c r="EP39" s="1"/>
      <c r="ES39">
        <v>18</v>
      </c>
      <c r="FG39">
        <v>18</v>
      </c>
      <c r="FO39" s="1"/>
      <c r="FR39" s="1"/>
      <c r="GD39">
        <f t="shared" si="0"/>
        <v>0</v>
      </c>
      <c r="GE39">
        <f t="shared" si="1"/>
        <v>0</v>
      </c>
      <c r="GF39">
        <f t="shared" si="2"/>
        <v>0</v>
      </c>
      <c r="GG39">
        <f t="shared" si="3"/>
        <v>0</v>
      </c>
      <c r="GH39">
        <f t="shared" si="4"/>
        <v>0</v>
      </c>
      <c r="GI39">
        <f t="shared" si="5"/>
        <v>0</v>
      </c>
      <c r="GJ39">
        <f t="shared" si="6"/>
        <v>0</v>
      </c>
      <c r="GK39">
        <f t="shared" si="7"/>
        <v>0</v>
      </c>
      <c r="GL39">
        <f t="shared" si="8"/>
        <v>0</v>
      </c>
      <c r="GM39">
        <f t="shared" si="9"/>
        <v>0</v>
      </c>
      <c r="GN39">
        <f t="shared" si="10"/>
        <v>0</v>
      </c>
      <c r="GO39">
        <f t="shared" si="11"/>
        <v>0</v>
      </c>
      <c r="GP39">
        <f t="shared" si="12"/>
        <v>0</v>
      </c>
      <c r="GQ39">
        <f t="shared" si="13"/>
        <v>0</v>
      </c>
      <c r="GR39">
        <f t="shared" si="14"/>
        <v>0</v>
      </c>
      <c r="GS39">
        <f t="shared" si="15"/>
        <v>0</v>
      </c>
      <c r="HP39">
        <v>36</v>
      </c>
      <c r="IC39">
        <f t="shared" si="16"/>
        <v>1</v>
      </c>
      <c r="ID39">
        <f t="shared" si="17"/>
        <v>1</v>
      </c>
      <c r="IF39">
        <v>36</v>
      </c>
      <c r="IS39">
        <f t="shared" si="18"/>
        <v>1</v>
      </c>
      <c r="IT39">
        <f t="shared" si="19"/>
        <v>1</v>
      </c>
      <c r="IV39">
        <v>36</v>
      </c>
      <c r="JI39">
        <f t="shared" si="20"/>
        <v>1</v>
      </c>
      <c r="JJ39">
        <f t="shared" si="21"/>
        <v>1</v>
      </c>
      <c r="JL39">
        <v>36</v>
      </c>
      <c r="JY39">
        <f t="shared" si="22"/>
        <v>1</v>
      </c>
      <c r="JZ39">
        <f t="shared" si="23"/>
        <v>1</v>
      </c>
      <c r="KB39">
        <v>36</v>
      </c>
      <c r="KO39">
        <f t="shared" si="24"/>
        <v>1</v>
      </c>
      <c r="KP39">
        <f t="shared" si="25"/>
        <v>1</v>
      </c>
      <c r="KS39">
        <v>36</v>
      </c>
      <c r="LF39">
        <f t="shared" si="26"/>
        <v>1</v>
      </c>
      <c r="LG39">
        <f t="shared" si="27"/>
        <v>1</v>
      </c>
    </row>
    <row r="40" spans="1:319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  <c r="BM40">
        <v>18.5</v>
      </c>
      <c r="CA40">
        <v>18.5</v>
      </c>
      <c r="CI40" s="1"/>
      <c r="CL40" s="1"/>
      <c r="CO40">
        <v>18.5</v>
      </c>
      <c r="DC40">
        <v>18.5</v>
      </c>
      <c r="DK40" s="1"/>
      <c r="DN40" s="1"/>
      <c r="DQ40">
        <v>18.5</v>
      </c>
      <c r="EE40">
        <v>18.5</v>
      </c>
      <c r="EM40" s="1"/>
      <c r="EP40" s="1"/>
      <c r="ES40">
        <v>18.5</v>
      </c>
      <c r="FG40">
        <v>18.5</v>
      </c>
      <c r="FO40" s="1"/>
      <c r="FR40" s="1"/>
      <c r="GD40">
        <f t="shared" si="0"/>
        <v>0</v>
      </c>
      <c r="GE40">
        <f t="shared" si="1"/>
        <v>0</v>
      </c>
      <c r="GF40">
        <f t="shared" si="2"/>
        <v>0</v>
      </c>
      <c r="GG40">
        <f t="shared" si="3"/>
        <v>0</v>
      </c>
      <c r="GH40">
        <f t="shared" si="4"/>
        <v>0</v>
      </c>
      <c r="GI40">
        <f t="shared" si="5"/>
        <v>0</v>
      </c>
      <c r="GJ40">
        <f t="shared" si="6"/>
        <v>0</v>
      </c>
      <c r="GK40">
        <f t="shared" si="7"/>
        <v>0</v>
      </c>
      <c r="GL40">
        <f t="shared" si="8"/>
        <v>0</v>
      </c>
      <c r="GM40">
        <f t="shared" si="9"/>
        <v>0</v>
      </c>
      <c r="GN40">
        <f t="shared" si="10"/>
        <v>0</v>
      </c>
      <c r="GO40">
        <f t="shared" si="11"/>
        <v>0</v>
      </c>
      <c r="GP40">
        <f t="shared" si="12"/>
        <v>0</v>
      </c>
      <c r="GQ40">
        <f t="shared" si="13"/>
        <v>0</v>
      </c>
      <c r="GR40">
        <f t="shared" si="14"/>
        <v>0</v>
      </c>
      <c r="GS40">
        <f t="shared" si="15"/>
        <v>0</v>
      </c>
      <c r="HP40">
        <v>37</v>
      </c>
      <c r="IC40">
        <f t="shared" si="16"/>
        <v>1</v>
      </c>
      <c r="ID40">
        <f t="shared" si="17"/>
        <v>1</v>
      </c>
      <c r="IF40">
        <v>37</v>
      </c>
      <c r="IS40">
        <f t="shared" si="18"/>
        <v>1</v>
      </c>
      <c r="IT40">
        <f t="shared" si="19"/>
        <v>1</v>
      </c>
      <c r="IV40">
        <v>37</v>
      </c>
      <c r="JI40">
        <f t="shared" si="20"/>
        <v>1</v>
      </c>
      <c r="JJ40">
        <f t="shared" si="21"/>
        <v>1</v>
      </c>
      <c r="JL40">
        <v>37</v>
      </c>
      <c r="JY40">
        <f t="shared" si="22"/>
        <v>1</v>
      </c>
      <c r="JZ40">
        <f t="shared" si="23"/>
        <v>1</v>
      </c>
      <c r="KB40">
        <v>37</v>
      </c>
      <c r="KO40">
        <f t="shared" si="24"/>
        <v>1</v>
      </c>
      <c r="KP40">
        <f t="shared" si="25"/>
        <v>1</v>
      </c>
      <c r="KS40">
        <v>37</v>
      </c>
      <c r="LF40">
        <f t="shared" si="26"/>
        <v>1</v>
      </c>
      <c r="LG40">
        <f t="shared" si="27"/>
        <v>1</v>
      </c>
    </row>
    <row r="41" spans="1:319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  <c r="BM41">
        <v>19</v>
      </c>
      <c r="CA41">
        <v>19</v>
      </c>
      <c r="CI41" s="1"/>
      <c r="CL41" s="1"/>
      <c r="CO41">
        <v>19</v>
      </c>
      <c r="DC41">
        <v>19</v>
      </c>
      <c r="DK41" s="1"/>
      <c r="DN41" s="1"/>
      <c r="DQ41">
        <v>19</v>
      </c>
      <c r="EE41">
        <v>19</v>
      </c>
      <c r="EM41" s="1"/>
      <c r="EP41" s="1"/>
      <c r="ES41">
        <v>19</v>
      </c>
      <c r="FG41">
        <v>19</v>
      </c>
      <c r="FO41" s="1"/>
      <c r="FR41" s="1"/>
      <c r="GD41">
        <f t="shared" si="0"/>
        <v>0</v>
      </c>
      <c r="GE41">
        <f t="shared" si="1"/>
        <v>0</v>
      </c>
      <c r="GF41">
        <f t="shared" si="2"/>
        <v>0</v>
      </c>
      <c r="GG41">
        <f t="shared" si="3"/>
        <v>0</v>
      </c>
      <c r="GH41">
        <f t="shared" si="4"/>
        <v>0</v>
      </c>
      <c r="GI41">
        <f t="shared" si="5"/>
        <v>0</v>
      </c>
      <c r="GJ41">
        <f t="shared" si="6"/>
        <v>0</v>
      </c>
      <c r="GK41">
        <f t="shared" si="7"/>
        <v>0</v>
      </c>
      <c r="GL41">
        <f t="shared" si="8"/>
        <v>0</v>
      </c>
      <c r="GM41">
        <f t="shared" si="9"/>
        <v>0</v>
      </c>
      <c r="GN41">
        <f t="shared" si="10"/>
        <v>0</v>
      </c>
      <c r="GO41">
        <f t="shared" si="11"/>
        <v>0</v>
      </c>
      <c r="GP41">
        <f t="shared" si="12"/>
        <v>0</v>
      </c>
      <c r="GQ41">
        <f t="shared" si="13"/>
        <v>0</v>
      </c>
      <c r="GR41">
        <f t="shared" si="14"/>
        <v>0</v>
      </c>
      <c r="GS41">
        <f t="shared" si="15"/>
        <v>0</v>
      </c>
      <c r="HP41">
        <v>38</v>
      </c>
      <c r="IC41">
        <f t="shared" si="16"/>
        <v>1</v>
      </c>
      <c r="ID41">
        <f t="shared" si="17"/>
        <v>1</v>
      </c>
      <c r="IF41">
        <v>38</v>
      </c>
      <c r="IS41">
        <f t="shared" si="18"/>
        <v>1</v>
      </c>
      <c r="IT41">
        <f t="shared" si="19"/>
        <v>1</v>
      </c>
      <c r="IV41">
        <v>38</v>
      </c>
      <c r="JI41">
        <f t="shared" si="20"/>
        <v>1</v>
      </c>
      <c r="JJ41">
        <f t="shared" si="21"/>
        <v>1</v>
      </c>
      <c r="JL41">
        <v>38</v>
      </c>
      <c r="JY41">
        <f t="shared" si="22"/>
        <v>1</v>
      </c>
      <c r="JZ41">
        <f t="shared" si="23"/>
        <v>1</v>
      </c>
      <c r="KB41">
        <v>38</v>
      </c>
      <c r="KO41">
        <f t="shared" si="24"/>
        <v>1</v>
      </c>
      <c r="KP41">
        <f t="shared" si="25"/>
        <v>1</v>
      </c>
      <c r="KS41">
        <v>38</v>
      </c>
      <c r="LF41">
        <f t="shared" si="26"/>
        <v>1</v>
      </c>
      <c r="LG41">
        <f t="shared" si="27"/>
        <v>1</v>
      </c>
    </row>
    <row r="42" spans="1:319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  <c r="BM42">
        <v>19.5</v>
      </c>
      <c r="CA42">
        <v>19.5</v>
      </c>
      <c r="CI42" s="1"/>
      <c r="CL42" s="1"/>
      <c r="CO42">
        <v>19.5</v>
      </c>
      <c r="DC42">
        <v>19.5</v>
      </c>
      <c r="DK42" s="1"/>
      <c r="DN42" s="1"/>
      <c r="DQ42">
        <v>19.5</v>
      </c>
      <c r="EE42">
        <v>19.5</v>
      </c>
      <c r="EM42" s="1"/>
      <c r="EP42" s="1"/>
      <c r="ES42">
        <v>19.5</v>
      </c>
      <c r="FG42">
        <v>19.5</v>
      </c>
      <c r="FO42" s="1"/>
      <c r="FR42" s="1"/>
      <c r="GD42">
        <f t="shared" si="0"/>
        <v>0</v>
      </c>
      <c r="GE42">
        <f t="shared" si="1"/>
        <v>0</v>
      </c>
      <c r="GF42">
        <f t="shared" si="2"/>
        <v>0</v>
      </c>
      <c r="GG42">
        <f t="shared" si="3"/>
        <v>0</v>
      </c>
      <c r="GH42">
        <f t="shared" si="4"/>
        <v>0</v>
      </c>
      <c r="GI42">
        <f t="shared" si="5"/>
        <v>0</v>
      </c>
      <c r="GJ42">
        <f t="shared" si="6"/>
        <v>0</v>
      </c>
      <c r="GK42">
        <f t="shared" si="7"/>
        <v>0</v>
      </c>
      <c r="GL42">
        <f t="shared" si="8"/>
        <v>0</v>
      </c>
      <c r="GM42">
        <f t="shared" si="9"/>
        <v>0</v>
      </c>
      <c r="GN42">
        <f t="shared" si="10"/>
        <v>0</v>
      </c>
      <c r="GO42">
        <f t="shared" si="11"/>
        <v>0</v>
      </c>
      <c r="GP42">
        <f t="shared" si="12"/>
        <v>0</v>
      </c>
      <c r="GQ42">
        <f t="shared" si="13"/>
        <v>0</v>
      </c>
      <c r="GR42">
        <f t="shared" si="14"/>
        <v>0</v>
      </c>
      <c r="GS42">
        <f t="shared" si="15"/>
        <v>0</v>
      </c>
      <c r="HP42">
        <v>39</v>
      </c>
      <c r="IC42">
        <f t="shared" si="16"/>
        <v>1</v>
      </c>
      <c r="ID42">
        <f t="shared" si="17"/>
        <v>1</v>
      </c>
      <c r="IF42">
        <v>39</v>
      </c>
      <c r="IS42">
        <f t="shared" si="18"/>
        <v>1</v>
      </c>
      <c r="IT42">
        <f t="shared" si="19"/>
        <v>1</v>
      </c>
      <c r="IV42">
        <v>39</v>
      </c>
      <c r="JI42">
        <f t="shared" si="20"/>
        <v>1</v>
      </c>
      <c r="JJ42">
        <f t="shared" si="21"/>
        <v>1</v>
      </c>
      <c r="JL42">
        <v>39</v>
      </c>
      <c r="JY42">
        <f t="shared" si="22"/>
        <v>1</v>
      </c>
      <c r="JZ42">
        <f t="shared" si="23"/>
        <v>1</v>
      </c>
      <c r="KB42">
        <v>39</v>
      </c>
      <c r="KO42">
        <f t="shared" si="24"/>
        <v>1</v>
      </c>
      <c r="KP42">
        <f t="shared" si="25"/>
        <v>1</v>
      </c>
      <c r="KS42">
        <v>39</v>
      </c>
      <c r="LF42">
        <f t="shared" si="26"/>
        <v>1</v>
      </c>
      <c r="LG42">
        <f t="shared" si="27"/>
        <v>1</v>
      </c>
    </row>
    <row r="43" spans="1:319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  <c r="BM43">
        <v>20</v>
      </c>
      <c r="CA43">
        <v>20</v>
      </c>
      <c r="CI43" s="1"/>
      <c r="CL43" s="1"/>
      <c r="CO43">
        <v>20</v>
      </c>
      <c r="DC43">
        <v>20</v>
      </c>
      <c r="DK43" s="1"/>
      <c r="DN43" s="1"/>
      <c r="DQ43">
        <v>20</v>
      </c>
      <c r="EE43">
        <v>20</v>
      </c>
      <c r="EM43" s="1"/>
      <c r="EP43" s="1"/>
      <c r="ES43">
        <v>20</v>
      </c>
      <c r="FG43">
        <v>20</v>
      </c>
      <c r="FO43" s="1"/>
      <c r="FR43" s="1"/>
      <c r="GD43">
        <f t="shared" si="0"/>
        <v>0</v>
      </c>
      <c r="GE43">
        <f t="shared" si="1"/>
        <v>0</v>
      </c>
      <c r="GF43">
        <f t="shared" si="2"/>
        <v>0</v>
      </c>
      <c r="GG43">
        <f t="shared" si="3"/>
        <v>0</v>
      </c>
      <c r="GH43">
        <f t="shared" si="4"/>
        <v>0</v>
      </c>
      <c r="GI43">
        <f t="shared" si="5"/>
        <v>0</v>
      </c>
      <c r="GJ43">
        <f t="shared" si="6"/>
        <v>0</v>
      </c>
      <c r="GK43">
        <f t="shared" si="7"/>
        <v>0</v>
      </c>
      <c r="GL43">
        <f t="shared" si="8"/>
        <v>0</v>
      </c>
      <c r="GM43">
        <f t="shared" si="9"/>
        <v>0</v>
      </c>
      <c r="GN43">
        <f t="shared" si="10"/>
        <v>0</v>
      </c>
      <c r="GO43">
        <f t="shared" si="11"/>
        <v>0</v>
      </c>
      <c r="GP43">
        <f t="shared" si="12"/>
        <v>0</v>
      </c>
      <c r="GQ43">
        <f t="shared" si="13"/>
        <v>0</v>
      </c>
      <c r="GR43">
        <f t="shared" si="14"/>
        <v>0</v>
      </c>
      <c r="GS43">
        <f t="shared" si="15"/>
        <v>0</v>
      </c>
      <c r="HP43">
        <v>40</v>
      </c>
      <c r="IC43">
        <f t="shared" si="16"/>
        <v>1</v>
      </c>
      <c r="ID43">
        <f t="shared" si="17"/>
        <v>1</v>
      </c>
      <c r="IF43">
        <v>40</v>
      </c>
      <c r="IS43">
        <f t="shared" si="18"/>
        <v>1</v>
      </c>
      <c r="IT43">
        <f t="shared" si="19"/>
        <v>1</v>
      </c>
      <c r="IV43">
        <v>40</v>
      </c>
      <c r="JI43">
        <f t="shared" si="20"/>
        <v>1</v>
      </c>
      <c r="JJ43">
        <f t="shared" si="21"/>
        <v>1</v>
      </c>
      <c r="JL43">
        <v>40</v>
      </c>
      <c r="JY43">
        <f t="shared" si="22"/>
        <v>1</v>
      </c>
      <c r="JZ43">
        <f t="shared" si="23"/>
        <v>1</v>
      </c>
      <c r="KB43">
        <v>40</v>
      </c>
      <c r="KO43">
        <f t="shared" si="24"/>
        <v>1</v>
      </c>
      <c r="KP43">
        <f t="shared" si="25"/>
        <v>1</v>
      </c>
      <c r="KS43">
        <v>40</v>
      </c>
      <c r="LF43">
        <f t="shared" si="26"/>
        <v>1</v>
      </c>
      <c r="LG43">
        <f t="shared" si="27"/>
        <v>1</v>
      </c>
    </row>
    <row r="44" spans="1:319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  <c r="BM44">
        <v>20.5</v>
      </c>
      <c r="CA44">
        <v>20.5</v>
      </c>
      <c r="CI44" s="1"/>
      <c r="CL44" s="1"/>
      <c r="CO44">
        <v>20.5</v>
      </c>
      <c r="DC44">
        <v>20.5</v>
      </c>
      <c r="DK44" s="1"/>
      <c r="DN44" s="1"/>
      <c r="DQ44">
        <v>20.5</v>
      </c>
      <c r="EE44">
        <v>20.5</v>
      </c>
      <c r="EM44" s="1"/>
      <c r="EP44" s="1"/>
      <c r="ES44">
        <v>20.5</v>
      </c>
      <c r="FG44">
        <v>20.5</v>
      </c>
      <c r="FO44" s="1"/>
      <c r="FR44" s="1"/>
      <c r="GD44">
        <f t="shared" si="0"/>
        <v>0</v>
      </c>
      <c r="GE44">
        <f t="shared" si="1"/>
        <v>0</v>
      </c>
      <c r="GF44">
        <f t="shared" si="2"/>
        <v>0</v>
      </c>
      <c r="GG44">
        <f t="shared" si="3"/>
        <v>0</v>
      </c>
      <c r="GH44">
        <f t="shared" si="4"/>
        <v>0</v>
      </c>
      <c r="GI44">
        <f t="shared" si="5"/>
        <v>0</v>
      </c>
      <c r="GJ44">
        <f t="shared" si="6"/>
        <v>0</v>
      </c>
      <c r="GK44">
        <f t="shared" si="7"/>
        <v>0</v>
      </c>
      <c r="GL44">
        <f t="shared" si="8"/>
        <v>0</v>
      </c>
      <c r="GM44">
        <f t="shared" si="9"/>
        <v>0</v>
      </c>
      <c r="GN44">
        <f t="shared" si="10"/>
        <v>0</v>
      </c>
      <c r="GO44">
        <f t="shared" si="11"/>
        <v>0</v>
      </c>
      <c r="GP44">
        <f t="shared" si="12"/>
        <v>0</v>
      </c>
      <c r="GQ44">
        <f t="shared" si="13"/>
        <v>0</v>
      </c>
      <c r="GR44">
        <f t="shared" si="14"/>
        <v>0</v>
      </c>
      <c r="GS44">
        <f t="shared" si="15"/>
        <v>0</v>
      </c>
      <c r="HP44">
        <v>41</v>
      </c>
      <c r="IC44">
        <f t="shared" si="16"/>
        <v>1</v>
      </c>
      <c r="ID44">
        <f t="shared" si="17"/>
        <v>1</v>
      </c>
      <c r="IF44">
        <v>41</v>
      </c>
      <c r="IS44">
        <f t="shared" si="18"/>
        <v>1</v>
      </c>
      <c r="IT44">
        <f t="shared" si="19"/>
        <v>1</v>
      </c>
      <c r="IV44">
        <v>41</v>
      </c>
      <c r="JI44">
        <f t="shared" si="20"/>
        <v>1</v>
      </c>
      <c r="JJ44">
        <f t="shared" si="21"/>
        <v>1</v>
      </c>
      <c r="JL44">
        <v>41</v>
      </c>
      <c r="JY44">
        <f t="shared" si="22"/>
        <v>1</v>
      </c>
      <c r="JZ44">
        <f t="shared" si="23"/>
        <v>1</v>
      </c>
      <c r="KB44">
        <v>41</v>
      </c>
      <c r="KO44">
        <f t="shared" si="24"/>
        <v>1</v>
      </c>
      <c r="KP44">
        <f t="shared" si="25"/>
        <v>1</v>
      </c>
      <c r="KS44">
        <v>41</v>
      </c>
      <c r="LF44">
        <f t="shared" si="26"/>
        <v>1</v>
      </c>
      <c r="LG44">
        <f t="shared" si="27"/>
        <v>1</v>
      </c>
    </row>
    <row r="45" spans="1:319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  <c r="BM45">
        <v>21</v>
      </c>
      <c r="CA45">
        <v>21</v>
      </c>
      <c r="CI45" s="1"/>
      <c r="CL45" s="1"/>
      <c r="CO45">
        <v>21</v>
      </c>
      <c r="DC45">
        <v>21</v>
      </c>
      <c r="DK45" s="1"/>
      <c r="DN45" s="1"/>
      <c r="DQ45">
        <v>21</v>
      </c>
      <c r="EE45">
        <v>21</v>
      </c>
      <c r="EM45" s="1"/>
      <c r="EP45" s="1"/>
      <c r="ES45">
        <v>21</v>
      </c>
      <c r="FG45">
        <v>21</v>
      </c>
      <c r="FO45" s="1"/>
      <c r="FR45" s="1"/>
      <c r="GD45">
        <f t="shared" si="0"/>
        <v>0</v>
      </c>
      <c r="GE45">
        <f t="shared" si="1"/>
        <v>0</v>
      </c>
      <c r="GF45">
        <f t="shared" si="2"/>
        <v>0</v>
      </c>
      <c r="GG45">
        <f t="shared" si="3"/>
        <v>0</v>
      </c>
      <c r="GH45">
        <f t="shared" si="4"/>
        <v>0</v>
      </c>
      <c r="GI45">
        <f t="shared" si="5"/>
        <v>0</v>
      </c>
      <c r="GJ45">
        <f t="shared" si="6"/>
        <v>0</v>
      </c>
      <c r="GK45">
        <f t="shared" si="7"/>
        <v>0</v>
      </c>
      <c r="GL45">
        <f t="shared" si="8"/>
        <v>0</v>
      </c>
      <c r="GM45">
        <f t="shared" si="9"/>
        <v>0</v>
      </c>
      <c r="GN45">
        <f t="shared" si="10"/>
        <v>0</v>
      </c>
      <c r="GO45">
        <f t="shared" si="11"/>
        <v>0</v>
      </c>
      <c r="GP45">
        <f t="shared" si="12"/>
        <v>0</v>
      </c>
      <c r="GQ45">
        <f t="shared" si="13"/>
        <v>0</v>
      </c>
      <c r="GR45">
        <f t="shared" si="14"/>
        <v>0</v>
      </c>
      <c r="GS45">
        <f t="shared" si="15"/>
        <v>0</v>
      </c>
      <c r="HP45">
        <v>42</v>
      </c>
      <c r="IC45">
        <f t="shared" si="16"/>
        <v>1</v>
      </c>
      <c r="ID45">
        <f t="shared" si="17"/>
        <v>1</v>
      </c>
      <c r="IF45">
        <v>42</v>
      </c>
      <c r="IS45">
        <f t="shared" si="18"/>
        <v>1</v>
      </c>
      <c r="IT45">
        <f t="shared" si="19"/>
        <v>1</v>
      </c>
      <c r="IV45">
        <v>42</v>
      </c>
      <c r="JI45">
        <f t="shared" si="20"/>
        <v>1</v>
      </c>
      <c r="JJ45">
        <f t="shared" si="21"/>
        <v>1</v>
      </c>
      <c r="JL45">
        <v>42</v>
      </c>
      <c r="JY45">
        <f t="shared" si="22"/>
        <v>1</v>
      </c>
      <c r="JZ45">
        <f t="shared" si="23"/>
        <v>1</v>
      </c>
      <c r="KB45">
        <v>42</v>
      </c>
      <c r="KO45">
        <f t="shared" si="24"/>
        <v>1</v>
      </c>
      <c r="KP45">
        <f t="shared" si="25"/>
        <v>1</v>
      </c>
      <c r="KS45">
        <v>42</v>
      </c>
      <c r="LF45">
        <f t="shared" si="26"/>
        <v>1</v>
      </c>
      <c r="LG45">
        <f t="shared" si="27"/>
        <v>1</v>
      </c>
    </row>
    <row r="46" spans="1:319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  <c r="BM46">
        <v>21.5</v>
      </c>
      <c r="CA46">
        <v>21.5</v>
      </c>
      <c r="CI46" s="1"/>
      <c r="CL46" s="1"/>
      <c r="CO46">
        <v>21.5</v>
      </c>
      <c r="DC46">
        <v>21.5</v>
      </c>
      <c r="DK46" s="1"/>
      <c r="DN46" s="1"/>
      <c r="DQ46">
        <v>21.5</v>
      </c>
      <c r="EE46">
        <v>21.5</v>
      </c>
      <c r="EM46" s="1"/>
      <c r="EP46" s="1"/>
      <c r="ES46">
        <v>21.5</v>
      </c>
      <c r="FG46">
        <v>21.5</v>
      </c>
      <c r="FO46" s="1"/>
      <c r="FR46" s="1"/>
      <c r="GD46">
        <f t="shared" si="0"/>
        <v>0</v>
      </c>
      <c r="GE46">
        <f t="shared" si="1"/>
        <v>0</v>
      </c>
      <c r="GF46">
        <f t="shared" si="2"/>
        <v>0</v>
      </c>
      <c r="GG46">
        <f t="shared" si="3"/>
        <v>0</v>
      </c>
      <c r="GH46">
        <f t="shared" si="4"/>
        <v>0</v>
      </c>
      <c r="GI46">
        <f t="shared" si="5"/>
        <v>0</v>
      </c>
      <c r="GJ46">
        <f t="shared" si="6"/>
        <v>0</v>
      </c>
      <c r="GK46">
        <f t="shared" si="7"/>
        <v>0</v>
      </c>
      <c r="GL46">
        <f t="shared" si="8"/>
        <v>0</v>
      </c>
      <c r="GM46">
        <f t="shared" si="9"/>
        <v>0</v>
      </c>
      <c r="GN46">
        <f t="shared" si="10"/>
        <v>0</v>
      </c>
      <c r="GO46">
        <f t="shared" si="11"/>
        <v>0</v>
      </c>
      <c r="GP46">
        <f t="shared" si="12"/>
        <v>0</v>
      </c>
      <c r="GQ46">
        <f t="shared" si="13"/>
        <v>0</v>
      </c>
      <c r="GR46">
        <f t="shared" si="14"/>
        <v>0</v>
      </c>
      <c r="GS46">
        <f t="shared" si="15"/>
        <v>0</v>
      </c>
      <c r="HP46">
        <v>43</v>
      </c>
      <c r="IC46">
        <f t="shared" si="16"/>
        <v>1</v>
      </c>
      <c r="ID46">
        <f t="shared" si="17"/>
        <v>1</v>
      </c>
      <c r="IF46">
        <v>43</v>
      </c>
      <c r="IS46">
        <f t="shared" si="18"/>
        <v>1</v>
      </c>
      <c r="IT46">
        <f t="shared" si="19"/>
        <v>1</v>
      </c>
      <c r="IV46">
        <v>43</v>
      </c>
      <c r="JI46">
        <f t="shared" si="20"/>
        <v>1</v>
      </c>
      <c r="JJ46">
        <f t="shared" si="21"/>
        <v>1</v>
      </c>
      <c r="JL46">
        <v>43</v>
      </c>
      <c r="JY46">
        <f t="shared" si="22"/>
        <v>1</v>
      </c>
      <c r="JZ46">
        <f t="shared" si="23"/>
        <v>1</v>
      </c>
      <c r="KB46">
        <v>43</v>
      </c>
      <c r="KO46">
        <f t="shared" si="24"/>
        <v>1</v>
      </c>
      <c r="KP46">
        <f t="shared" si="25"/>
        <v>1</v>
      </c>
      <c r="KS46">
        <v>43</v>
      </c>
      <c r="LF46">
        <f t="shared" si="26"/>
        <v>1</v>
      </c>
      <c r="LG46">
        <f t="shared" si="27"/>
        <v>1</v>
      </c>
    </row>
    <row r="47" spans="1:319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  <c r="BM47">
        <v>22</v>
      </c>
      <c r="CA47">
        <v>22</v>
      </c>
      <c r="CL47" s="1"/>
      <c r="CO47">
        <v>22</v>
      </c>
      <c r="DC47">
        <v>22</v>
      </c>
      <c r="DN47" s="1"/>
      <c r="DQ47">
        <v>22</v>
      </c>
      <c r="EE47">
        <v>22</v>
      </c>
      <c r="EP47" s="1"/>
      <c r="ES47">
        <v>22</v>
      </c>
      <c r="FG47">
        <v>22</v>
      </c>
      <c r="FR47" s="1"/>
      <c r="GD47">
        <f t="shared" si="0"/>
        <v>0</v>
      </c>
      <c r="GE47">
        <f t="shared" si="1"/>
        <v>0</v>
      </c>
      <c r="GF47">
        <f t="shared" si="2"/>
        <v>0</v>
      </c>
      <c r="GG47">
        <f t="shared" si="3"/>
        <v>0</v>
      </c>
      <c r="GH47">
        <f t="shared" si="4"/>
        <v>0</v>
      </c>
      <c r="GI47">
        <f t="shared" si="5"/>
        <v>0</v>
      </c>
      <c r="GJ47">
        <f t="shared" si="6"/>
        <v>0</v>
      </c>
      <c r="GK47">
        <f t="shared" si="7"/>
        <v>0</v>
      </c>
      <c r="GL47">
        <f t="shared" si="8"/>
        <v>0</v>
      </c>
      <c r="GM47">
        <f t="shared" si="9"/>
        <v>0</v>
      </c>
      <c r="GN47">
        <f t="shared" si="10"/>
        <v>0</v>
      </c>
      <c r="GO47">
        <f t="shared" si="11"/>
        <v>0</v>
      </c>
      <c r="GP47">
        <f t="shared" si="12"/>
        <v>0</v>
      </c>
      <c r="GQ47">
        <f t="shared" si="13"/>
        <v>0</v>
      </c>
      <c r="GR47">
        <f t="shared" si="14"/>
        <v>0</v>
      </c>
      <c r="GS47">
        <f t="shared" si="15"/>
        <v>0</v>
      </c>
      <c r="HP47">
        <v>44</v>
      </c>
      <c r="IC47">
        <f t="shared" si="16"/>
        <v>1</v>
      </c>
      <c r="ID47">
        <f t="shared" si="17"/>
        <v>1</v>
      </c>
      <c r="IF47">
        <v>44</v>
      </c>
      <c r="IS47">
        <f t="shared" si="18"/>
        <v>1</v>
      </c>
      <c r="IT47">
        <f t="shared" si="19"/>
        <v>1</v>
      </c>
      <c r="IV47">
        <v>44</v>
      </c>
      <c r="JI47">
        <f t="shared" si="20"/>
        <v>1</v>
      </c>
      <c r="JJ47">
        <f t="shared" si="21"/>
        <v>1</v>
      </c>
      <c r="JL47">
        <v>44</v>
      </c>
      <c r="JY47">
        <f t="shared" si="22"/>
        <v>1</v>
      </c>
      <c r="JZ47">
        <f t="shared" si="23"/>
        <v>1</v>
      </c>
      <c r="KB47">
        <v>44</v>
      </c>
      <c r="KO47">
        <f t="shared" si="24"/>
        <v>1</v>
      </c>
      <c r="KP47">
        <f t="shared" si="25"/>
        <v>1</v>
      </c>
      <c r="KS47">
        <v>44</v>
      </c>
      <c r="LF47">
        <f t="shared" si="26"/>
        <v>1</v>
      </c>
      <c r="LG47">
        <f t="shared" si="27"/>
        <v>1</v>
      </c>
    </row>
    <row r="48" spans="1:319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  <c r="BM48">
        <v>22.5</v>
      </c>
      <c r="CA48">
        <v>22.5</v>
      </c>
      <c r="CL48" s="1"/>
      <c r="CO48">
        <v>22.5</v>
      </c>
      <c r="DC48">
        <v>22.5</v>
      </c>
      <c r="DN48" s="1"/>
      <c r="DQ48">
        <v>22.5</v>
      </c>
      <c r="EE48">
        <v>22.5</v>
      </c>
      <c r="EP48" s="1"/>
      <c r="ES48">
        <v>22.5</v>
      </c>
      <c r="FG48">
        <v>22.5</v>
      </c>
      <c r="FR48" s="1"/>
      <c r="GD48">
        <f t="shared" si="0"/>
        <v>0</v>
      </c>
      <c r="GE48">
        <f t="shared" si="1"/>
        <v>0</v>
      </c>
      <c r="GF48">
        <f t="shared" si="2"/>
        <v>0</v>
      </c>
      <c r="GG48">
        <f t="shared" si="3"/>
        <v>0</v>
      </c>
      <c r="GH48">
        <f t="shared" si="4"/>
        <v>0</v>
      </c>
      <c r="GI48">
        <f t="shared" si="5"/>
        <v>0</v>
      </c>
      <c r="GJ48">
        <f t="shared" si="6"/>
        <v>0</v>
      </c>
      <c r="GK48">
        <f t="shared" si="7"/>
        <v>0</v>
      </c>
      <c r="GL48">
        <f t="shared" si="8"/>
        <v>0</v>
      </c>
      <c r="GM48">
        <f t="shared" si="9"/>
        <v>0</v>
      </c>
      <c r="GN48">
        <f t="shared" si="10"/>
        <v>0</v>
      </c>
      <c r="GO48">
        <f t="shared" si="11"/>
        <v>0</v>
      </c>
      <c r="GP48">
        <f t="shared" si="12"/>
        <v>0</v>
      </c>
      <c r="GQ48">
        <f t="shared" si="13"/>
        <v>0</v>
      </c>
      <c r="GR48">
        <f t="shared" si="14"/>
        <v>0</v>
      </c>
      <c r="GS48">
        <f t="shared" si="15"/>
        <v>0</v>
      </c>
      <c r="HP48">
        <v>45</v>
      </c>
      <c r="IC48">
        <f t="shared" si="16"/>
        <v>1</v>
      </c>
      <c r="ID48">
        <f t="shared" si="17"/>
        <v>1</v>
      </c>
      <c r="IF48">
        <v>45</v>
      </c>
      <c r="IS48">
        <f t="shared" si="18"/>
        <v>1</v>
      </c>
      <c r="IT48">
        <f t="shared" si="19"/>
        <v>1</v>
      </c>
      <c r="IV48">
        <v>45</v>
      </c>
      <c r="JI48">
        <f t="shared" si="20"/>
        <v>1</v>
      </c>
      <c r="JJ48">
        <f t="shared" si="21"/>
        <v>1</v>
      </c>
      <c r="JL48">
        <v>45</v>
      </c>
      <c r="JY48">
        <f t="shared" si="22"/>
        <v>1</v>
      </c>
      <c r="JZ48">
        <f t="shared" si="23"/>
        <v>1</v>
      </c>
      <c r="KB48">
        <v>45</v>
      </c>
      <c r="KO48">
        <f t="shared" si="24"/>
        <v>1</v>
      </c>
      <c r="KP48">
        <f t="shared" si="25"/>
        <v>1</v>
      </c>
      <c r="KS48">
        <v>45</v>
      </c>
      <c r="LF48">
        <f t="shared" si="26"/>
        <v>1</v>
      </c>
      <c r="LG48">
        <f t="shared" si="27"/>
        <v>1</v>
      </c>
    </row>
    <row r="49" spans="1:319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  <c r="BM49">
        <v>23</v>
      </c>
      <c r="CA49">
        <v>23</v>
      </c>
      <c r="CL49" s="1"/>
      <c r="CO49">
        <v>23</v>
      </c>
      <c r="DC49">
        <v>23</v>
      </c>
      <c r="DN49" s="1"/>
      <c r="DQ49">
        <v>23</v>
      </c>
      <c r="EE49">
        <v>23</v>
      </c>
      <c r="EP49" s="1"/>
      <c r="ES49">
        <v>23</v>
      </c>
      <c r="FG49">
        <v>23</v>
      </c>
      <c r="FR49" s="1"/>
      <c r="GD49">
        <f t="shared" si="0"/>
        <v>0</v>
      </c>
      <c r="GE49">
        <f t="shared" si="1"/>
        <v>0</v>
      </c>
      <c r="GF49">
        <f t="shared" si="2"/>
        <v>0</v>
      </c>
      <c r="GG49">
        <f t="shared" si="3"/>
        <v>0</v>
      </c>
      <c r="GH49">
        <f t="shared" si="4"/>
        <v>0</v>
      </c>
      <c r="GI49">
        <f t="shared" si="5"/>
        <v>0</v>
      </c>
      <c r="GJ49">
        <f t="shared" si="6"/>
        <v>0</v>
      </c>
      <c r="GK49">
        <f t="shared" si="7"/>
        <v>0</v>
      </c>
      <c r="GL49">
        <f t="shared" si="8"/>
        <v>0</v>
      </c>
      <c r="GM49">
        <f t="shared" si="9"/>
        <v>0</v>
      </c>
      <c r="GN49">
        <f t="shared" si="10"/>
        <v>0</v>
      </c>
      <c r="GO49">
        <f t="shared" si="11"/>
        <v>0</v>
      </c>
      <c r="GP49">
        <f t="shared" si="12"/>
        <v>0</v>
      </c>
      <c r="GQ49">
        <f t="shared" si="13"/>
        <v>0</v>
      </c>
      <c r="GR49">
        <f t="shared" si="14"/>
        <v>0</v>
      </c>
      <c r="GS49">
        <f t="shared" si="15"/>
        <v>0</v>
      </c>
      <c r="HP49">
        <v>46</v>
      </c>
      <c r="IC49">
        <f t="shared" si="16"/>
        <v>1</v>
      </c>
      <c r="ID49">
        <f t="shared" si="17"/>
        <v>1</v>
      </c>
      <c r="IF49">
        <v>46</v>
      </c>
      <c r="IS49">
        <f t="shared" si="18"/>
        <v>1</v>
      </c>
      <c r="IT49">
        <f t="shared" si="19"/>
        <v>1</v>
      </c>
      <c r="IV49">
        <v>46</v>
      </c>
      <c r="JI49">
        <f t="shared" si="20"/>
        <v>1</v>
      </c>
      <c r="JJ49">
        <f t="shared" si="21"/>
        <v>1</v>
      </c>
      <c r="JL49">
        <v>46</v>
      </c>
      <c r="JY49">
        <f t="shared" si="22"/>
        <v>1</v>
      </c>
      <c r="JZ49">
        <f t="shared" si="23"/>
        <v>1</v>
      </c>
      <c r="KB49">
        <v>46</v>
      </c>
      <c r="KO49">
        <f t="shared" si="24"/>
        <v>1</v>
      </c>
      <c r="KP49">
        <f t="shared" si="25"/>
        <v>1</v>
      </c>
      <c r="KS49">
        <v>46</v>
      </c>
      <c r="LF49">
        <f t="shared" si="26"/>
        <v>1</v>
      </c>
      <c r="LG49">
        <f t="shared" si="27"/>
        <v>1</v>
      </c>
    </row>
    <row r="50" spans="1:319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  <c r="BM50">
        <v>23.5</v>
      </c>
      <c r="CA50">
        <v>23.5</v>
      </c>
      <c r="CL50" s="1"/>
      <c r="CO50">
        <v>23.5</v>
      </c>
      <c r="DC50">
        <v>23.5</v>
      </c>
      <c r="DN50" s="1"/>
      <c r="DQ50">
        <v>23.5</v>
      </c>
      <c r="EE50">
        <v>23.5</v>
      </c>
      <c r="EP50" s="1"/>
      <c r="ES50">
        <v>23.5</v>
      </c>
      <c r="FG50">
        <v>23.5</v>
      </c>
      <c r="FR50" s="1"/>
      <c r="GD50">
        <f t="shared" si="0"/>
        <v>0</v>
      </c>
      <c r="GE50">
        <f t="shared" si="1"/>
        <v>0</v>
      </c>
      <c r="GF50">
        <f t="shared" si="2"/>
        <v>0</v>
      </c>
      <c r="GG50">
        <f t="shared" si="3"/>
        <v>0</v>
      </c>
      <c r="GH50">
        <f t="shared" si="4"/>
        <v>0</v>
      </c>
      <c r="GI50">
        <f t="shared" si="5"/>
        <v>0</v>
      </c>
      <c r="GJ50">
        <f t="shared" si="6"/>
        <v>0</v>
      </c>
      <c r="GK50">
        <f t="shared" si="7"/>
        <v>0</v>
      </c>
      <c r="GL50">
        <f t="shared" si="8"/>
        <v>0</v>
      </c>
      <c r="GM50">
        <f t="shared" si="9"/>
        <v>0</v>
      </c>
      <c r="GN50">
        <f t="shared" si="10"/>
        <v>0</v>
      </c>
      <c r="GO50">
        <f t="shared" si="11"/>
        <v>0</v>
      </c>
      <c r="GP50">
        <f t="shared" si="12"/>
        <v>0</v>
      </c>
      <c r="GQ50">
        <f t="shared" si="13"/>
        <v>0</v>
      </c>
      <c r="GR50">
        <f t="shared" si="14"/>
        <v>0</v>
      </c>
      <c r="GS50">
        <f t="shared" si="15"/>
        <v>0</v>
      </c>
      <c r="HP50">
        <v>47</v>
      </c>
      <c r="IC50">
        <f t="shared" si="16"/>
        <v>1</v>
      </c>
      <c r="ID50">
        <f t="shared" si="17"/>
        <v>1</v>
      </c>
      <c r="IF50">
        <v>47</v>
      </c>
      <c r="IS50">
        <f t="shared" si="18"/>
        <v>1</v>
      </c>
      <c r="IT50">
        <f t="shared" si="19"/>
        <v>1</v>
      </c>
      <c r="IV50">
        <v>47</v>
      </c>
      <c r="JI50">
        <f t="shared" si="20"/>
        <v>1</v>
      </c>
      <c r="JJ50">
        <f t="shared" si="21"/>
        <v>1</v>
      </c>
      <c r="JL50">
        <v>47</v>
      </c>
      <c r="JY50">
        <f t="shared" si="22"/>
        <v>1</v>
      </c>
      <c r="JZ50">
        <f t="shared" si="23"/>
        <v>1</v>
      </c>
      <c r="KB50">
        <v>47</v>
      </c>
      <c r="KO50">
        <f t="shared" si="24"/>
        <v>1</v>
      </c>
      <c r="KP50">
        <f t="shared" si="25"/>
        <v>1</v>
      </c>
      <c r="KS50">
        <v>47</v>
      </c>
      <c r="LF50">
        <f t="shared" si="26"/>
        <v>1</v>
      </c>
      <c r="LG50">
        <f t="shared" si="27"/>
        <v>1</v>
      </c>
    </row>
    <row r="51" spans="1:319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  <c r="BM51">
        <v>24</v>
      </c>
      <c r="CA51">
        <v>24</v>
      </c>
      <c r="CL51" s="1"/>
      <c r="CO51">
        <v>24</v>
      </c>
      <c r="DC51">
        <v>24</v>
      </c>
      <c r="DN51" s="1"/>
      <c r="DQ51">
        <v>24</v>
      </c>
      <c r="EE51">
        <v>24</v>
      </c>
      <c r="EP51" s="1"/>
      <c r="ES51">
        <v>24</v>
      </c>
      <c r="FG51">
        <v>24</v>
      </c>
      <c r="FR51" s="1"/>
      <c r="GD51">
        <f t="shared" si="0"/>
        <v>0</v>
      </c>
      <c r="GE51">
        <f t="shared" si="1"/>
        <v>0</v>
      </c>
      <c r="GF51">
        <f t="shared" si="2"/>
        <v>0</v>
      </c>
      <c r="GG51">
        <f t="shared" si="3"/>
        <v>0</v>
      </c>
      <c r="GH51">
        <f t="shared" si="4"/>
        <v>0</v>
      </c>
      <c r="GI51">
        <f t="shared" si="5"/>
        <v>0</v>
      </c>
      <c r="GJ51">
        <f t="shared" si="6"/>
        <v>0</v>
      </c>
      <c r="GK51">
        <f t="shared" si="7"/>
        <v>0</v>
      </c>
      <c r="GL51">
        <f t="shared" si="8"/>
        <v>0</v>
      </c>
      <c r="GM51">
        <f t="shared" si="9"/>
        <v>0</v>
      </c>
      <c r="GN51">
        <f t="shared" si="10"/>
        <v>0</v>
      </c>
      <c r="GO51">
        <f t="shared" si="11"/>
        <v>0</v>
      </c>
      <c r="GP51">
        <f t="shared" si="12"/>
        <v>0</v>
      </c>
      <c r="GQ51">
        <f t="shared" si="13"/>
        <v>0</v>
      </c>
      <c r="GR51">
        <f t="shared" si="14"/>
        <v>0</v>
      </c>
      <c r="GS51">
        <f t="shared" si="15"/>
        <v>0</v>
      </c>
      <c r="HP51">
        <v>48</v>
      </c>
      <c r="IC51">
        <f t="shared" si="16"/>
        <v>1</v>
      </c>
      <c r="ID51">
        <f t="shared" si="17"/>
        <v>1</v>
      </c>
      <c r="IF51">
        <v>48</v>
      </c>
      <c r="IS51">
        <f t="shared" si="18"/>
        <v>1</v>
      </c>
      <c r="IT51">
        <f t="shared" si="19"/>
        <v>1</v>
      </c>
      <c r="IV51">
        <v>48</v>
      </c>
      <c r="JI51">
        <f t="shared" si="20"/>
        <v>1</v>
      </c>
      <c r="JJ51">
        <f t="shared" si="21"/>
        <v>1</v>
      </c>
      <c r="JL51">
        <v>48</v>
      </c>
      <c r="JY51">
        <f t="shared" si="22"/>
        <v>1</v>
      </c>
      <c r="JZ51">
        <f t="shared" si="23"/>
        <v>1</v>
      </c>
      <c r="KB51">
        <v>48</v>
      </c>
      <c r="KO51">
        <f t="shared" si="24"/>
        <v>1</v>
      </c>
      <c r="KP51">
        <f t="shared" si="25"/>
        <v>1</v>
      </c>
      <c r="KS51">
        <v>48</v>
      </c>
      <c r="LF51">
        <f t="shared" si="26"/>
        <v>1</v>
      </c>
      <c r="LG51">
        <f t="shared" si="27"/>
        <v>1</v>
      </c>
    </row>
    <row r="52" spans="1:319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  <c r="BM52">
        <v>24.5</v>
      </c>
      <c r="CA52">
        <v>24.5</v>
      </c>
      <c r="CL52" s="1"/>
      <c r="CO52">
        <v>24.5</v>
      </c>
      <c r="DC52">
        <v>24.5</v>
      </c>
      <c r="DN52" s="1"/>
      <c r="DQ52">
        <v>24.5</v>
      </c>
      <c r="EE52">
        <v>24.5</v>
      </c>
      <c r="EP52" s="1"/>
      <c r="ES52">
        <v>24.5</v>
      </c>
      <c r="FG52">
        <v>24.5</v>
      </c>
      <c r="FR52" s="1"/>
      <c r="GD52">
        <f t="shared" si="0"/>
        <v>0</v>
      </c>
      <c r="GE52">
        <f t="shared" si="1"/>
        <v>0</v>
      </c>
      <c r="GF52">
        <f t="shared" si="2"/>
        <v>0</v>
      </c>
      <c r="GG52">
        <f t="shared" si="3"/>
        <v>0</v>
      </c>
      <c r="GH52">
        <f t="shared" si="4"/>
        <v>0</v>
      </c>
      <c r="GI52">
        <f t="shared" si="5"/>
        <v>0</v>
      </c>
      <c r="GJ52">
        <f t="shared" si="6"/>
        <v>0</v>
      </c>
      <c r="GK52">
        <f t="shared" si="7"/>
        <v>0</v>
      </c>
      <c r="GL52">
        <f t="shared" si="8"/>
        <v>0</v>
      </c>
      <c r="GM52">
        <f t="shared" si="9"/>
        <v>0</v>
      </c>
      <c r="GN52">
        <f t="shared" si="10"/>
        <v>0</v>
      </c>
      <c r="GO52">
        <f t="shared" si="11"/>
        <v>0</v>
      </c>
      <c r="GP52">
        <f t="shared" si="12"/>
        <v>0</v>
      </c>
      <c r="GQ52">
        <f t="shared" si="13"/>
        <v>0</v>
      </c>
      <c r="GR52">
        <f t="shared" si="14"/>
        <v>0</v>
      </c>
      <c r="GS52">
        <f t="shared" si="15"/>
        <v>0</v>
      </c>
      <c r="HP52">
        <v>49</v>
      </c>
      <c r="IC52">
        <f t="shared" si="16"/>
        <v>1</v>
      </c>
      <c r="ID52">
        <f t="shared" si="17"/>
        <v>1</v>
      </c>
      <c r="IF52">
        <v>49</v>
      </c>
      <c r="IS52">
        <f t="shared" si="18"/>
        <v>1</v>
      </c>
      <c r="IT52">
        <f t="shared" si="19"/>
        <v>1</v>
      </c>
      <c r="IV52">
        <v>49</v>
      </c>
      <c r="JI52">
        <f t="shared" si="20"/>
        <v>1</v>
      </c>
      <c r="JJ52">
        <f t="shared" si="21"/>
        <v>1</v>
      </c>
      <c r="JL52">
        <v>49</v>
      </c>
      <c r="JY52">
        <f t="shared" si="22"/>
        <v>1</v>
      </c>
      <c r="JZ52">
        <f t="shared" si="23"/>
        <v>1</v>
      </c>
      <c r="KB52">
        <v>49</v>
      </c>
      <c r="KO52">
        <f t="shared" si="24"/>
        <v>1</v>
      </c>
      <c r="KP52">
        <f t="shared" si="25"/>
        <v>1</v>
      </c>
      <c r="KS52">
        <v>49</v>
      </c>
      <c r="LF52">
        <f t="shared" si="26"/>
        <v>1</v>
      </c>
      <c r="LG52">
        <f t="shared" si="27"/>
        <v>1</v>
      </c>
    </row>
    <row r="53" spans="1:319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  <c r="BM53">
        <v>25</v>
      </c>
      <c r="CA53">
        <v>25</v>
      </c>
      <c r="CL53" s="1"/>
      <c r="CO53">
        <v>25</v>
      </c>
      <c r="DC53">
        <v>25</v>
      </c>
      <c r="DN53" s="1"/>
      <c r="DQ53">
        <v>25</v>
      </c>
      <c r="EE53">
        <v>25</v>
      </c>
      <c r="EP53" s="1"/>
      <c r="ES53">
        <v>25</v>
      </c>
      <c r="FG53">
        <v>25</v>
      </c>
      <c r="FR53" s="1"/>
      <c r="GD53">
        <f t="shared" si="0"/>
        <v>0</v>
      </c>
      <c r="GE53">
        <f t="shared" si="1"/>
        <v>0</v>
      </c>
      <c r="GF53">
        <f t="shared" si="2"/>
        <v>0</v>
      </c>
      <c r="GG53">
        <f t="shared" si="3"/>
        <v>0</v>
      </c>
      <c r="GH53">
        <f t="shared" si="4"/>
        <v>0</v>
      </c>
      <c r="GI53">
        <f t="shared" si="5"/>
        <v>0</v>
      </c>
      <c r="GJ53">
        <f t="shared" si="6"/>
        <v>0</v>
      </c>
      <c r="GK53">
        <f t="shared" si="7"/>
        <v>0</v>
      </c>
      <c r="GL53">
        <f t="shared" si="8"/>
        <v>0</v>
      </c>
      <c r="GM53">
        <f t="shared" si="9"/>
        <v>0</v>
      </c>
      <c r="GN53">
        <f t="shared" si="10"/>
        <v>0</v>
      </c>
      <c r="GO53">
        <f t="shared" si="11"/>
        <v>0</v>
      </c>
      <c r="GP53">
        <f t="shared" si="12"/>
        <v>0</v>
      </c>
      <c r="GQ53">
        <f t="shared" si="13"/>
        <v>0</v>
      </c>
      <c r="GR53">
        <f t="shared" si="14"/>
        <v>0</v>
      </c>
      <c r="GS53">
        <f t="shared" si="15"/>
        <v>0</v>
      </c>
      <c r="HP53">
        <v>50</v>
      </c>
      <c r="IC53">
        <f t="shared" si="16"/>
        <v>1</v>
      </c>
      <c r="ID53">
        <f t="shared" si="17"/>
        <v>1</v>
      </c>
      <c r="IF53">
        <v>50</v>
      </c>
      <c r="IS53">
        <f t="shared" si="18"/>
        <v>1</v>
      </c>
      <c r="IT53">
        <f t="shared" si="19"/>
        <v>1</v>
      </c>
      <c r="IV53">
        <v>50</v>
      </c>
      <c r="JI53">
        <f t="shared" si="20"/>
        <v>1</v>
      </c>
      <c r="JJ53">
        <f t="shared" si="21"/>
        <v>1</v>
      </c>
      <c r="JL53">
        <v>50</v>
      </c>
      <c r="JY53">
        <f t="shared" si="22"/>
        <v>1</v>
      </c>
      <c r="JZ53">
        <f t="shared" si="23"/>
        <v>1</v>
      </c>
      <c r="KB53">
        <v>50</v>
      </c>
      <c r="KO53">
        <f t="shared" si="24"/>
        <v>1</v>
      </c>
      <c r="KP53">
        <f t="shared" si="25"/>
        <v>1</v>
      </c>
      <c r="KS53">
        <v>50</v>
      </c>
      <c r="LF53">
        <f t="shared" si="26"/>
        <v>1</v>
      </c>
      <c r="LG53">
        <f t="shared" si="27"/>
        <v>1</v>
      </c>
    </row>
    <row r="54" spans="1:319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  <c r="BM54">
        <v>25.5</v>
      </c>
      <c r="CA54">
        <v>25.5</v>
      </c>
      <c r="CL54" s="1"/>
      <c r="CO54">
        <v>25.5</v>
      </c>
      <c r="DC54">
        <v>25.5</v>
      </c>
      <c r="DN54" s="1"/>
      <c r="DQ54">
        <v>25.5</v>
      </c>
      <c r="EE54">
        <v>25.5</v>
      </c>
      <c r="EP54" s="1"/>
      <c r="ES54">
        <v>25.5</v>
      </c>
      <c r="FG54">
        <v>25.5</v>
      </c>
      <c r="FR54" s="1"/>
      <c r="GD54">
        <f t="shared" si="0"/>
        <v>0</v>
      </c>
      <c r="GE54">
        <f t="shared" si="1"/>
        <v>0</v>
      </c>
      <c r="GF54">
        <f t="shared" si="2"/>
        <v>0</v>
      </c>
      <c r="GG54">
        <f t="shared" si="3"/>
        <v>0</v>
      </c>
      <c r="GH54">
        <f t="shared" si="4"/>
        <v>0</v>
      </c>
      <c r="GI54">
        <f t="shared" si="5"/>
        <v>0</v>
      </c>
      <c r="GJ54">
        <f t="shared" si="6"/>
        <v>0</v>
      </c>
      <c r="GK54">
        <f t="shared" si="7"/>
        <v>0</v>
      </c>
      <c r="GL54">
        <f t="shared" si="8"/>
        <v>0</v>
      </c>
      <c r="GM54">
        <f t="shared" si="9"/>
        <v>0</v>
      </c>
      <c r="GN54">
        <f t="shared" si="10"/>
        <v>0</v>
      </c>
      <c r="GO54">
        <f t="shared" si="11"/>
        <v>0</v>
      </c>
      <c r="GP54">
        <f t="shared" si="12"/>
        <v>0</v>
      </c>
      <c r="GQ54">
        <f t="shared" si="13"/>
        <v>0</v>
      </c>
      <c r="GR54">
        <f t="shared" si="14"/>
        <v>0</v>
      </c>
      <c r="GS54">
        <f t="shared" si="15"/>
        <v>0</v>
      </c>
      <c r="HP54">
        <v>51</v>
      </c>
      <c r="IC54">
        <f t="shared" si="16"/>
        <v>1</v>
      </c>
      <c r="ID54">
        <f t="shared" si="17"/>
        <v>1</v>
      </c>
      <c r="IF54">
        <v>51</v>
      </c>
      <c r="IS54">
        <f t="shared" si="18"/>
        <v>1</v>
      </c>
      <c r="IT54">
        <f t="shared" si="19"/>
        <v>1</v>
      </c>
      <c r="IV54">
        <v>51</v>
      </c>
      <c r="JI54">
        <f t="shared" si="20"/>
        <v>1</v>
      </c>
      <c r="JJ54">
        <f t="shared" si="21"/>
        <v>1</v>
      </c>
      <c r="JL54">
        <v>51</v>
      </c>
      <c r="JY54">
        <f t="shared" si="22"/>
        <v>1</v>
      </c>
      <c r="JZ54">
        <f t="shared" si="23"/>
        <v>1</v>
      </c>
      <c r="KB54">
        <v>51</v>
      </c>
      <c r="KO54">
        <f t="shared" si="24"/>
        <v>1</v>
      </c>
      <c r="KP54">
        <f t="shared" si="25"/>
        <v>1</v>
      </c>
      <c r="KS54">
        <v>51</v>
      </c>
      <c r="LF54">
        <f t="shared" si="26"/>
        <v>1</v>
      </c>
      <c r="LG54">
        <f t="shared" si="27"/>
        <v>1</v>
      </c>
    </row>
    <row r="55" spans="1:319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  <c r="BM55">
        <v>26</v>
      </c>
      <c r="CA55">
        <v>26</v>
      </c>
      <c r="CO55">
        <v>26</v>
      </c>
      <c r="DC55">
        <v>26</v>
      </c>
      <c r="DQ55">
        <v>26</v>
      </c>
      <c r="EE55">
        <v>26</v>
      </c>
      <c r="ES55">
        <v>26</v>
      </c>
      <c r="FG55">
        <v>26</v>
      </c>
      <c r="GD55">
        <f t="shared" si="0"/>
        <v>0</v>
      </c>
      <c r="GE55">
        <f t="shared" si="1"/>
        <v>0</v>
      </c>
      <c r="GF55">
        <f t="shared" si="2"/>
        <v>0</v>
      </c>
      <c r="GG55">
        <f t="shared" si="3"/>
        <v>0</v>
      </c>
      <c r="GH55">
        <f t="shared" si="4"/>
        <v>0</v>
      </c>
      <c r="GI55">
        <f t="shared" si="5"/>
        <v>0</v>
      </c>
      <c r="GJ55">
        <f t="shared" si="6"/>
        <v>0</v>
      </c>
      <c r="GK55">
        <f t="shared" si="7"/>
        <v>0</v>
      </c>
      <c r="GL55">
        <f t="shared" si="8"/>
        <v>0</v>
      </c>
      <c r="GM55">
        <f t="shared" si="9"/>
        <v>0</v>
      </c>
      <c r="GN55">
        <f t="shared" si="10"/>
        <v>0</v>
      </c>
      <c r="GO55">
        <f t="shared" si="11"/>
        <v>0</v>
      </c>
      <c r="GP55">
        <f t="shared" si="12"/>
        <v>0</v>
      </c>
      <c r="GQ55">
        <f t="shared" si="13"/>
        <v>0</v>
      </c>
      <c r="GR55">
        <f t="shared" si="14"/>
        <v>0</v>
      </c>
      <c r="GS55">
        <f t="shared" si="15"/>
        <v>0</v>
      </c>
      <c r="HP55">
        <v>52</v>
      </c>
      <c r="IC55">
        <f t="shared" si="16"/>
        <v>1</v>
      </c>
      <c r="ID55">
        <f t="shared" si="17"/>
        <v>1</v>
      </c>
      <c r="IF55">
        <v>52</v>
      </c>
      <c r="IS55">
        <f t="shared" si="18"/>
        <v>1</v>
      </c>
      <c r="IT55">
        <f t="shared" si="19"/>
        <v>1</v>
      </c>
      <c r="IV55">
        <v>52</v>
      </c>
      <c r="JI55">
        <f t="shared" si="20"/>
        <v>1</v>
      </c>
      <c r="JJ55">
        <f t="shared" si="21"/>
        <v>1</v>
      </c>
      <c r="JL55">
        <v>52</v>
      </c>
      <c r="JY55">
        <f t="shared" si="22"/>
        <v>1</v>
      </c>
      <c r="JZ55">
        <f t="shared" si="23"/>
        <v>1</v>
      </c>
      <c r="KB55">
        <v>52</v>
      </c>
      <c r="KO55">
        <f t="shared" si="24"/>
        <v>1</v>
      </c>
      <c r="KP55">
        <f t="shared" si="25"/>
        <v>1</v>
      </c>
      <c r="KS55">
        <v>52</v>
      </c>
      <c r="LF55">
        <f t="shared" si="26"/>
        <v>1</v>
      </c>
      <c r="LG55">
        <f t="shared" si="27"/>
        <v>1</v>
      </c>
    </row>
    <row r="56" spans="1:319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  <c r="BM56">
        <v>26.5</v>
      </c>
      <c r="CA56">
        <v>26.5</v>
      </c>
      <c r="CO56">
        <v>26.5</v>
      </c>
      <c r="DC56">
        <v>26.5</v>
      </c>
      <c r="DQ56">
        <v>26.5</v>
      </c>
      <c r="EE56">
        <v>26.5</v>
      </c>
      <c r="ES56">
        <v>26.5</v>
      </c>
      <c r="FG56">
        <v>26.5</v>
      </c>
      <c r="GD56">
        <f t="shared" si="0"/>
        <v>0</v>
      </c>
      <c r="GE56">
        <f t="shared" si="1"/>
        <v>0</v>
      </c>
      <c r="GF56">
        <f t="shared" si="2"/>
        <v>0</v>
      </c>
      <c r="GG56">
        <f t="shared" si="3"/>
        <v>0</v>
      </c>
      <c r="GH56">
        <f t="shared" si="4"/>
        <v>0</v>
      </c>
      <c r="GI56">
        <f t="shared" si="5"/>
        <v>0</v>
      </c>
      <c r="GJ56">
        <f t="shared" si="6"/>
        <v>0</v>
      </c>
      <c r="GK56">
        <f t="shared" si="7"/>
        <v>0</v>
      </c>
      <c r="GL56">
        <f t="shared" si="8"/>
        <v>0</v>
      </c>
      <c r="GM56">
        <f t="shared" si="9"/>
        <v>0</v>
      </c>
      <c r="GN56">
        <f t="shared" si="10"/>
        <v>0</v>
      </c>
      <c r="GO56">
        <f t="shared" si="11"/>
        <v>0</v>
      </c>
      <c r="GP56">
        <f t="shared" si="12"/>
        <v>0</v>
      </c>
      <c r="GQ56">
        <f t="shared" si="13"/>
        <v>0</v>
      </c>
      <c r="GR56">
        <f t="shared" si="14"/>
        <v>0</v>
      </c>
      <c r="GS56">
        <f t="shared" si="15"/>
        <v>0</v>
      </c>
      <c r="HP56">
        <v>53</v>
      </c>
      <c r="IC56">
        <f t="shared" si="16"/>
        <v>1</v>
      </c>
      <c r="ID56">
        <f t="shared" si="17"/>
        <v>1</v>
      </c>
      <c r="IF56">
        <v>53</v>
      </c>
      <c r="IS56">
        <f t="shared" si="18"/>
        <v>1</v>
      </c>
      <c r="IT56">
        <f t="shared" si="19"/>
        <v>1</v>
      </c>
      <c r="IV56">
        <v>53</v>
      </c>
      <c r="JI56">
        <f t="shared" si="20"/>
        <v>1</v>
      </c>
      <c r="JJ56">
        <f t="shared" si="21"/>
        <v>1</v>
      </c>
      <c r="JL56">
        <v>53</v>
      </c>
      <c r="JY56">
        <f t="shared" si="22"/>
        <v>1</v>
      </c>
      <c r="JZ56">
        <f t="shared" si="23"/>
        <v>1</v>
      </c>
      <c r="KB56">
        <v>53</v>
      </c>
      <c r="KO56">
        <f t="shared" si="24"/>
        <v>1</v>
      </c>
      <c r="KP56">
        <f t="shared" si="25"/>
        <v>1</v>
      </c>
      <c r="KS56">
        <v>53</v>
      </c>
      <c r="LF56">
        <f t="shared" si="26"/>
        <v>1</v>
      </c>
      <c r="LG56">
        <f t="shared" si="27"/>
        <v>1</v>
      </c>
    </row>
    <row r="57" spans="1:319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  <c r="BM57">
        <v>27</v>
      </c>
      <c r="CA57">
        <v>27</v>
      </c>
      <c r="CO57">
        <v>27</v>
      </c>
      <c r="DC57">
        <v>27</v>
      </c>
      <c r="DQ57">
        <v>27</v>
      </c>
      <c r="EE57">
        <v>27</v>
      </c>
      <c r="ES57">
        <v>27</v>
      </c>
      <c r="FG57">
        <v>27</v>
      </c>
      <c r="GD57">
        <f t="shared" si="0"/>
        <v>0</v>
      </c>
      <c r="GE57">
        <f t="shared" si="1"/>
        <v>0</v>
      </c>
      <c r="GF57">
        <f t="shared" si="2"/>
        <v>0</v>
      </c>
      <c r="GG57">
        <f t="shared" si="3"/>
        <v>0</v>
      </c>
      <c r="GH57">
        <f t="shared" si="4"/>
        <v>0</v>
      </c>
      <c r="GI57">
        <f t="shared" si="5"/>
        <v>0</v>
      </c>
      <c r="GJ57">
        <f t="shared" si="6"/>
        <v>0</v>
      </c>
      <c r="GK57">
        <f t="shared" si="7"/>
        <v>0</v>
      </c>
      <c r="GL57">
        <f t="shared" si="8"/>
        <v>0</v>
      </c>
      <c r="GM57">
        <f t="shared" si="9"/>
        <v>0</v>
      </c>
      <c r="GN57">
        <f t="shared" si="10"/>
        <v>0</v>
      </c>
      <c r="GO57">
        <f t="shared" si="11"/>
        <v>0</v>
      </c>
      <c r="GP57">
        <f t="shared" si="12"/>
        <v>0</v>
      </c>
      <c r="GQ57">
        <f t="shared" si="13"/>
        <v>0</v>
      </c>
      <c r="GR57">
        <f t="shared" si="14"/>
        <v>0</v>
      </c>
      <c r="GS57">
        <f t="shared" si="15"/>
        <v>0</v>
      </c>
      <c r="HP57">
        <v>54</v>
      </c>
      <c r="IC57">
        <f t="shared" si="16"/>
        <v>1</v>
      </c>
      <c r="ID57">
        <f t="shared" si="17"/>
        <v>1</v>
      </c>
      <c r="IF57">
        <v>54</v>
      </c>
      <c r="IS57">
        <f t="shared" si="18"/>
        <v>1</v>
      </c>
      <c r="IT57">
        <f t="shared" si="19"/>
        <v>1</v>
      </c>
      <c r="IV57">
        <v>54</v>
      </c>
      <c r="JI57">
        <f t="shared" si="20"/>
        <v>1</v>
      </c>
      <c r="JJ57">
        <f t="shared" si="21"/>
        <v>1</v>
      </c>
      <c r="JL57">
        <v>54</v>
      </c>
      <c r="JY57">
        <f t="shared" si="22"/>
        <v>1</v>
      </c>
      <c r="JZ57">
        <f t="shared" si="23"/>
        <v>1</v>
      </c>
      <c r="KB57">
        <v>54</v>
      </c>
      <c r="KO57">
        <f t="shared" si="24"/>
        <v>1</v>
      </c>
      <c r="KP57">
        <f t="shared" si="25"/>
        <v>1</v>
      </c>
      <c r="KS57">
        <v>54</v>
      </c>
      <c r="LF57">
        <f t="shared" si="26"/>
        <v>1</v>
      </c>
      <c r="LG57">
        <f t="shared" si="27"/>
        <v>1</v>
      </c>
    </row>
    <row r="58" spans="1:319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  <c r="BM58">
        <v>27.5</v>
      </c>
      <c r="CA58">
        <v>27.5</v>
      </c>
      <c r="CO58">
        <v>27.5</v>
      </c>
      <c r="DC58">
        <v>27.5</v>
      </c>
      <c r="DQ58">
        <v>27.5</v>
      </c>
      <c r="EE58">
        <v>27.5</v>
      </c>
      <c r="ES58">
        <v>27.5</v>
      </c>
      <c r="FG58">
        <v>27.5</v>
      </c>
      <c r="GD58">
        <f t="shared" si="0"/>
        <v>0</v>
      </c>
      <c r="GE58">
        <f t="shared" si="1"/>
        <v>0</v>
      </c>
      <c r="GF58">
        <f t="shared" si="2"/>
        <v>0</v>
      </c>
      <c r="GG58">
        <f t="shared" si="3"/>
        <v>0</v>
      </c>
      <c r="GH58">
        <f t="shared" si="4"/>
        <v>0</v>
      </c>
      <c r="GI58">
        <f t="shared" si="5"/>
        <v>0</v>
      </c>
      <c r="GJ58">
        <f t="shared" si="6"/>
        <v>0</v>
      </c>
      <c r="GK58">
        <f t="shared" si="7"/>
        <v>0</v>
      </c>
      <c r="GL58">
        <f t="shared" si="8"/>
        <v>0</v>
      </c>
      <c r="GM58">
        <f t="shared" si="9"/>
        <v>0</v>
      </c>
      <c r="GN58">
        <f t="shared" si="10"/>
        <v>0</v>
      </c>
      <c r="GO58">
        <f t="shared" si="11"/>
        <v>0</v>
      </c>
      <c r="GP58">
        <f t="shared" si="12"/>
        <v>0</v>
      </c>
      <c r="GQ58">
        <f t="shared" si="13"/>
        <v>0</v>
      </c>
      <c r="GR58">
        <f t="shared" si="14"/>
        <v>0</v>
      </c>
      <c r="GS58">
        <f t="shared" si="15"/>
        <v>0</v>
      </c>
      <c r="HP58">
        <v>55</v>
      </c>
      <c r="IC58">
        <f t="shared" si="16"/>
        <v>1</v>
      </c>
      <c r="ID58">
        <f t="shared" si="17"/>
        <v>1</v>
      </c>
      <c r="IF58">
        <v>55</v>
      </c>
      <c r="IS58">
        <f t="shared" si="18"/>
        <v>1</v>
      </c>
      <c r="IT58">
        <f t="shared" si="19"/>
        <v>1</v>
      </c>
      <c r="IV58">
        <v>55</v>
      </c>
      <c r="JI58">
        <f t="shared" si="20"/>
        <v>1</v>
      </c>
      <c r="JJ58">
        <f t="shared" si="21"/>
        <v>1</v>
      </c>
      <c r="JL58">
        <v>55</v>
      </c>
      <c r="JY58">
        <f t="shared" si="22"/>
        <v>1</v>
      </c>
      <c r="JZ58">
        <f t="shared" si="23"/>
        <v>1</v>
      </c>
      <c r="KB58">
        <v>55</v>
      </c>
      <c r="KO58">
        <f t="shared" si="24"/>
        <v>1</v>
      </c>
      <c r="KP58">
        <f t="shared" si="25"/>
        <v>1</v>
      </c>
      <c r="KS58">
        <v>55</v>
      </c>
      <c r="LF58">
        <f t="shared" si="26"/>
        <v>1</v>
      </c>
      <c r="LG58">
        <f t="shared" si="27"/>
        <v>1</v>
      </c>
    </row>
    <row r="59" spans="1:319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  <c r="BM59">
        <v>28</v>
      </c>
      <c r="CA59">
        <v>28</v>
      </c>
      <c r="CO59">
        <v>28</v>
      </c>
      <c r="DC59">
        <v>28</v>
      </c>
      <c r="DQ59">
        <v>28</v>
      </c>
      <c r="EE59">
        <v>28</v>
      </c>
      <c r="ES59">
        <v>28</v>
      </c>
      <c r="FG59">
        <v>28</v>
      </c>
      <c r="GD59">
        <f t="shared" si="0"/>
        <v>0</v>
      </c>
      <c r="GE59">
        <f t="shared" si="1"/>
        <v>0</v>
      </c>
      <c r="GF59">
        <f t="shared" si="2"/>
        <v>0</v>
      </c>
      <c r="GG59">
        <f t="shared" si="3"/>
        <v>0</v>
      </c>
      <c r="GH59">
        <f t="shared" si="4"/>
        <v>0</v>
      </c>
      <c r="GI59">
        <f t="shared" si="5"/>
        <v>0</v>
      </c>
      <c r="GJ59">
        <f t="shared" si="6"/>
        <v>0</v>
      </c>
      <c r="GK59">
        <f t="shared" si="7"/>
        <v>0</v>
      </c>
      <c r="GL59">
        <f t="shared" si="8"/>
        <v>0</v>
      </c>
      <c r="GM59">
        <f t="shared" si="9"/>
        <v>0</v>
      </c>
      <c r="GN59">
        <f t="shared" si="10"/>
        <v>0</v>
      </c>
      <c r="GO59">
        <f t="shared" si="11"/>
        <v>0</v>
      </c>
      <c r="GP59">
        <f t="shared" si="12"/>
        <v>0</v>
      </c>
      <c r="GQ59">
        <f t="shared" si="13"/>
        <v>0</v>
      </c>
      <c r="GR59">
        <f t="shared" si="14"/>
        <v>0</v>
      </c>
      <c r="GS59">
        <f t="shared" si="15"/>
        <v>0</v>
      </c>
      <c r="HP59">
        <v>56</v>
      </c>
      <c r="IC59">
        <f t="shared" si="16"/>
        <v>1</v>
      </c>
      <c r="ID59">
        <f t="shared" si="17"/>
        <v>1</v>
      </c>
      <c r="IF59">
        <v>56</v>
      </c>
      <c r="IS59">
        <f t="shared" si="18"/>
        <v>1</v>
      </c>
      <c r="IT59">
        <f t="shared" si="19"/>
        <v>1</v>
      </c>
      <c r="IV59">
        <v>56</v>
      </c>
      <c r="JI59">
        <f t="shared" si="20"/>
        <v>1</v>
      </c>
      <c r="JJ59">
        <f t="shared" si="21"/>
        <v>1</v>
      </c>
      <c r="JL59">
        <v>56</v>
      </c>
      <c r="JY59">
        <f t="shared" si="22"/>
        <v>1</v>
      </c>
      <c r="JZ59">
        <f t="shared" si="23"/>
        <v>1</v>
      </c>
      <c r="KB59">
        <v>56</v>
      </c>
      <c r="KO59">
        <f t="shared" si="24"/>
        <v>1</v>
      </c>
      <c r="KP59">
        <f t="shared" si="25"/>
        <v>1</v>
      </c>
      <c r="KS59">
        <v>56</v>
      </c>
      <c r="LF59">
        <f t="shared" si="26"/>
        <v>1</v>
      </c>
      <c r="LG59">
        <f t="shared" si="27"/>
        <v>1</v>
      </c>
    </row>
    <row r="60" spans="1:319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  <c r="BM60">
        <v>28.5</v>
      </c>
      <c r="CA60">
        <v>28.5</v>
      </c>
      <c r="CO60">
        <v>28.5</v>
      </c>
      <c r="DC60">
        <v>28.5</v>
      </c>
      <c r="DQ60">
        <v>28.5</v>
      </c>
      <c r="EE60">
        <v>28.5</v>
      </c>
      <c r="ES60">
        <v>28.5</v>
      </c>
      <c r="FG60">
        <v>28.5</v>
      </c>
      <c r="GD60">
        <f t="shared" si="0"/>
        <v>0</v>
      </c>
      <c r="GE60">
        <f t="shared" si="1"/>
        <v>0</v>
      </c>
      <c r="GF60">
        <f t="shared" si="2"/>
        <v>0</v>
      </c>
      <c r="GG60">
        <f t="shared" si="3"/>
        <v>0</v>
      </c>
      <c r="GH60">
        <f t="shared" si="4"/>
        <v>0</v>
      </c>
      <c r="GI60">
        <f t="shared" si="5"/>
        <v>0</v>
      </c>
      <c r="GJ60">
        <f t="shared" si="6"/>
        <v>0</v>
      </c>
      <c r="GK60">
        <f t="shared" si="7"/>
        <v>0</v>
      </c>
      <c r="GL60">
        <f t="shared" si="8"/>
        <v>0</v>
      </c>
      <c r="GM60">
        <f t="shared" si="9"/>
        <v>0</v>
      </c>
      <c r="GN60">
        <f t="shared" si="10"/>
        <v>0</v>
      </c>
      <c r="GO60">
        <f t="shared" si="11"/>
        <v>0</v>
      </c>
      <c r="GP60">
        <f t="shared" si="12"/>
        <v>0</v>
      </c>
      <c r="GQ60">
        <f t="shared" si="13"/>
        <v>0</v>
      </c>
      <c r="GR60">
        <f t="shared" si="14"/>
        <v>0</v>
      </c>
      <c r="GS60">
        <f t="shared" si="15"/>
        <v>0</v>
      </c>
      <c r="HP60">
        <v>57</v>
      </c>
      <c r="IC60">
        <f t="shared" si="16"/>
        <v>1</v>
      </c>
      <c r="ID60">
        <f t="shared" si="17"/>
        <v>1</v>
      </c>
      <c r="IF60">
        <v>57</v>
      </c>
      <c r="IS60">
        <f t="shared" si="18"/>
        <v>1</v>
      </c>
      <c r="IT60">
        <f t="shared" si="19"/>
        <v>1</v>
      </c>
      <c r="IV60">
        <v>57</v>
      </c>
      <c r="JI60">
        <f t="shared" si="20"/>
        <v>1</v>
      </c>
      <c r="JJ60">
        <f t="shared" si="21"/>
        <v>1</v>
      </c>
      <c r="JL60">
        <v>57</v>
      </c>
      <c r="JY60">
        <f t="shared" si="22"/>
        <v>1</v>
      </c>
      <c r="JZ60">
        <f t="shared" si="23"/>
        <v>1</v>
      </c>
      <c r="KB60">
        <v>57</v>
      </c>
      <c r="KO60">
        <f t="shared" si="24"/>
        <v>1</v>
      </c>
      <c r="KP60">
        <f t="shared" si="25"/>
        <v>1</v>
      </c>
      <c r="KS60">
        <v>57</v>
      </c>
      <c r="LF60">
        <f t="shared" si="26"/>
        <v>1</v>
      </c>
      <c r="LG60">
        <f t="shared" si="27"/>
        <v>1</v>
      </c>
    </row>
    <row r="61" spans="1:319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  <c r="BM61">
        <v>29</v>
      </c>
      <c r="CA61">
        <v>29</v>
      </c>
      <c r="CO61">
        <v>29</v>
      </c>
      <c r="DC61">
        <v>29</v>
      </c>
      <c r="DQ61">
        <v>29</v>
      </c>
      <c r="EE61">
        <v>29</v>
      </c>
      <c r="ES61">
        <v>29</v>
      </c>
      <c r="FG61">
        <v>29</v>
      </c>
      <c r="GD61">
        <f t="shared" si="0"/>
        <v>0</v>
      </c>
      <c r="GE61">
        <f t="shared" si="1"/>
        <v>0</v>
      </c>
      <c r="GF61">
        <f t="shared" si="2"/>
        <v>0</v>
      </c>
      <c r="GG61">
        <f t="shared" si="3"/>
        <v>0</v>
      </c>
      <c r="GH61">
        <f t="shared" si="4"/>
        <v>0</v>
      </c>
      <c r="GI61">
        <f t="shared" si="5"/>
        <v>0</v>
      </c>
      <c r="GJ61">
        <f t="shared" si="6"/>
        <v>0</v>
      </c>
      <c r="GK61">
        <f t="shared" si="7"/>
        <v>0</v>
      </c>
      <c r="GL61">
        <f t="shared" si="8"/>
        <v>0</v>
      </c>
      <c r="GM61">
        <f t="shared" si="9"/>
        <v>0</v>
      </c>
      <c r="GN61">
        <f t="shared" si="10"/>
        <v>0</v>
      </c>
      <c r="GO61">
        <f t="shared" si="11"/>
        <v>0</v>
      </c>
      <c r="GP61">
        <f t="shared" si="12"/>
        <v>0</v>
      </c>
      <c r="GQ61">
        <f t="shared" si="13"/>
        <v>0</v>
      </c>
      <c r="GR61">
        <f t="shared" si="14"/>
        <v>0</v>
      </c>
      <c r="GS61">
        <f t="shared" si="15"/>
        <v>0</v>
      </c>
      <c r="HP61">
        <v>58</v>
      </c>
      <c r="IC61">
        <f t="shared" si="16"/>
        <v>1</v>
      </c>
      <c r="ID61">
        <f t="shared" si="17"/>
        <v>1</v>
      </c>
      <c r="IF61">
        <v>58</v>
      </c>
      <c r="IS61">
        <f t="shared" si="18"/>
        <v>1</v>
      </c>
      <c r="IT61">
        <f t="shared" si="19"/>
        <v>1</v>
      </c>
      <c r="IV61">
        <v>58</v>
      </c>
      <c r="JI61">
        <f t="shared" si="20"/>
        <v>1</v>
      </c>
      <c r="JJ61">
        <f t="shared" si="21"/>
        <v>1</v>
      </c>
      <c r="JL61">
        <v>58</v>
      </c>
      <c r="JY61">
        <f t="shared" si="22"/>
        <v>1</v>
      </c>
      <c r="JZ61">
        <f t="shared" si="23"/>
        <v>1</v>
      </c>
      <c r="KB61">
        <v>58</v>
      </c>
      <c r="KO61">
        <f t="shared" si="24"/>
        <v>1</v>
      </c>
      <c r="KP61">
        <f t="shared" si="25"/>
        <v>1</v>
      </c>
      <c r="KS61">
        <v>58</v>
      </c>
      <c r="LF61">
        <f t="shared" si="26"/>
        <v>1</v>
      </c>
      <c r="LG61">
        <f t="shared" si="27"/>
        <v>1</v>
      </c>
    </row>
    <row r="62" spans="1:319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  <c r="BM62">
        <v>29.5</v>
      </c>
      <c r="CA62">
        <v>29.5</v>
      </c>
      <c r="CO62">
        <v>29.5</v>
      </c>
      <c r="DC62">
        <v>29.5</v>
      </c>
      <c r="DQ62">
        <v>29.5</v>
      </c>
      <c r="EE62">
        <v>29.5</v>
      </c>
      <c r="ES62">
        <v>29.5</v>
      </c>
      <c r="FG62">
        <v>29.5</v>
      </c>
      <c r="GD62">
        <f t="shared" si="0"/>
        <v>0</v>
      </c>
      <c r="GE62">
        <f t="shared" si="1"/>
        <v>0</v>
      </c>
      <c r="GF62">
        <f t="shared" si="2"/>
        <v>0</v>
      </c>
      <c r="GG62">
        <f t="shared" si="3"/>
        <v>0</v>
      </c>
      <c r="GH62">
        <f t="shared" si="4"/>
        <v>0</v>
      </c>
      <c r="GI62">
        <f t="shared" si="5"/>
        <v>0</v>
      </c>
      <c r="GJ62">
        <f t="shared" si="6"/>
        <v>0</v>
      </c>
      <c r="GK62">
        <f t="shared" si="7"/>
        <v>0</v>
      </c>
      <c r="GL62">
        <f t="shared" si="8"/>
        <v>0</v>
      </c>
      <c r="GM62">
        <f t="shared" si="9"/>
        <v>0</v>
      </c>
      <c r="GN62">
        <f t="shared" si="10"/>
        <v>0</v>
      </c>
      <c r="GO62">
        <f t="shared" si="11"/>
        <v>0</v>
      </c>
      <c r="GP62">
        <f t="shared" si="12"/>
        <v>0</v>
      </c>
      <c r="GQ62">
        <f t="shared" si="13"/>
        <v>0</v>
      </c>
      <c r="GR62">
        <f t="shared" si="14"/>
        <v>0</v>
      </c>
      <c r="GS62">
        <f t="shared" si="15"/>
        <v>0</v>
      </c>
      <c r="HP62">
        <v>59</v>
      </c>
      <c r="IC62">
        <f t="shared" si="16"/>
        <v>1</v>
      </c>
      <c r="ID62">
        <f t="shared" si="17"/>
        <v>1</v>
      </c>
      <c r="IF62">
        <v>59</v>
      </c>
      <c r="IS62">
        <f t="shared" si="18"/>
        <v>1</v>
      </c>
      <c r="IT62">
        <f t="shared" si="19"/>
        <v>1</v>
      </c>
      <c r="IV62">
        <v>59</v>
      </c>
      <c r="JI62">
        <f t="shared" si="20"/>
        <v>1</v>
      </c>
      <c r="JJ62">
        <f t="shared" si="21"/>
        <v>1</v>
      </c>
      <c r="JL62">
        <v>59</v>
      </c>
      <c r="JY62">
        <f t="shared" si="22"/>
        <v>1</v>
      </c>
      <c r="JZ62">
        <f t="shared" si="23"/>
        <v>1</v>
      </c>
      <c r="KB62">
        <v>59</v>
      </c>
      <c r="KO62">
        <f t="shared" si="24"/>
        <v>1</v>
      </c>
      <c r="KP62">
        <f t="shared" si="25"/>
        <v>1</v>
      </c>
      <c r="KS62">
        <v>59</v>
      </c>
      <c r="LF62">
        <f t="shared" si="26"/>
        <v>1</v>
      </c>
      <c r="LG62">
        <f t="shared" si="27"/>
        <v>1</v>
      </c>
    </row>
    <row r="63" spans="1:319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  <c r="BM63">
        <v>30</v>
      </c>
      <c r="CA63">
        <v>30</v>
      </c>
      <c r="CO63">
        <v>30</v>
      </c>
      <c r="DC63">
        <v>30</v>
      </c>
      <c r="DQ63">
        <v>30</v>
      </c>
      <c r="EE63">
        <v>30</v>
      </c>
      <c r="ES63">
        <v>30</v>
      </c>
      <c r="FG63">
        <v>30</v>
      </c>
      <c r="GD63">
        <f t="shared" si="0"/>
        <v>0</v>
      </c>
      <c r="GE63">
        <f t="shared" si="1"/>
        <v>0</v>
      </c>
      <c r="GF63">
        <f t="shared" si="2"/>
        <v>0</v>
      </c>
      <c r="GG63">
        <f t="shared" si="3"/>
        <v>0</v>
      </c>
      <c r="GH63">
        <f t="shared" si="4"/>
        <v>0</v>
      </c>
      <c r="GI63">
        <f t="shared" si="5"/>
        <v>0</v>
      </c>
      <c r="GJ63">
        <f t="shared" si="6"/>
        <v>0</v>
      </c>
      <c r="GK63">
        <f t="shared" si="7"/>
        <v>0</v>
      </c>
      <c r="GL63">
        <f t="shared" si="8"/>
        <v>0</v>
      </c>
      <c r="GM63">
        <f t="shared" si="9"/>
        <v>0</v>
      </c>
      <c r="GN63">
        <f t="shared" si="10"/>
        <v>0</v>
      </c>
      <c r="GO63">
        <f t="shared" si="11"/>
        <v>0</v>
      </c>
      <c r="GP63">
        <f t="shared" si="12"/>
        <v>0</v>
      </c>
      <c r="GQ63">
        <f t="shared" si="13"/>
        <v>0</v>
      </c>
      <c r="GR63">
        <f t="shared" si="14"/>
        <v>0</v>
      </c>
      <c r="GS63">
        <f t="shared" si="15"/>
        <v>0</v>
      </c>
      <c r="HP63">
        <v>60</v>
      </c>
      <c r="IC63">
        <f t="shared" si="16"/>
        <v>1</v>
      </c>
      <c r="ID63">
        <f t="shared" si="17"/>
        <v>1</v>
      </c>
      <c r="IF63">
        <v>60</v>
      </c>
      <c r="IS63">
        <f t="shared" si="18"/>
        <v>1</v>
      </c>
      <c r="IT63">
        <f t="shared" si="19"/>
        <v>1</v>
      </c>
      <c r="IV63">
        <v>60</v>
      </c>
      <c r="JI63">
        <f t="shared" si="20"/>
        <v>1</v>
      </c>
      <c r="JJ63">
        <f t="shared" si="21"/>
        <v>1</v>
      </c>
      <c r="JL63">
        <v>60</v>
      </c>
      <c r="JY63">
        <f t="shared" si="22"/>
        <v>1</v>
      </c>
      <c r="JZ63">
        <f t="shared" si="23"/>
        <v>1</v>
      </c>
      <c r="KB63">
        <v>60</v>
      </c>
      <c r="KO63">
        <f t="shared" si="24"/>
        <v>1</v>
      </c>
      <c r="KP63">
        <f t="shared" si="25"/>
        <v>1</v>
      </c>
      <c r="KS63">
        <v>60</v>
      </c>
      <c r="LF63">
        <f t="shared" si="26"/>
        <v>1</v>
      </c>
      <c r="LG63">
        <f t="shared" si="27"/>
        <v>1</v>
      </c>
    </row>
    <row r="64" spans="1:319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  <c r="BM64">
        <v>30.5</v>
      </c>
      <c r="CA64">
        <v>30.5</v>
      </c>
      <c r="CO64">
        <v>30.5</v>
      </c>
      <c r="DC64">
        <v>30.5</v>
      </c>
      <c r="DQ64">
        <v>30.5</v>
      </c>
      <c r="EE64">
        <v>30.5</v>
      </c>
      <c r="ES64">
        <v>30.5</v>
      </c>
      <c r="FG64">
        <v>30.5</v>
      </c>
      <c r="GD64">
        <f t="shared" si="0"/>
        <v>0</v>
      </c>
      <c r="GE64">
        <f t="shared" si="1"/>
        <v>0</v>
      </c>
      <c r="GF64">
        <f t="shared" si="2"/>
        <v>0</v>
      </c>
      <c r="GG64">
        <f t="shared" si="3"/>
        <v>0</v>
      </c>
      <c r="GH64">
        <f t="shared" si="4"/>
        <v>0</v>
      </c>
      <c r="GI64">
        <f t="shared" si="5"/>
        <v>0</v>
      </c>
      <c r="GJ64">
        <f t="shared" si="6"/>
        <v>0</v>
      </c>
      <c r="GK64">
        <f t="shared" si="7"/>
        <v>0</v>
      </c>
      <c r="GL64">
        <f t="shared" si="8"/>
        <v>0</v>
      </c>
      <c r="GM64">
        <f t="shared" si="9"/>
        <v>0</v>
      </c>
      <c r="GN64">
        <f t="shared" si="10"/>
        <v>0</v>
      </c>
      <c r="GO64">
        <f t="shared" si="11"/>
        <v>0</v>
      </c>
      <c r="GP64">
        <f t="shared" si="12"/>
        <v>0</v>
      </c>
      <c r="GQ64">
        <f t="shared" si="13"/>
        <v>0</v>
      </c>
      <c r="GR64">
        <f t="shared" si="14"/>
        <v>0</v>
      </c>
      <c r="GS64">
        <f t="shared" si="15"/>
        <v>0</v>
      </c>
      <c r="HP64">
        <v>61</v>
      </c>
      <c r="IC64">
        <f t="shared" si="16"/>
        <v>1</v>
      </c>
      <c r="ID64">
        <f t="shared" si="17"/>
        <v>1</v>
      </c>
      <c r="IF64">
        <v>61</v>
      </c>
      <c r="IS64">
        <f t="shared" si="18"/>
        <v>1</v>
      </c>
      <c r="IT64">
        <f t="shared" si="19"/>
        <v>1</v>
      </c>
      <c r="IV64">
        <v>61</v>
      </c>
      <c r="JI64">
        <f t="shared" si="20"/>
        <v>1</v>
      </c>
      <c r="JJ64">
        <f t="shared" si="21"/>
        <v>1</v>
      </c>
      <c r="JL64">
        <v>61</v>
      </c>
      <c r="JY64">
        <f t="shared" si="22"/>
        <v>1</v>
      </c>
      <c r="JZ64">
        <f t="shared" si="23"/>
        <v>1</v>
      </c>
      <c r="KB64">
        <v>61</v>
      </c>
      <c r="KO64">
        <f t="shared" si="24"/>
        <v>1</v>
      </c>
      <c r="KP64">
        <f t="shared" si="25"/>
        <v>1</v>
      </c>
      <c r="KS64">
        <v>61</v>
      </c>
      <c r="LF64">
        <f t="shared" si="26"/>
        <v>1</v>
      </c>
      <c r="LG64">
        <f t="shared" si="27"/>
        <v>1</v>
      </c>
    </row>
    <row r="65" spans="1:31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  <c r="BM65">
        <v>31</v>
      </c>
      <c r="CA65">
        <v>31</v>
      </c>
      <c r="CO65">
        <v>31</v>
      </c>
      <c r="DC65">
        <v>31</v>
      </c>
      <c r="DQ65">
        <v>31</v>
      </c>
      <c r="EE65">
        <v>31</v>
      </c>
      <c r="ES65">
        <v>31</v>
      </c>
      <c r="FG65">
        <v>31</v>
      </c>
      <c r="GD65">
        <f t="shared" si="0"/>
        <v>0</v>
      </c>
      <c r="GE65">
        <f t="shared" si="1"/>
        <v>0</v>
      </c>
      <c r="GF65">
        <f t="shared" si="2"/>
        <v>0</v>
      </c>
      <c r="GG65">
        <f t="shared" si="3"/>
        <v>0</v>
      </c>
      <c r="GH65">
        <f t="shared" si="4"/>
        <v>0</v>
      </c>
      <c r="GI65">
        <f t="shared" si="5"/>
        <v>0</v>
      </c>
      <c r="GJ65">
        <f t="shared" si="6"/>
        <v>0</v>
      </c>
      <c r="GK65">
        <f t="shared" si="7"/>
        <v>0</v>
      </c>
      <c r="GL65">
        <f t="shared" si="8"/>
        <v>0</v>
      </c>
      <c r="GM65">
        <f t="shared" si="9"/>
        <v>0</v>
      </c>
      <c r="GN65">
        <f t="shared" si="10"/>
        <v>0</v>
      </c>
      <c r="GO65">
        <f t="shared" si="11"/>
        <v>0</v>
      </c>
      <c r="GP65">
        <f t="shared" si="12"/>
        <v>0</v>
      </c>
      <c r="GQ65">
        <f t="shared" si="13"/>
        <v>0</v>
      </c>
      <c r="GR65">
        <f t="shared" si="14"/>
        <v>0</v>
      </c>
      <c r="GS65">
        <f t="shared" si="15"/>
        <v>0</v>
      </c>
      <c r="HP65">
        <v>62</v>
      </c>
      <c r="IC65">
        <f t="shared" si="16"/>
        <v>1</v>
      </c>
      <c r="ID65">
        <f t="shared" si="17"/>
        <v>1</v>
      </c>
      <c r="IF65">
        <v>62</v>
      </c>
      <c r="IS65">
        <f t="shared" si="18"/>
        <v>1</v>
      </c>
      <c r="IT65">
        <f t="shared" si="19"/>
        <v>1</v>
      </c>
      <c r="IV65">
        <v>62</v>
      </c>
      <c r="JI65">
        <f t="shared" si="20"/>
        <v>1</v>
      </c>
      <c r="JJ65">
        <f t="shared" si="21"/>
        <v>1</v>
      </c>
      <c r="JL65">
        <v>62</v>
      </c>
      <c r="JY65">
        <f t="shared" si="22"/>
        <v>1</v>
      </c>
      <c r="JZ65">
        <f t="shared" si="23"/>
        <v>1</v>
      </c>
      <c r="KB65">
        <v>62</v>
      </c>
      <c r="KO65">
        <f t="shared" si="24"/>
        <v>1</v>
      </c>
      <c r="KP65">
        <f t="shared" si="25"/>
        <v>1</v>
      </c>
      <c r="KS65">
        <v>62</v>
      </c>
      <c r="LF65">
        <f t="shared" si="26"/>
        <v>1</v>
      </c>
      <c r="LG65">
        <f t="shared" si="27"/>
        <v>1</v>
      </c>
    </row>
    <row r="66" spans="1:31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  <c r="BM66">
        <v>31.5</v>
      </c>
      <c r="CA66">
        <v>31.5</v>
      </c>
      <c r="CO66">
        <v>31.5</v>
      </c>
      <c r="DC66">
        <v>31.5</v>
      </c>
      <c r="DQ66">
        <v>31.5</v>
      </c>
      <c r="EE66">
        <v>31.5</v>
      </c>
      <c r="ES66">
        <v>31.5</v>
      </c>
      <c r="FG66">
        <v>31.5</v>
      </c>
      <c r="GD66">
        <f t="shared" si="0"/>
        <v>0</v>
      </c>
      <c r="GE66">
        <f t="shared" si="1"/>
        <v>0</v>
      </c>
      <c r="GF66">
        <f t="shared" si="2"/>
        <v>0</v>
      </c>
      <c r="GG66">
        <f t="shared" si="3"/>
        <v>0</v>
      </c>
      <c r="GH66">
        <f t="shared" si="4"/>
        <v>0</v>
      </c>
      <c r="GI66">
        <f t="shared" si="5"/>
        <v>0</v>
      </c>
      <c r="GJ66">
        <f t="shared" si="6"/>
        <v>0</v>
      </c>
      <c r="GK66">
        <f t="shared" si="7"/>
        <v>0</v>
      </c>
      <c r="GL66">
        <f t="shared" si="8"/>
        <v>0</v>
      </c>
      <c r="GM66">
        <f t="shared" si="9"/>
        <v>0</v>
      </c>
      <c r="GN66">
        <f t="shared" si="10"/>
        <v>0</v>
      </c>
      <c r="GO66">
        <f t="shared" si="11"/>
        <v>0</v>
      </c>
      <c r="GP66">
        <f t="shared" si="12"/>
        <v>0</v>
      </c>
      <c r="GQ66">
        <f t="shared" si="13"/>
        <v>0</v>
      </c>
      <c r="GR66">
        <f t="shared" si="14"/>
        <v>0</v>
      </c>
      <c r="GS66">
        <f t="shared" si="15"/>
        <v>0</v>
      </c>
      <c r="HP66">
        <v>63</v>
      </c>
      <c r="IC66">
        <f t="shared" si="16"/>
        <v>1</v>
      </c>
      <c r="ID66">
        <f t="shared" si="17"/>
        <v>1</v>
      </c>
      <c r="IF66">
        <v>63</v>
      </c>
      <c r="IS66">
        <f t="shared" si="18"/>
        <v>1</v>
      </c>
      <c r="IT66">
        <f t="shared" si="19"/>
        <v>1</v>
      </c>
      <c r="IV66">
        <v>63</v>
      </c>
      <c r="JI66">
        <f t="shared" si="20"/>
        <v>1</v>
      </c>
      <c r="JJ66">
        <f t="shared" si="21"/>
        <v>1</v>
      </c>
      <c r="JL66">
        <v>63</v>
      </c>
      <c r="JY66">
        <f t="shared" si="22"/>
        <v>1</v>
      </c>
      <c r="JZ66">
        <f t="shared" si="23"/>
        <v>1</v>
      </c>
      <c r="KB66">
        <v>63</v>
      </c>
      <c r="KO66">
        <f t="shared" si="24"/>
        <v>1</v>
      </c>
      <c r="KP66">
        <f t="shared" si="25"/>
        <v>1</v>
      </c>
      <c r="KS66">
        <v>63</v>
      </c>
      <c r="LF66">
        <f t="shared" si="26"/>
        <v>1</v>
      </c>
      <c r="LG66">
        <f t="shared" si="27"/>
        <v>1</v>
      </c>
    </row>
    <row r="67" spans="1:31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  <c r="BM67">
        <v>32</v>
      </c>
      <c r="CA67">
        <v>32</v>
      </c>
      <c r="CO67">
        <v>32</v>
      </c>
      <c r="DC67">
        <v>32</v>
      </c>
      <c r="DQ67">
        <v>32</v>
      </c>
      <c r="EE67">
        <v>32</v>
      </c>
      <c r="ES67">
        <v>32</v>
      </c>
      <c r="FG67">
        <v>32</v>
      </c>
      <c r="GD67">
        <f t="shared" ref="GD67:GD130" si="28">P67</f>
        <v>0</v>
      </c>
      <c r="GE67">
        <f t="shared" ref="GE67:GE130" si="29">SUM(P67:R67)</f>
        <v>0</v>
      </c>
      <c r="GF67">
        <f t="shared" ref="GF67:GF130" si="30">S67</f>
        <v>0</v>
      </c>
      <c r="GG67">
        <f t="shared" ref="GG67:GG130" si="31">SUM(S67:T67)</f>
        <v>0</v>
      </c>
      <c r="GH67">
        <f t="shared" ref="GH67:GH130" si="32">AD67</f>
        <v>0</v>
      </c>
      <c r="GI67">
        <f t="shared" ref="GI67:GI130" si="33">SUM(AD67:AF67)</f>
        <v>0</v>
      </c>
      <c r="GJ67">
        <f t="shared" ref="GJ67:GJ130" si="34">AG67</f>
        <v>0</v>
      </c>
      <c r="GK67">
        <f t="shared" ref="GK67:GK130" si="35">SUM(AG67:AH67)</f>
        <v>0</v>
      </c>
      <c r="GL67">
        <f t="shared" ref="GL67:GL130" si="36">AR67</f>
        <v>0</v>
      </c>
      <c r="GM67">
        <f t="shared" ref="GM67:GM130" si="37">SUM(AR67:AT67)</f>
        <v>0</v>
      </c>
      <c r="GN67">
        <f t="shared" ref="GN67:GN130" si="38">AU67</f>
        <v>0</v>
      </c>
      <c r="GO67">
        <f t="shared" ref="GO67:GO130" si="39">SUM(AU67:AV67)</f>
        <v>0</v>
      </c>
      <c r="GP67">
        <f t="shared" si="12"/>
        <v>0</v>
      </c>
      <c r="GQ67">
        <f t="shared" si="13"/>
        <v>0</v>
      </c>
      <c r="GR67">
        <f t="shared" si="14"/>
        <v>0</v>
      </c>
      <c r="GS67">
        <f t="shared" si="15"/>
        <v>0</v>
      </c>
      <c r="HP67">
        <v>64</v>
      </c>
      <c r="IC67">
        <f t="shared" si="16"/>
        <v>1</v>
      </c>
      <c r="ID67">
        <f t="shared" si="17"/>
        <v>1</v>
      </c>
      <c r="IF67">
        <v>64</v>
      </c>
      <c r="IS67">
        <f t="shared" si="18"/>
        <v>1</v>
      </c>
      <c r="IT67">
        <f t="shared" si="19"/>
        <v>1</v>
      </c>
      <c r="IV67">
        <v>64</v>
      </c>
      <c r="JI67">
        <f t="shared" si="20"/>
        <v>1</v>
      </c>
      <c r="JJ67">
        <f t="shared" si="21"/>
        <v>1</v>
      </c>
      <c r="JL67">
        <v>64</v>
      </c>
      <c r="JY67">
        <f t="shared" si="22"/>
        <v>1</v>
      </c>
      <c r="JZ67">
        <f t="shared" si="23"/>
        <v>1</v>
      </c>
      <c r="KB67">
        <v>64</v>
      </c>
      <c r="KO67">
        <f t="shared" si="24"/>
        <v>1</v>
      </c>
      <c r="KP67">
        <f t="shared" si="25"/>
        <v>1</v>
      </c>
      <c r="KS67">
        <v>64</v>
      </c>
      <c r="LF67">
        <f t="shared" si="26"/>
        <v>1</v>
      </c>
      <c r="LG67">
        <f t="shared" si="27"/>
        <v>1</v>
      </c>
    </row>
    <row r="68" spans="1:31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  <c r="BM68">
        <v>32.5</v>
      </c>
      <c r="CA68">
        <v>32.5</v>
      </c>
      <c r="CO68">
        <v>32.5</v>
      </c>
      <c r="DC68">
        <v>32.5</v>
      </c>
      <c r="DQ68">
        <v>32.5</v>
      </c>
      <c r="EE68">
        <v>32.5</v>
      </c>
      <c r="ES68">
        <v>32.5</v>
      </c>
      <c r="FG68">
        <v>32.5</v>
      </c>
      <c r="GD68">
        <f t="shared" si="28"/>
        <v>0</v>
      </c>
      <c r="GE68">
        <f t="shared" si="29"/>
        <v>0</v>
      </c>
      <c r="GF68">
        <f t="shared" si="30"/>
        <v>0</v>
      </c>
      <c r="GG68">
        <f t="shared" si="31"/>
        <v>0</v>
      </c>
      <c r="GH68">
        <f t="shared" si="32"/>
        <v>0</v>
      </c>
      <c r="GI68">
        <f t="shared" si="33"/>
        <v>0</v>
      </c>
      <c r="GJ68">
        <f t="shared" si="34"/>
        <v>0</v>
      </c>
      <c r="GK68">
        <f t="shared" si="35"/>
        <v>0</v>
      </c>
      <c r="GL68">
        <f t="shared" si="36"/>
        <v>0</v>
      </c>
      <c r="GM68">
        <f t="shared" si="37"/>
        <v>0</v>
      </c>
      <c r="GN68">
        <f t="shared" si="38"/>
        <v>0</v>
      </c>
      <c r="GO68">
        <f t="shared" si="39"/>
        <v>0</v>
      </c>
      <c r="GP68">
        <f t="shared" ref="GP68:GP131" si="40">BF68</f>
        <v>0</v>
      </c>
      <c r="GQ68">
        <f t="shared" ref="GQ68:GQ131" si="41">SUM(BF68:BH68)</f>
        <v>0</v>
      </c>
      <c r="GR68">
        <f t="shared" ref="GR68:GR131" si="42">BI68</f>
        <v>0</v>
      </c>
      <c r="GS68">
        <f t="shared" ref="GS68:GS131" si="43">SUM(BI68:BJ68)</f>
        <v>0</v>
      </c>
      <c r="HP68">
        <v>65</v>
      </c>
      <c r="IC68">
        <f t="shared" si="16"/>
        <v>1</v>
      </c>
      <c r="ID68">
        <f t="shared" si="17"/>
        <v>1</v>
      </c>
      <c r="IF68">
        <v>65</v>
      </c>
      <c r="IS68">
        <f t="shared" si="18"/>
        <v>1</v>
      </c>
      <c r="IT68">
        <f t="shared" si="19"/>
        <v>1</v>
      </c>
      <c r="IV68">
        <v>65</v>
      </c>
      <c r="JI68">
        <f t="shared" si="20"/>
        <v>1</v>
      </c>
      <c r="JJ68">
        <f t="shared" si="21"/>
        <v>1</v>
      </c>
      <c r="JL68">
        <v>65</v>
      </c>
      <c r="JY68">
        <f t="shared" si="22"/>
        <v>1</v>
      </c>
      <c r="JZ68">
        <f t="shared" si="23"/>
        <v>1</v>
      </c>
      <c r="KB68">
        <v>65</v>
      </c>
      <c r="KO68">
        <f t="shared" si="24"/>
        <v>1</v>
      </c>
      <c r="KP68">
        <f t="shared" si="25"/>
        <v>1</v>
      </c>
      <c r="KS68">
        <v>65</v>
      </c>
      <c r="LF68">
        <f t="shared" si="26"/>
        <v>1</v>
      </c>
      <c r="LG68">
        <f t="shared" si="27"/>
        <v>1</v>
      </c>
    </row>
    <row r="69" spans="1:31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  <c r="BM69">
        <v>33</v>
      </c>
      <c r="CA69">
        <v>33</v>
      </c>
      <c r="CO69">
        <v>33</v>
      </c>
      <c r="DC69">
        <v>33</v>
      </c>
      <c r="DQ69">
        <v>33</v>
      </c>
      <c r="EE69">
        <v>33</v>
      </c>
      <c r="ES69">
        <v>33</v>
      </c>
      <c r="FG69">
        <v>33</v>
      </c>
      <c r="GD69">
        <f t="shared" si="28"/>
        <v>0</v>
      </c>
      <c r="GE69">
        <f t="shared" si="29"/>
        <v>0</v>
      </c>
      <c r="GF69">
        <f t="shared" si="30"/>
        <v>0</v>
      </c>
      <c r="GG69">
        <f t="shared" si="31"/>
        <v>0</v>
      </c>
      <c r="GH69">
        <f t="shared" si="32"/>
        <v>0</v>
      </c>
      <c r="GI69">
        <f t="shared" si="33"/>
        <v>0</v>
      </c>
      <c r="GJ69">
        <f t="shared" si="34"/>
        <v>0</v>
      </c>
      <c r="GK69">
        <f t="shared" si="35"/>
        <v>0</v>
      </c>
      <c r="GL69">
        <f t="shared" si="36"/>
        <v>0</v>
      </c>
      <c r="GM69">
        <f t="shared" si="37"/>
        <v>0</v>
      </c>
      <c r="GN69">
        <f t="shared" si="38"/>
        <v>0</v>
      </c>
      <c r="GO69">
        <f t="shared" si="39"/>
        <v>0</v>
      </c>
      <c r="GP69">
        <f t="shared" si="40"/>
        <v>0</v>
      </c>
      <c r="GQ69">
        <f t="shared" si="41"/>
        <v>0</v>
      </c>
      <c r="GR69">
        <f t="shared" si="42"/>
        <v>0</v>
      </c>
      <c r="GS69">
        <f t="shared" si="43"/>
        <v>0</v>
      </c>
      <c r="HP69">
        <v>66</v>
      </c>
      <c r="IC69">
        <f t="shared" ref="IC69:IC132" si="44">IF($T69&gt;$AH69,1-$O69,1-$AC69)</f>
        <v>1</v>
      </c>
      <c r="ID69">
        <f t="shared" ref="ID69:ID132" si="45">IF($T69&gt;$AH69,1-$U69,1-$AI69)</f>
        <v>1</v>
      </c>
      <c r="IF69">
        <v>66</v>
      </c>
      <c r="IS69">
        <f t="shared" ref="IS69:IS132" si="46">IF($AV69&gt;$BJ69,1-$AQ69,1-$BE69)</f>
        <v>1</v>
      </c>
      <c r="IT69">
        <f t="shared" ref="IT69:IT132" si="47">IF($AV69&gt;$BJ69,1-$AW69,1-$BK69)</f>
        <v>1</v>
      </c>
      <c r="IV69">
        <v>66</v>
      </c>
      <c r="JI69">
        <f t="shared" ref="JI69:JI132" si="48">IF($BX69&gt;$CL69,1-$BS69,1-$CG69)</f>
        <v>1</v>
      </c>
      <c r="JJ69">
        <f t="shared" ref="JJ69:JJ132" si="49">IF($BX69&gt;$CL69,1-$BY69,1-$CM69)</f>
        <v>1</v>
      </c>
      <c r="JL69">
        <v>66</v>
      </c>
      <c r="JY69">
        <f t="shared" ref="JY69:JY132" si="50">IF($CZ69&gt;$DN69,1-$CU69,1-$DI69)</f>
        <v>1</v>
      </c>
      <c r="JZ69">
        <f t="shared" ref="JZ69:JZ132" si="51">IF($CZ69&gt;$DN69,1-$DA69,1-$DO69)</f>
        <v>1</v>
      </c>
      <c r="KB69">
        <v>66</v>
      </c>
      <c r="KO69">
        <f t="shared" ref="KO69:KO132" si="52">IF($EB69&gt;$EP69,1-$DW69,1-$EK69)</f>
        <v>1</v>
      </c>
      <c r="KP69">
        <f t="shared" ref="KP69:KP132" si="53">IF($EB69&gt;$EP69,1-$EC69,1-$EQ69)</f>
        <v>1</v>
      </c>
      <c r="KS69">
        <v>66</v>
      </c>
      <c r="LF69">
        <f t="shared" ref="LF69:LF132" si="54">IF($FD69&gt;$FR69,1-$EY69,1-$FM69)</f>
        <v>1</v>
      </c>
      <c r="LG69">
        <f t="shared" ref="LG69:LG132" si="55">IF($FD69&gt;$FR69,1-$FE69,1-$FS69)</f>
        <v>1</v>
      </c>
    </row>
    <row r="70" spans="1:31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  <c r="BM70">
        <v>33.5</v>
      </c>
      <c r="CA70">
        <v>33.5</v>
      </c>
      <c r="CO70">
        <v>33.5</v>
      </c>
      <c r="DC70">
        <v>33.5</v>
      </c>
      <c r="DQ70">
        <v>33.5</v>
      </c>
      <c r="EE70">
        <v>33.5</v>
      </c>
      <c r="ES70">
        <v>33.5</v>
      </c>
      <c r="FG70">
        <v>33.5</v>
      </c>
      <c r="GD70">
        <f t="shared" si="28"/>
        <v>0</v>
      </c>
      <c r="GE70">
        <f t="shared" si="29"/>
        <v>0</v>
      </c>
      <c r="GF70">
        <f t="shared" si="30"/>
        <v>0</v>
      </c>
      <c r="GG70">
        <f t="shared" si="31"/>
        <v>0</v>
      </c>
      <c r="GH70">
        <f t="shared" si="32"/>
        <v>0</v>
      </c>
      <c r="GI70">
        <f t="shared" si="33"/>
        <v>0</v>
      </c>
      <c r="GJ70">
        <f t="shared" si="34"/>
        <v>0</v>
      </c>
      <c r="GK70">
        <f t="shared" si="35"/>
        <v>0</v>
      </c>
      <c r="GL70">
        <f t="shared" si="36"/>
        <v>0</v>
      </c>
      <c r="GM70">
        <f t="shared" si="37"/>
        <v>0</v>
      </c>
      <c r="GN70">
        <f t="shared" si="38"/>
        <v>0</v>
      </c>
      <c r="GO70">
        <f t="shared" si="39"/>
        <v>0</v>
      </c>
      <c r="GP70">
        <f t="shared" si="40"/>
        <v>0</v>
      </c>
      <c r="GQ70">
        <f t="shared" si="41"/>
        <v>0</v>
      </c>
      <c r="GR70">
        <f t="shared" si="42"/>
        <v>0</v>
      </c>
      <c r="GS70">
        <f t="shared" si="43"/>
        <v>0</v>
      </c>
      <c r="HP70">
        <v>67</v>
      </c>
      <c r="IC70">
        <f t="shared" si="44"/>
        <v>1</v>
      </c>
      <c r="ID70">
        <f t="shared" si="45"/>
        <v>1</v>
      </c>
      <c r="IF70">
        <v>67</v>
      </c>
      <c r="IS70">
        <f t="shared" si="46"/>
        <v>1</v>
      </c>
      <c r="IT70">
        <f t="shared" si="47"/>
        <v>1</v>
      </c>
      <c r="IV70">
        <v>67</v>
      </c>
      <c r="JI70">
        <f t="shared" si="48"/>
        <v>1</v>
      </c>
      <c r="JJ70">
        <f t="shared" si="49"/>
        <v>1</v>
      </c>
      <c r="JL70">
        <v>67</v>
      </c>
      <c r="JY70">
        <f t="shared" si="50"/>
        <v>1</v>
      </c>
      <c r="JZ70">
        <f t="shared" si="51"/>
        <v>1</v>
      </c>
      <c r="KB70">
        <v>67</v>
      </c>
      <c r="KO70">
        <f t="shared" si="52"/>
        <v>1</v>
      </c>
      <c r="KP70">
        <f t="shared" si="53"/>
        <v>1</v>
      </c>
      <c r="KS70">
        <v>67</v>
      </c>
      <c r="LF70">
        <f t="shared" si="54"/>
        <v>1</v>
      </c>
      <c r="LG70">
        <f t="shared" si="55"/>
        <v>1</v>
      </c>
    </row>
    <row r="71" spans="1:31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  <c r="BM71">
        <v>34</v>
      </c>
      <c r="CA71">
        <v>34</v>
      </c>
      <c r="CO71">
        <v>34</v>
      </c>
      <c r="DC71">
        <v>34</v>
      </c>
      <c r="DQ71">
        <v>34</v>
      </c>
      <c r="EE71">
        <v>34</v>
      </c>
      <c r="ES71">
        <v>34</v>
      </c>
      <c r="FG71">
        <v>34</v>
      </c>
      <c r="GD71">
        <f t="shared" si="28"/>
        <v>0</v>
      </c>
      <c r="GE71">
        <f t="shared" si="29"/>
        <v>0</v>
      </c>
      <c r="GF71">
        <f t="shared" si="30"/>
        <v>0</v>
      </c>
      <c r="GG71">
        <f t="shared" si="31"/>
        <v>0</v>
      </c>
      <c r="GH71">
        <f t="shared" si="32"/>
        <v>0</v>
      </c>
      <c r="GI71">
        <f t="shared" si="33"/>
        <v>0</v>
      </c>
      <c r="GJ71">
        <f t="shared" si="34"/>
        <v>0</v>
      </c>
      <c r="GK71">
        <f t="shared" si="35"/>
        <v>0</v>
      </c>
      <c r="GL71">
        <f t="shared" si="36"/>
        <v>0</v>
      </c>
      <c r="GM71">
        <f t="shared" si="37"/>
        <v>0</v>
      </c>
      <c r="GN71">
        <f t="shared" si="38"/>
        <v>0</v>
      </c>
      <c r="GO71">
        <f t="shared" si="39"/>
        <v>0</v>
      </c>
      <c r="GP71">
        <f t="shared" si="40"/>
        <v>0</v>
      </c>
      <c r="GQ71">
        <f t="shared" si="41"/>
        <v>0</v>
      </c>
      <c r="GR71">
        <f t="shared" si="42"/>
        <v>0</v>
      </c>
      <c r="GS71">
        <f t="shared" si="43"/>
        <v>0</v>
      </c>
      <c r="HP71">
        <v>68</v>
      </c>
      <c r="IC71">
        <f t="shared" si="44"/>
        <v>1</v>
      </c>
      <c r="ID71">
        <f t="shared" si="45"/>
        <v>1</v>
      </c>
      <c r="IF71">
        <v>68</v>
      </c>
      <c r="IS71">
        <f t="shared" si="46"/>
        <v>1</v>
      </c>
      <c r="IT71">
        <f t="shared" si="47"/>
        <v>1</v>
      </c>
      <c r="IV71">
        <v>68</v>
      </c>
      <c r="JI71">
        <f t="shared" si="48"/>
        <v>1</v>
      </c>
      <c r="JJ71">
        <f t="shared" si="49"/>
        <v>1</v>
      </c>
      <c r="JL71">
        <v>68</v>
      </c>
      <c r="JY71">
        <f t="shared" si="50"/>
        <v>1</v>
      </c>
      <c r="JZ71">
        <f t="shared" si="51"/>
        <v>1</v>
      </c>
      <c r="KB71">
        <v>68</v>
      </c>
      <c r="KO71">
        <f t="shared" si="52"/>
        <v>1</v>
      </c>
      <c r="KP71">
        <f t="shared" si="53"/>
        <v>1</v>
      </c>
      <c r="KS71">
        <v>68</v>
      </c>
      <c r="LF71">
        <f t="shared" si="54"/>
        <v>1</v>
      </c>
      <c r="LG71">
        <f t="shared" si="55"/>
        <v>1</v>
      </c>
    </row>
    <row r="72" spans="1:31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  <c r="BM72">
        <v>34.5</v>
      </c>
      <c r="CA72">
        <v>34.5</v>
      </c>
      <c r="CO72">
        <v>34.5</v>
      </c>
      <c r="DC72">
        <v>34.5</v>
      </c>
      <c r="DQ72">
        <v>34.5</v>
      </c>
      <c r="EE72">
        <v>34.5</v>
      </c>
      <c r="ES72">
        <v>34.5</v>
      </c>
      <c r="FG72">
        <v>34.5</v>
      </c>
      <c r="GD72">
        <f t="shared" si="28"/>
        <v>0</v>
      </c>
      <c r="GE72">
        <f t="shared" si="29"/>
        <v>0</v>
      </c>
      <c r="GF72">
        <f t="shared" si="30"/>
        <v>0</v>
      </c>
      <c r="GG72">
        <f t="shared" si="31"/>
        <v>0</v>
      </c>
      <c r="GH72">
        <f t="shared" si="32"/>
        <v>0</v>
      </c>
      <c r="GI72">
        <f t="shared" si="33"/>
        <v>0</v>
      </c>
      <c r="GJ72">
        <f t="shared" si="34"/>
        <v>0</v>
      </c>
      <c r="GK72">
        <f t="shared" si="35"/>
        <v>0</v>
      </c>
      <c r="GL72">
        <f t="shared" si="36"/>
        <v>0</v>
      </c>
      <c r="GM72">
        <f t="shared" si="37"/>
        <v>0</v>
      </c>
      <c r="GN72">
        <f t="shared" si="38"/>
        <v>0</v>
      </c>
      <c r="GO72">
        <f t="shared" si="39"/>
        <v>0</v>
      </c>
      <c r="GP72">
        <f t="shared" si="40"/>
        <v>0</v>
      </c>
      <c r="GQ72">
        <f t="shared" si="41"/>
        <v>0</v>
      </c>
      <c r="GR72">
        <f t="shared" si="42"/>
        <v>0</v>
      </c>
      <c r="GS72">
        <f t="shared" si="43"/>
        <v>0</v>
      </c>
      <c r="HP72">
        <v>69</v>
      </c>
      <c r="IC72">
        <f t="shared" si="44"/>
        <v>1</v>
      </c>
      <c r="ID72">
        <f t="shared" si="45"/>
        <v>1</v>
      </c>
      <c r="IF72">
        <v>69</v>
      </c>
      <c r="IS72">
        <f t="shared" si="46"/>
        <v>1</v>
      </c>
      <c r="IT72">
        <f t="shared" si="47"/>
        <v>1</v>
      </c>
      <c r="IV72">
        <v>69</v>
      </c>
      <c r="JI72">
        <f t="shared" si="48"/>
        <v>1</v>
      </c>
      <c r="JJ72">
        <f t="shared" si="49"/>
        <v>1</v>
      </c>
      <c r="JL72">
        <v>69</v>
      </c>
      <c r="JY72">
        <f t="shared" si="50"/>
        <v>1</v>
      </c>
      <c r="JZ72">
        <f t="shared" si="51"/>
        <v>1</v>
      </c>
      <c r="KB72">
        <v>69</v>
      </c>
      <c r="KO72">
        <f t="shared" si="52"/>
        <v>1</v>
      </c>
      <c r="KP72">
        <f t="shared" si="53"/>
        <v>1</v>
      </c>
      <c r="KS72">
        <v>69</v>
      </c>
      <c r="LF72">
        <f t="shared" si="54"/>
        <v>1</v>
      </c>
      <c r="LG72">
        <f t="shared" si="55"/>
        <v>1</v>
      </c>
    </row>
    <row r="73" spans="1:31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  <c r="BM73">
        <v>35</v>
      </c>
      <c r="CA73">
        <v>35</v>
      </c>
      <c r="CO73">
        <v>35</v>
      </c>
      <c r="DC73">
        <v>35</v>
      </c>
      <c r="DQ73">
        <v>35</v>
      </c>
      <c r="EE73">
        <v>35</v>
      </c>
      <c r="ES73">
        <v>35</v>
      </c>
      <c r="FG73">
        <v>35</v>
      </c>
      <c r="GD73">
        <f t="shared" si="28"/>
        <v>0</v>
      </c>
      <c r="GE73">
        <f t="shared" si="29"/>
        <v>0</v>
      </c>
      <c r="GF73">
        <f t="shared" si="30"/>
        <v>0</v>
      </c>
      <c r="GG73">
        <f t="shared" si="31"/>
        <v>0</v>
      </c>
      <c r="GH73">
        <f t="shared" si="32"/>
        <v>0</v>
      </c>
      <c r="GI73">
        <f t="shared" si="33"/>
        <v>0</v>
      </c>
      <c r="GJ73">
        <f t="shared" si="34"/>
        <v>0</v>
      </c>
      <c r="GK73">
        <f t="shared" si="35"/>
        <v>0</v>
      </c>
      <c r="GL73">
        <f t="shared" si="36"/>
        <v>0</v>
      </c>
      <c r="GM73">
        <f t="shared" si="37"/>
        <v>0</v>
      </c>
      <c r="GN73">
        <f t="shared" si="38"/>
        <v>0</v>
      </c>
      <c r="GO73">
        <f t="shared" si="39"/>
        <v>0</v>
      </c>
      <c r="GP73">
        <f t="shared" si="40"/>
        <v>0</v>
      </c>
      <c r="GQ73">
        <f t="shared" si="41"/>
        <v>0</v>
      </c>
      <c r="GR73">
        <f t="shared" si="42"/>
        <v>0</v>
      </c>
      <c r="GS73">
        <f t="shared" si="43"/>
        <v>0</v>
      </c>
      <c r="HP73">
        <v>70</v>
      </c>
      <c r="IC73">
        <f t="shared" si="44"/>
        <v>1</v>
      </c>
      <c r="ID73">
        <f t="shared" si="45"/>
        <v>1</v>
      </c>
      <c r="IF73">
        <v>70</v>
      </c>
      <c r="IS73">
        <f t="shared" si="46"/>
        <v>1</v>
      </c>
      <c r="IT73">
        <f t="shared" si="47"/>
        <v>1</v>
      </c>
      <c r="IV73">
        <v>70</v>
      </c>
      <c r="JI73">
        <f t="shared" si="48"/>
        <v>1</v>
      </c>
      <c r="JJ73">
        <f t="shared" si="49"/>
        <v>1</v>
      </c>
      <c r="JL73">
        <v>70</v>
      </c>
      <c r="JY73">
        <f t="shared" si="50"/>
        <v>1</v>
      </c>
      <c r="JZ73">
        <f t="shared" si="51"/>
        <v>1</v>
      </c>
      <c r="KB73">
        <v>70</v>
      </c>
      <c r="KO73">
        <f t="shared" si="52"/>
        <v>1</v>
      </c>
      <c r="KP73">
        <f t="shared" si="53"/>
        <v>1</v>
      </c>
      <c r="KS73">
        <v>70</v>
      </c>
      <c r="LF73">
        <f t="shared" si="54"/>
        <v>1</v>
      </c>
      <c r="LG73">
        <f t="shared" si="55"/>
        <v>1</v>
      </c>
    </row>
    <row r="74" spans="1:31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  <c r="BM74">
        <v>35.5</v>
      </c>
      <c r="CA74">
        <v>35.5</v>
      </c>
      <c r="CO74">
        <v>35.5</v>
      </c>
      <c r="DC74">
        <v>35.5</v>
      </c>
      <c r="DQ74">
        <v>35.5</v>
      </c>
      <c r="EE74">
        <v>35.5</v>
      </c>
      <c r="ES74">
        <v>35.5</v>
      </c>
      <c r="FG74">
        <v>35.5</v>
      </c>
      <c r="GD74">
        <f t="shared" si="28"/>
        <v>0</v>
      </c>
      <c r="GE74">
        <f t="shared" si="29"/>
        <v>0</v>
      </c>
      <c r="GF74">
        <f t="shared" si="30"/>
        <v>0</v>
      </c>
      <c r="GG74">
        <f t="shared" si="31"/>
        <v>0</v>
      </c>
      <c r="GH74">
        <f t="shared" si="32"/>
        <v>0</v>
      </c>
      <c r="GI74">
        <f t="shared" si="33"/>
        <v>0</v>
      </c>
      <c r="GJ74">
        <f t="shared" si="34"/>
        <v>0</v>
      </c>
      <c r="GK74">
        <f t="shared" si="35"/>
        <v>0</v>
      </c>
      <c r="GL74">
        <f t="shared" si="36"/>
        <v>0</v>
      </c>
      <c r="GM74">
        <f t="shared" si="37"/>
        <v>0</v>
      </c>
      <c r="GN74">
        <f t="shared" si="38"/>
        <v>0</v>
      </c>
      <c r="GO74">
        <f t="shared" si="39"/>
        <v>0</v>
      </c>
      <c r="GP74">
        <f t="shared" si="40"/>
        <v>0</v>
      </c>
      <c r="GQ74">
        <f t="shared" si="41"/>
        <v>0</v>
      </c>
      <c r="GR74">
        <f t="shared" si="42"/>
        <v>0</v>
      </c>
      <c r="GS74">
        <f t="shared" si="43"/>
        <v>0</v>
      </c>
      <c r="HP74">
        <v>71</v>
      </c>
      <c r="IC74">
        <f t="shared" si="44"/>
        <v>1</v>
      </c>
      <c r="ID74">
        <f t="shared" si="45"/>
        <v>1</v>
      </c>
      <c r="IF74">
        <v>71</v>
      </c>
      <c r="IS74">
        <f t="shared" si="46"/>
        <v>1</v>
      </c>
      <c r="IT74">
        <f t="shared" si="47"/>
        <v>1</v>
      </c>
      <c r="IV74">
        <v>71</v>
      </c>
      <c r="JI74">
        <f t="shared" si="48"/>
        <v>1</v>
      </c>
      <c r="JJ74">
        <f t="shared" si="49"/>
        <v>1</v>
      </c>
      <c r="JL74">
        <v>71</v>
      </c>
      <c r="JY74">
        <f t="shared" si="50"/>
        <v>1</v>
      </c>
      <c r="JZ74">
        <f t="shared" si="51"/>
        <v>1</v>
      </c>
      <c r="KB74">
        <v>71</v>
      </c>
      <c r="KO74">
        <f t="shared" si="52"/>
        <v>1</v>
      </c>
      <c r="KP74">
        <f t="shared" si="53"/>
        <v>1</v>
      </c>
      <c r="KS74">
        <v>71</v>
      </c>
      <c r="LF74">
        <f t="shared" si="54"/>
        <v>1</v>
      </c>
      <c r="LG74">
        <f t="shared" si="55"/>
        <v>1</v>
      </c>
    </row>
    <row r="75" spans="1:31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  <c r="BM75">
        <v>36</v>
      </c>
      <c r="CA75">
        <v>36</v>
      </c>
      <c r="CO75">
        <v>36</v>
      </c>
      <c r="DC75">
        <v>36</v>
      </c>
      <c r="DQ75">
        <v>36</v>
      </c>
      <c r="EE75">
        <v>36</v>
      </c>
      <c r="ES75">
        <v>36</v>
      </c>
      <c r="FG75">
        <v>36</v>
      </c>
      <c r="GD75">
        <f t="shared" si="28"/>
        <v>0</v>
      </c>
      <c r="GE75">
        <f t="shared" si="29"/>
        <v>0</v>
      </c>
      <c r="GF75">
        <f t="shared" si="30"/>
        <v>0</v>
      </c>
      <c r="GG75">
        <f t="shared" si="31"/>
        <v>0</v>
      </c>
      <c r="GH75">
        <f t="shared" si="32"/>
        <v>0</v>
      </c>
      <c r="GI75">
        <f t="shared" si="33"/>
        <v>0</v>
      </c>
      <c r="GJ75">
        <f t="shared" si="34"/>
        <v>0</v>
      </c>
      <c r="GK75">
        <f t="shared" si="35"/>
        <v>0</v>
      </c>
      <c r="GL75">
        <f t="shared" si="36"/>
        <v>0</v>
      </c>
      <c r="GM75">
        <f t="shared" si="37"/>
        <v>0</v>
      </c>
      <c r="GN75">
        <f t="shared" si="38"/>
        <v>0</v>
      </c>
      <c r="GO75">
        <f t="shared" si="39"/>
        <v>0</v>
      </c>
      <c r="GP75">
        <f t="shared" si="40"/>
        <v>0</v>
      </c>
      <c r="GQ75">
        <f t="shared" si="41"/>
        <v>0</v>
      </c>
      <c r="GR75">
        <f t="shared" si="42"/>
        <v>0</v>
      </c>
      <c r="GS75">
        <f t="shared" si="43"/>
        <v>0</v>
      </c>
      <c r="HP75">
        <v>72</v>
      </c>
      <c r="IC75">
        <f t="shared" si="44"/>
        <v>1</v>
      </c>
      <c r="ID75">
        <f t="shared" si="45"/>
        <v>1</v>
      </c>
      <c r="IF75">
        <v>72</v>
      </c>
      <c r="IS75">
        <f t="shared" si="46"/>
        <v>1</v>
      </c>
      <c r="IT75">
        <f t="shared" si="47"/>
        <v>1</v>
      </c>
      <c r="IV75">
        <v>72</v>
      </c>
      <c r="JI75">
        <f t="shared" si="48"/>
        <v>1</v>
      </c>
      <c r="JJ75">
        <f t="shared" si="49"/>
        <v>1</v>
      </c>
      <c r="JL75">
        <v>72</v>
      </c>
      <c r="JY75">
        <f t="shared" si="50"/>
        <v>1</v>
      </c>
      <c r="JZ75">
        <f t="shared" si="51"/>
        <v>1</v>
      </c>
      <c r="KB75">
        <v>72</v>
      </c>
      <c r="KO75">
        <f t="shared" si="52"/>
        <v>1</v>
      </c>
      <c r="KP75">
        <f t="shared" si="53"/>
        <v>1</v>
      </c>
      <c r="KS75">
        <v>72</v>
      </c>
      <c r="LF75">
        <f t="shared" si="54"/>
        <v>1</v>
      </c>
      <c r="LG75">
        <f t="shared" si="55"/>
        <v>1</v>
      </c>
    </row>
    <row r="76" spans="1:31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  <c r="BM76">
        <v>36.5</v>
      </c>
      <c r="CA76">
        <v>36.5</v>
      </c>
      <c r="CO76">
        <v>36.5</v>
      </c>
      <c r="DC76">
        <v>36.5</v>
      </c>
      <c r="DQ76">
        <v>36.5</v>
      </c>
      <c r="EE76">
        <v>36.5</v>
      </c>
      <c r="ES76">
        <v>36.5</v>
      </c>
      <c r="FG76">
        <v>36.5</v>
      </c>
      <c r="GD76">
        <f t="shared" si="28"/>
        <v>0</v>
      </c>
      <c r="GE76">
        <f t="shared" si="29"/>
        <v>0</v>
      </c>
      <c r="GF76">
        <f t="shared" si="30"/>
        <v>0</v>
      </c>
      <c r="GG76">
        <f t="shared" si="31"/>
        <v>0</v>
      </c>
      <c r="GH76">
        <f t="shared" si="32"/>
        <v>0</v>
      </c>
      <c r="GI76">
        <f t="shared" si="33"/>
        <v>0</v>
      </c>
      <c r="GJ76">
        <f t="shared" si="34"/>
        <v>0</v>
      </c>
      <c r="GK76">
        <f t="shared" si="35"/>
        <v>0</v>
      </c>
      <c r="GL76">
        <f t="shared" si="36"/>
        <v>0</v>
      </c>
      <c r="GM76">
        <f t="shared" si="37"/>
        <v>0</v>
      </c>
      <c r="GN76">
        <f t="shared" si="38"/>
        <v>0</v>
      </c>
      <c r="GO76">
        <f t="shared" si="39"/>
        <v>0</v>
      </c>
      <c r="GP76">
        <f t="shared" si="40"/>
        <v>0</v>
      </c>
      <c r="GQ76">
        <f t="shared" si="41"/>
        <v>0</v>
      </c>
      <c r="GR76">
        <f t="shared" si="42"/>
        <v>0</v>
      </c>
      <c r="GS76">
        <f t="shared" si="43"/>
        <v>0</v>
      </c>
      <c r="HP76">
        <v>73</v>
      </c>
      <c r="IC76">
        <f t="shared" si="44"/>
        <v>1</v>
      </c>
      <c r="ID76">
        <f t="shared" si="45"/>
        <v>1</v>
      </c>
      <c r="IF76">
        <v>73</v>
      </c>
      <c r="IS76">
        <f t="shared" si="46"/>
        <v>1</v>
      </c>
      <c r="IT76">
        <f t="shared" si="47"/>
        <v>1</v>
      </c>
      <c r="IV76">
        <v>73</v>
      </c>
      <c r="JI76">
        <f t="shared" si="48"/>
        <v>1</v>
      </c>
      <c r="JJ76">
        <f t="shared" si="49"/>
        <v>1</v>
      </c>
      <c r="JL76">
        <v>73</v>
      </c>
      <c r="JY76">
        <f t="shared" si="50"/>
        <v>1</v>
      </c>
      <c r="JZ76">
        <f t="shared" si="51"/>
        <v>1</v>
      </c>
      <c r="KB76">
        <v>73</v>
      </c>
      <c r="KO76">
        <f t="shared" si="52"/>
        <v>1</v>
      </c>
      <c r="KP76">
        <f t="shared" si="53"/>
        <v>1</v>
      </c>
      <c r="KS76">
        <v>73</v>
      </c>
      <c r="LF76">
        <f t="shared" si="54"/>
        <v>1</v>
      </c>
      <c r="LG76">
        <f t="shared" si="55"/>
        <v>1</v>
      </c>
    </row>
    <row r="77" spans="1:31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  <c r="BM77">
        <v>37</v>
      </c>
      <c r="CA77">
        <v>37</v>
      </c>
      <c r="CO77">
        <v>37</v>
      </c>
      <c r="DC77">
        <v>37</v>
      </c>
      <c r="DQ77">
        <v>37</v>
      </c>
      <c r="EE77">
        <v>37</v>
      </c>
      <c r="ES77">
        <v>37</v>
      </c>
      <c r="FG77">
        <v>37</v>
      </c>
      <c r="GD77">
        <f t="shared" si="28"/>
        <v>0</v>
      </c>
      <c r="GE77">
        <f t="shared" si="29"/>
        <v>0</v>
      </c>
      <c r="GF77">
        <f t="shared" si="30"/>
        <v>0</v>
      </c>
      <c r="GG77">
        <f t="shared" si="31"/>
        <v>0</v>
      </c>
      <c r="GH77">
        <f t="shared" si="32"/>
        <v>0</v>
      </c>
      <c r="GI77">
        <f t="shared" si="33"/>
        <v>0</v>
      </c>
      <c r="GJ77">
        <f t="shared" si="34"/>
        <v>0</v>
      </c>
      <c r="GK77">
        <f t="shared" si="35"/>
        <v>0</v>
      </c>
      <c r="GL77">
        <f t="shared" si="36"/>
        <v>0</v>
      </c>
      <c r="GM77">
        <f t="shared" si="37"/>
        <v>0</v>
      </c>
      <c r="GN77">
        <f t="shared" si="38"/>
        <v>0</v>
      </c>
      <c r="GO77">
        <f t="shared" si="39"/>
        <v>0</v>
      </c>
      <c r="GP77">
        <f t="shared" si="40"/>
        <v>0</v>
      </c>
      <c r="GQ77">
        <f t="shared" si="41"/>
        <v>0</v>
      </c>
      <c r="GR77">
        <f t="shared" si="42"/>
        <v>0</v>
      </c>
      <c r="GS77">
        <f t="shared" si="43"/>
        <v>0</v>
      </c>
      <c r="HP77">
        <v>74</v>
      </c>
      <c r="IC77">
        <f t="shared" si="44"/>
        <v>1</v>
      </c>
      <c r="ID77">
        <f t="shared" si="45"/>
        <v>1</v>
      </c>
      <c r="IF77">
        <v>74</v>
      </c>
      <c r="IS77">
        <f t="shared" si="46"/>
        <v>1</v>
      </c>
      <c r="IT77">
        <f t="shared" si="47"/>
        <v>1</v>
      </c>
      <c r="IV77">
        <v>74</v>
      </c>
      <c r="JI77">
        <f t="shared" si="48"/>
        <v>1</v>
      </c>
      <c r="JJ77">
        <f t="shared" si="49"/>
        <v>1</v>
      </c>
      <c r="JL77">
        <v>74</v>
      </c>
      <c r="JY77">
        <f t="shared" si="50"/>
        <v>1</v>
      </c>
      <c r="JZ77">
        <f t="shared" si="51"/>
        <v>1</v>
      </c>
      <c r="KB77">
        <v>74</v>
      </c>
      <c r="KO77">
        <f t="shared" si="52"/>
        <v>1</v>
      </c>
      <c r="KP77">
        <f t="shared" si="53"/>
        <v>1</v>
      </c>
      <c r="KS77">
        <v>74</v>
      </c>
      <c r="LF77">
        <f t="shared" si="54"/>
        <v>1</v>
      </c>
      <c r="LG77">
        <f t="shared" si="55"/>
        <v>1</v>
      </c>
    </row>
    <row r="78" spans="1:31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  <c r="BM78">
        <v>37.5</v>
      </c>
      <c r="CA78">
        <v>37.5</v>
      </c>
      <c r="CO78">
        <v>37.5</v>
      </c>
      <c r="DC78">
        <v>37.5</v>
      </c>
      <c r="DQ78">
        <v>37.5</v>
      </c>
      <c r="EE78">
        <v>37.5</v>
      </c>
      <c r="ES78">
        <v>37.5</v>
      </c>
      <c r="FG78">
        <v>37.5</v>
      </c>
      <c r="GD78">
        <f t="shared" si="28"/>
        <v>0</v>
      </c>
      <c r="GE78">
        <f t="shared" si="29"/>
        <v>0</v>
      </c>
      <c r="GF78">
        <f t="shared" si="30"/>
        <v>0</v>
      </c>
      <c r="GG78">
        <f t="shared" si="31"/>
        <v>0</v>
      </c>
      <c r="GH78">
        <f t="shared" si="32"/>
        <v>0</v>
      </c>
      <c r="GI78">
        <f t="shared" si="33"/>
        <v>0</v>
      </c>
      <c r="GJ78">
        <f t="shared" si="34"/>
        <v>0</v>
      </c>
      <c r="GK78">
        <f t="shared" si="35"/>
        <v>0</v>
      </c>
      <c r="GL78">
        <f t="shared" si="36"/>
        <v>0</v>
      </c>
      <c r="GM78">
        <f t="shared" si="37"/>
        <v>0</v>
      </c>
      <c r="GN78">
        <f t="shared" si="38"/>
        <v>0</v>
      </c>
      <c r="GO78">
        <f t="shared" si="39"/>
        <v>0</v>
      </c>
      <c r="GP78">
        <f t="shared" si="40"/>
        <v>0</v>
      </c>
      <c r="GQ78">
        <f t="shared" si="41"/>
        <v>0</v>
      </c>
      <c r="GR78">
        <f t="shared" si="42"/>
        <v>0</v>
      </c>
      <c r="GS78">
        <f t="shared" si="43"/>
        <v>0</v>
      </c>
      <c r="HP78">
        <v>75</v>
      </c>
      <c r="IC78">
        <f t="shared" si="44"/>
        <v>1</v>
      </c>
      <c r="ID78">
        <f t="shared" si="45"/>
        <v>1</v>
      </c>
      <c r="IF78">
        <v>75</v>
      </c>
      <c r="IS78">
        <f t="shared" si="46"/>
        <v>1</v>
      </c>
      <c r="IT78">
        <f t="shared" si="47"/>
        <v>1</v>
      </c>
      <c r="IV78">
        <v>75</v>
      </c>
      <c r="JI78">
        <f t="shared" si="48"/>
        <v>1</v>
      </c>
      <c r="JJ78">
        <f t="shared" si="49"/>
        <v>1</v>
      </c>
      <c r="JL78">
        <v>75</v>
      </c>
      <c r="JY78">
        <f t="shared" si="50"/>
        <v>1</v>
      </c>
      <c r="JZ78">
        <f t="shared" si="51"/>
        <v>1</v>
      </c>
      <c r="KB78">
        <v>75</v>
      </c>
      <c r="KO78">
        <f t="shared" si="52"/>
        <v>1</v>
      </c>
      <c r="KP78">
        <f t="shared" si="53"/>
        <v>1</v>
      </c>
      <c r="KS78">
        <v>75</v>
      </c>
      <c r="LF78">
        <f t="shared" si="54"/>
        <v>1</v>
      </c>
      <c r="LG78">
        <f t="shared" si="55"/>
        <v>1</v>
      </c>
    </row>
    <row r="79" spans="1:31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  <c r="BM79">
        <v>38</v>
      </c>
      <c r="CA79">
        <v>38</v>
      </c>
      <c r="CO79">
        <v>38</v>
      </c>
      <c r="DC79">
        <v>38</v>
      </c>
      <c r="DQ79">
        <v>38</v>
      </c>
      <c r="EE79">
        <v>38</v>
      </c>
      <c r="ES79">
        <v>38</v>
      </c>
      <c r="FG79">
        <v>38</v>
      </c>
      <c r="GD79">
        <f t="shared" si="28"/>
        <v>0</v>
      </c>
      <c r="GE79">
        <f t="shared" si="29"/>
        <v>0</v>
      </c>
      <c r="GF79">
        <f t="shared" si="30"/>
        <v>0</v>
      </c>
      <c r="GG79">
        <f t="shared" si="31"/>
        <v>0</v>
      </c>
      <c r="GH79">
        <f t="shared" si="32"/>
        <v>0</v>
      </c>
      <c r="GI79">
        <f t="shared" si="33"/>
        <v>0</v>
      </c>
      <c r="GJ79">
        <f t="shared" si="34"/>
        <v>0</v>
      </c>
      <c r="GK79">
        <f t="shared" si="35"/>
        <v>0</v>
      </c>
      <c r="GL79">
        <f t="shared" si="36"/>
        <v>0</v>
      </c>
      <c r="GM79">
        <f t="shared" si="37"/>
        <v>0</v>
      </c>
      <c r="GN79">
        <f t="shared" si="38"/>
        <v>0</v>
      </c>
      <c r="GO79">
        <f t="shared" si="39"/>
        <v>0</v>
      </c>
      <c r="GP79">
        <f t="shared" si="40"/>
        <v>0</v>
      </c>
      <c r="GQ79">
        <f t="shared" si="41"/>
        <v>0</v>
      </c>
      <c r="GR79">
        <f t="shared" si="42"/>
        <v>0</v>
      </c>
      <c r="GS79">
        <f t="shared" si="43"/>
        <v>0</v>
      </c>
      <c r="HP79">
        <v>76</v>
      </c>
      <c r="IC79">
        <f t="shared" si="44"/>
        <v>1</v>
      </c>
      <c r="ID79">
        <f t="shared" si="45"/>
        <v>1</v>
      </c>
      <c r="IF79">
        <v>76</v>
      </c>
      <c r="IS79">
        <f t="shared" si="46"/>
        <v>1</v>
      </c>
      <c r="IT79">
        <f t="shared" si="47"/>
        <v>1</v>
      </c>
      <c r="IV79">
        <v>76</v>
      </c>
      <c r="JI79">
        <f t="shared" si="48"/>
        <v>1</v>
      </c>
      <c r="JJ79">
        <f t="shared" si="49"/>
        <v>1</v>
      </c>
      <c r="JL79">
        <v>76</v>
      </c>
      <c r="JY79">
        <f t="shared" si="50"/>
        <v>1</v>
      </c>
      <c r="JZ79">
        <f t="shared" si="51"/>
        <v>1</v>
      </c>
      <c r="KB79">
        <v>76</v>
      </c>
      <c r="KO79">
        <f t="shared" si="52"/>
        <v>1</v>
      </c>
      <c r="KP79">
        <f t="shared" si="53"/>
        <v>1</v>
      </c>
      <c r="KS79">
        <v>76</v>
      </c>
      <c r="LF79">
        <f t="shared" si="54"/>
        <v>1</v>
      </c>
      <c r="LG79">
        <f t="shared" si="55"/>
        <v>1</v>
      </c>
    </row>
    <row r="80" spans="1:31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  <c r="BM80">
        <v>38.5</v>
      </c>
      <c r="CA80">
        <v>38.5</v>
      </c>
      <c r="CO80">
        <v>38.5</v>
      </c>
      <c r="DC80">
        <v>38.5</v>
      </c>
      <c r="DQ80">
        <v>38.5</v>
      </c>
      <c r="EE80">
        <v>38.5</v>
      </c>
      <c r="ES80">
        <v>38.5</v>
      </c>
      <c r="FG80">
        <v>38.5</v>
      </c>
      <c r="GD80">
        <f t="shared" si="28"/>
        <v>0</v>
      </c>
      <c r="GE80">
        <f t="shared" si="29"/>
        <v>0</v>
      </c>
      <c r="GF80">
        <f t="shared" si="30"/>
        <v>0</v>
      </c>
      <c r="GG80">
        <f t="shared" si="31"/>
        <v>0</v>
      </c>
      <c r="GH80">
        <f t="shared" si="32"/>
        <v>0</v>
      </c>
      <c r="GI80">
        <f t="shared" si="33"/>
        <v>0</v>
      </c>
      <c r="GJ80">
        <f t="shared" si="34"/>
        <v>0</v>
      </c>
      <c r="GK80">
        <f t="shared" si="35"/>
        <v>0</v>
      </c>
      <c r="GL80">
        <f t="shared" si="36"/>
        <v>0</v>
      </c>
      <c r="GM80">
        <f t="shared" si="37"/>
        <v>0</v>
      </c>
      <c r="GN80">
        <f t="shared" si="38"/>
        <v>0</v>
      </c>
      <c r="GO80">
        <f t="shared" si="39"/>
        <v>0</v>
      </c>
      <c r="GP80">
        <f t="shared" si="40"/>
        <v>0</v>
      </c>
      <c r="GQ80">
        <f t="shared" si="41"/>
        <v>0</v>
      </c>
      <c r="GR80">
        <f t="shared" si="42"/>
        <v>0</v>
      </c>
      <c r="GS80">
        <f t="shared" si="43"/>
        <v>0</v>
      </c>
      <c r="HP80">
        <v>77</v>
      </c>
      <c r="IC80">
        <f t="shared" si="44"/>
        <v>1</v>
      </c>
      <c r="ID80">
        <f t="shared" si="45"/>
        <v>1</v>
      </c>
      <c r="IF80">
        <v>77</v>
      </c>
      <c r="IS80">
        <f t="shared" si="46"/>
        <v>1</v>
      </c>
      <c r="IT80">
        <f t="shared" si="47"/>
        <v>1</v>
      </c>
      <c r="IV80">
        <v>77</v>
      </c>
      <c r="JI80">
        <f t="shared" si="48"/>
        <v>1</v>
      </c>
      <c r="JJ80">
        <f t="shared" si="49"/>
        <v>1</v>
      </c>
      <c r="JL80">
        <v>77</v>
      </c>
      <c r="JY80">
        <f t="shared" si="50"/>
        <v>1</v>
      </c>
      <c r="JZ80">
        <f t="shared" si="51"/>
        <v>1</v>
      </c>
      <c r="KB80">
        <v>77</v>
      </c>
      <c r="KO80">
        <f t="shared" si="52"/>
        <v>1</v>
      </c>
      <c r="KP80">
        <f t="shared" si="53"/>
        <v>1</v>
      </c>
      <c r="KS80">
        <v>77</v>
      </c>
      <c r="LF80">
        <f t="shared" si="54"/>
        <v>1</v>
      </c>
      <c r="LG80">
        <f t="shared" si="55"/>
        <v>1</v>
      </c>
    </row>
    <row r="81" spans="1:31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  <c r="BM81">
        <v>39</v>
      </c>
      <c r="CA81">
        <v>39</v>
      </c>
      <c r="CO81">
        <v>39</v>
      </c>
      <c r="DC81">
        <v>39</v>
      </c>
      <c r="DQ81">
        <v>39</v>
      </c>
      <c r="EE81">
        <v>39</v>
      </c>
      <c r="ES81">
        <v>39</v>
      </c>
      <c r="FG81">
        <v>39</v>
      </c>
      <c r="GD81">
        <f t="shared" si="28"/>
        <v>0</v>
      </c>
      <c r="GE81">
        <f t="shared" si="29"/>
        <v>0</v>
      </c>
      <c r="GF81">
        <f t="shared" si="30"/>
        <v>0</v>
      </c>
      <c r="GG81">
        <f t="shared" si="31"/>
        <v>0</v>
      </c>
      <c r="GH81">
        <f t="shared" si="32"/>
        <v>0</v>
      </c>
      <c r="GI81">
        <f t="shared" si="33"/>
        <v>0</v>
      </c>
      <c r="GJ81">
        <f t="shared" si="34"/>
        <v>0</v>
      </c>
      <c r="GK81">
        <f t="shared" si="35"/>
        <v>0</v>
      </c>
      <c r="GL81">
        <f t="shared" si="36"/>
        <v>0</v>
      </c>
      <c r="GM81">
        <f t="shared" si="37"/>
        <v>0</v>
      </c>
      <c r="GN81">
        <f t="shared" si="38"/>
        <v>0</v>
      </c>
      <c r="GO81">
        <f t="shared" si="39"/>
        <v>0</v>
      </c>
      <c r="GP81">
        <f t="shared" si="40"/>
        <v>0</v>
      </c>
      <c r="GQ81">
        <f t="shared" si="41"/>
        <v>0</v>
      </c>
      <c r="GR81">
        <f t="shared" si="42"/>
        <v>0</v>
      </c>
      <c r="GS81">
        <f t="shared" si="43"/>
        <v>0</v>
      </c>
      <c r="HP81">
        <v>78</v>
      </c>
      <c r="IC81">
        <f t="shared" si="44"/>
        <v>1</v>
      </c>
      <c r="ID81">
        <f t="shared" si="45"/>
        <v>1</v>
      </c>
      <c r="IF81">
        <v>78</v>
      </c>
      <c r="IS81">
        <f t="shared" si="46"/>
        <v>1</v>
      </c>
      <c r="IT81">
        <f t="shared" si="47"/>
        <v>1</v>
      </c>
      <c r="IV81">
        <v>78</v>
      </c>
      <c r="JI81">
        <f t="shared" si="48"/>
        <v>1</v>
      </c>
      <c r="JJ81">
        <f t="shared" si="49"/>
        <v>1</v>
      </c>
      <c r="JL81">
        <v>78</v>
      </c>
      <c r="JY81">
        <f t="shared" si="50"/>
        <v>1</v>
      </c>
      <c r="JZ81">
        <f t="shared" si="51"/>
        <v>1</v>
      </c>
      <c r="KB81">
        <v>78</v>
      </c>
      <c r="KO81">
        <f t="shared" si="52"/>
        <v>1</v>
      </c>
      <c r="KP81">
        <f t="shared" si="53"/>
        <v>1</v>
      </c>
      <c r="KS81">
        <v>78</v>
      </c>
      <c r="LF81">
        <f t="shared" si="54"/>
        <v>1</v>
      </c>
      <c r="LG81">
        <f t="shared" si="55"/>
        <v>1</v>
      </c>
    </row>
    <row r="82" spans="1:31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  <c r="BM82">
        <v>39.5</v>
      </c>
      <c r="CA82">
        <v>39.5</v>
      </c>
      <c r="CO82">
        <v>39.5</v>
      </c>
      <c r="DC82">
        <v>39.5</v>
      </c>
      <c r="DQ82">
        <v>39.5</v>
      </c>
      <c r="EE82">
        <v>39.5</v>
      </c>
      <c r="ES82">
        <v>39.5</v>
      </c>
      <c r="FG82">
        <v>39.5</v>
      </c>
      <c r="GD82">
        <f t="shared" si="28"/>
        <v>0</v>
      </c>
      <c r="GE82">
        <f t="shared" si="29"/>
        <v>0</v>
      </c>
      <c r="GF82">
        <f t="shared" si="30"/>
        <v>0</v>
      </c>
      <c r="GG82">
        <f t="shared" si="31"/>
        <v>0</v>
      </c>
      <c r="GH82">
        <f t="shared" si="32"/>
        <v>0</v>
      </c>
      <c r="GI82">
        <f t="shared" si="33"/>
        <v>0</v>
      </c>
      <c r="GJ82">
        <f t="shared" si="34"/>
        <v>0</v>
      </c>
      <c r="GK82">
        <f t="shared" si="35"/>
        <v>0</v>
      </c>
      <c r="GL82">
        <f t="shared" si="36"/>
        <v>0</v>
      </c>
      <c r="GM82">
        <f t="shared" si="37"/>
        <v>0</v>
      </c>
      <c r="GN82">
        <f t="shared" si="38"/>
        <v>0</v>
      </c>
      <c r="GO82">
        <f t="shared" si="39"/>
        <v>0</v>
      </c>
      <c r="GP82">
        <f t="shared" si="40"/>
        <v>0</v>
      </c>
      <c r="GQ82">
        <f t="shared" si="41"/>
        <v>0</v>
      </c>
      <c r="GR82">
        <f t="shared" si="42"/>
        <v>0</v>
      </c>
      <c r="GS82">
        <f t="shared" si="43"/>
        <v>0</v>
      </c>
      <c r="HP82">
        <v>79</v>
      </c>
      <c r="IC82">
        <f t="shared" si="44"/>
        <v>1</v>
      </c>
      <c r="ID82">
        <f t="shared" si="45"/>
        <v>1</v>
      </c>
      <c r="IF82">
        <v>79</v>
      </c>
      <c r="IS82">
        <f t="shared" si="46"/>
        <v>1</v>
      </c>
      <c r="IT82">
        <f t="shared" si="47"/>
        <v>1</v>
      </c>
      <c r="IV82">
        <v>79</v>
      </c>
      <c r="JI82">
        <f t="shared" si="48"/>
        <v>1</v>
      </c>
      <c r="JJ82">
        <f t="shared" si="49"/>
        <v>1</v>
      </c>
      <c r="JL82">
        <v>79</v>
      </c>
      <c r="JY82">
        <f t="shared" si="50"/>
        <v>1</v>
      </c>
      <c r="JZ82">
        <f t="shared" si="51"/>
        <v>1</v>
      </c>
      <c r="KB82">
        <v>79</v>
      </c>
      <c r="KO82">
        <f t="shared" si="52"/>
        <v>1</v>
      </c>
      <c r="KP82">
        <f t="shared" si="53"/>
        <v>1</v>
      </c>
      <c r="KS82">
        <v>79</v>
      </c>
      <c r="LF82">
        <f t="shared" si="54"/>
        <v>1</v>
      </c>
      <c r="LG82">
        <f t="shared" si="55"/>
        <v>1</v>
      </c>
    </row>
    <row r="83" spans="1:31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  <c r="BM83">
        <v>40</v>
      </c>
      <c r="CA83">
        <v>40</v>
      </c>
      <c r="CO83">
        <v>40</v>
      </c>
      <c r="DC83">
        <v>40</v>
      </c>
      <c r="DQ83">
        <v>40</v>
      </c>
      <c r="EE83">
        <v>40</v>
      </c>
      <c r="ES83">
        <v>40</v>
      </c>
      <c r="FG83">
        <v>40</v>
      </c>
      <c r="GD83">
        <f t="shared" si="28"/>
        <v>0</v>
      </c>
      <c r="GE83">
        <f t="shared" si="29"/>
        <v>0</v>
      </c>
      <c r="GF83">
        <f t="shared" si="30"/>
        <v>0</v>
      </c>
      <c r="GG83">
        <f t="shared" si="31"/>
        <v>0</v>
      </c>
      <c r="GH83">
        <f t="shared" si="32"/>
        <v>0</v>
      </c>
      <c r="GI83">
        <f t="shared" si="33"/>
        <v>0</v>
      </c>
      <c r="GJ83">
        <f t="shared" si="34"/>
        <v>0</v>
      </c>
      <c r="GK83">
        <f t="shared" si="35"/>
        <v>0</v>
      </c>
      <c r="GL83">
        <f t="shared" si="36"/>
        <v>0</v>
      </c>
      <c r="GM83">
        <f t="shared" si="37"/>
        <v>0</v>
      </c>
      <c r="GN83">
        <f t="shared" si="38"/>
        <v>0</v>
      </c>
      <c r="GO83">
        <f t="shared" si="39"/>
        <v>0</v>
      </c>
      <c r="GP83">
        <f t="shared" si="40"/>
        <v>0</v>
      </c>
      <c r="GQ83">
        <f t="shared" si="41"/>
        <v>0</v>
      </c>
      <c r="GR83">
        <f t="shared" si="42"/>
        <v>0</v>
      </c>
      <c r="GS83">
        <f t="shared" si="43"/>
        <v>0</v>
      </c>
      <c r="HP83">
        <v>80</v>
      </c>
      <c r="IC83">
        <f t="shared" si="44"/>
        <v>1</v>
      </c>
      <c r="ID83">
        <f t="shared" si="45"/>
        <v>1</v>
      </c>
      <c r="IF83">
        <v>80</v>
      </c>
      <c r="IS83">
        <f t="shared" si="46"/>
        <v>1</v>
      </c>
      <c r="IT83">
        <f t="shared" si="47"/>
        <v>1</v>
      </c>
      <c r="IV83">
        <v>80</v>
      </c>
      <c r="JI83">
        <f t="shared" si="48"/>
        <v>1</v>
      </c>
      <c r="JJ83">
        <f t="shared" si="49"/>
        <v>1</v>
      </c>
      <c r="JL83">
        <v>80</v>
      </c>
      <c r="JY83">
        <f t="shared" si="50"/>
        <v>1</v>
      </c>
      <c r="JZ83">
        <f t="shared" si="51"/>
        <v>1</v>
      </c>
      <c r="KB83">
        <v>80</v>
      </c>
      <c r="KO83">
        <f t="shared" si="52"/>
        <v>1</v>
      </c>
      <c r="KP83">
        <f t="shared" si="53"/>
        <v>1</v>
      </c>
      <c r="KS83">
        <v>80</v>
      </c>
      <c r="LF83">
        <f t="shared" si="54"/>
        <v>1</v>
      </c>
      <c r="LG83">
        <f t="shared" si="55"/>
        <v>1</v>
      </c>
    </row>
    <row r="84" spans="1:31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  <c r="BM84">
        <v>40.5</v>
      </c>
      <c r="CA84">
        <v>40.5</v>
      </c>
      <c r="CO84">
        <v>40.5</v>
      </c>
      <c r="DC84">
        <v>40.5</v>
      </c>
      <c r="DQ84">
        <v>40.5</v>
      </c>
      <c r="EE84">
        <v>40.5</v>
      </c>
      <c r="ES84">
        <v>40.5</v>
      </c>
      <c r="FG84">
        <v>40.5</v>
      </c>
      <c r="GD84">
        <f t="shared" si="28"/>
        <v>0</v>
      </c>
      <c r="GE84">
        <f t="shared" si="29"/>
        <v>0</v>
      </c>
      <c r="GF84">
        <f t="shared" si="30"/>
        <v>0</v>
      </c>
      <c r="GG84">
        <f t="shared" si="31"/>
        <v>0</v>
      </c>
      <c r="GH84">
        <f t="shared" si="32"/>
        <v>0</v>
      </c>
      <c r="GI84">
        <f t="shared" si="33"/>
        <v>0</v>
      </c>
      <c r="GJ84">
        <f t="shared" si="34"/>
        <v>0</v>
      </c>
      <c r="GK84">
        <f t="shared" si="35"/>
        <v>0</v>
      </c>
      <c r="GL84">
        <f t="shared" si="36"/>
        <v>0</v>
      </c>
      <c r="GM84">
        <f t="shared" si="37"/>
        <v>0</v>
      </c>
      <c r="GN84">
        <f t="shared" si="38"/>
        <v>0</v>
      </c>
      <c r="GO84">
        <f t="shared" si="39"/>
        <v>0</v>
      </c>
      <c r="GP84">
        <f t="shared" si="40"/>
        <v>0</v>
      </c>
      <c r="GQ84">
        <f t="shared" si="41"/>
        <v>0</v>
      </c>
      <c r="GR84">
        <f t="shared" si="42"/>
        <v>0</v>
      </c>
      <c r="GS84">
        <f t="shared" si="43"/>
        <v>0</v>
      </c>
      <c r="HP84">
        <v>81</v>
      </c>
      <c r="IC84">
        <f t="shared" si="44"/>
        <v>1</v>
      </c>
      <c r="ID84">
        <f t="shared" si="45"/>
        <v>1</v>
      </c>
      <c r="IF84">
        <v>81</v>
      </c>
      <c r="IS84">
        <f t="shared" si="46"/>
        <v>1</v>
      </c>
      <c r="IT84">
        <f t="shared" si="47"/>
        <v>1</v>
      </c>
      <c r="IV84">
        <v>81</v>
      </c>
      <c r="JI84">
        <f t="shared" si="48"/>
        <v>1</v>
      </c>
      <c r="JJ84">
        <f t="shared" si="49"/>
        <v>1</v>
      </c>
      <c r="JL84">
        <v>81</v>
      </c>
      <c r="JY84">
        <f t="shared" si="50"/>
        <v>1</v>
      </c>
      <c r="JZ84">
        <f t="shared" si="51"/>
        <v>1</v>
      </c>
      <c r="KB84">
        <v>81</v>
      </c>
      <c r="KO84">
        <f t="shared" si="52"/>
        <v>1</v>
      </c>
      <c r="KP84">
        <f t="shared" si="53"/>
        <v>1</v>
      </c>
      <c r="KS84">
        <v>81</v>
      </c>
      <c r="LF84">
        <f t="shared" si="54"/>
        <v>1</v>
      </c>
      <c r="LG84">
        <f t="shared" si="55"/>
        <v>1</v>
      </c>
    </row>
    <row r="85" spans="1:31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  <c r="BM85">
        <v>41</v>
      </c>
      <c r="CA85">
        <v>41</v>
      </c>
      <c r="CO85">
        <v>41</v>
      </c>
      <c r="DC85">
        <v>41</v>
      </c>
      <c r="DQ85">
        <v>41</v>
      </c>
      <c r="EE85">
        <v>41</v>
      </c>
      <c r="ES85">
        <v>41</v>
      </c>
      <c r="FG85">
        <v>41</v>
      </c>
      <c r="GD85">
        <f t="shared" si="28"/>
        <v>0</v>
      </c>
      <c r="GE85">
        <f t="shared" si="29"/>
        <v>0</v>
      </c>
      <c r="GF85">
        <f t="shared" si="30"/>
        <v>0</v>
      </c>
      <c r="GG85">
        <f t="shared" si="31"/>
        <v>0</v>
      </c>
      <c r="GH85">
        <f t="shared" si="32"/>
        <v>0</v>
      </c>
      <c r="GI85">
        <f t="shared" si="33"/>
        <v>0</v>
      </c>
      <c r="GJ85">
        <f t="shared" si="34"/>
        <v>0</v>
      </c>
      <c r="GK85">
        <f t="shared" si="35"/>
        <v>0</v>
      </c>
      <c r="GL85">
        <f t="shared" si="36"/>
        <v>0</v>
      </c>
      <c r="GM85">
        <f t="shared" si="37"/>
        <v>0</v>
      </c>
      <c r="GN85">
        <f t="shared" si="38"/>
        <v>0</v>
      </c>
      <c r="GO85">
        <f t="shared" si="39"/>
        <v>0</v>
      </c>
      <c r="GP85">
        <f t="shared" si="40"/>
        <v>0</v>
      </c>
      <c r="GQ85">
        <f t="shared" si="41"/>
        <v>0</v>
      </c>
      <c r="GR85">
        <f t="shared" si="42"/>
        <v>0</v>
      </c>
      <c r="GS85">
        <f t="shared" si="43"/>
        <v>0</v>
      </c>
      <c r="HP85">
        <v>82</v>
      </c>
      <c r="IC85">
        <f t="shared" si="44"/>
        <v>1</v>
      </c>
      <c r="ID85">
        <f t="shared" si="45"/>
        <v>1</v>
      </c>
      <c r="IF85">
        <v>82</v>
      </c>
      <c r="IS85">
        <f t="shared" si="46"/>
        <v>1</v>
      </c>
      <c r="IT85">
        <f t="shared" si="47"/>
        <v>1</v>
      </c>
      <c r="IV85">
        <v>82</v>
      </c>
      <c r="JI85">
        <f t="shared" si="48"/>
        <v>1</v>
      </c>
      <c r="JJ85">
        <f t="shared" si="49"/>
        <v>1</v>
      </c>
      <c r="JL85">
        <v>82</v>
      </c>
      <c r="JY85">
        <f t="shared" si="50"/>
        <v>1</v>
      </c>
      <c r="JZ85">
        <f t="shared" si="51"/>
        <v>1</v>
      </c>
      <c r="KB85">
        <v>82</v>
      </c>
      <c r="KO85">
        <f t="shared" si="52"/>
        <v>1</v>
      </c>
      <c r="KP85">
        <f t="shared" si="53"/>
        <v>1</v>
      </c>
      <c r="KS85">
        <v>82</v>
      </c>
      <c r="LF85">
        <f t="shared" si="54"/>
        <v>1</v>
      </c>
      <c r="LG85">
        <f t="shared" si="55"/>
        <v>1</v>
      </c>
    </row>
    <row r="86" spans="1:31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  <c r="BM86">
        <v>41.5</v>
      </c>
      <c r="CA86">
        <v>41.5</v>
      </c>
      <c r="CO86">
        <v>41.5</v>
      </c>
      <c r="DC86">
        <v>41.5</v>
      </c>
      <c r="DQ86">
        <v>41.5</v>
      </c>
      <c r="EE86">
        <v>41.5</v>
      </c>
      <c r="ES86">
        <v>41.5</v>
      </c>
      <c r="FG86">
        <v>41.5</v>
      </c>
      <c r="GD86">
        <f t="shared" si="28"/>
        <v>0</v>
      </c>
      <c r="GE86">
        <f t="shared" si="29"/>
        <v>0</v>
      </c>
      <c r="GF86">
        <f t="shared" si="30"/>
        <v>0</v>
      </c>
      <c r="GG86">
        <f t="shared" si="31"/>
        <v>0</v>
      </c>
      <c r="GH86">
        <f t="shared" si="32"/>
        <v>0</v>
      </c>
      <c r="GI86">
        <f t="shared" si="33"/>
        <v>0</v>
      </c>
      <c r="GJ86">
        <f t="shared" si="34"/>
        <v>0</v>
      </c>
      <c r="GK86">
        <f t="shared" si="35"/>
        <v>0</v>
      </c>
      <c r="GL86">
        <f t="shared" si="36"/>
        <v>0</v>
      </c>
      <c r="GM86">
        <f t="shared" si="37"/>
        <v>0</v>
      </c>
      <c r="GN86">
        <f t="shared" si="38"/>
        <v>0</v>
      </c>
      <c r="GO86">
        <f t="shared" si="39"/>
        <v>0</v>
      </c>
      <c r="GP86">
        <f t="shared" si="40"/>
        <v>0</v>
      </c>
      <c r="GQ86">
        <f t="shared" si="41"/>
        <v>0</v>
      </c>
      <c r="GR86">
        <f t="shared" si="42"/>
        <v>0</v>
      </c>
      <c r="GS86">
        <f t="shared" si="43"/>
        <v>0</v>
      </c>
      <c r="HP86">
        <v>83</v>
      </c>
      <c r="IC86">
        <f t="shared" si="44"/>
        <v>1</v>
      </c>
      <c r="ID86">
        <f t="shared" si="45"/>
        <v>1</v>
      </c>
      <c r="IF86">
        <v>83</v>
      </c>
      <c r="IS86">
        <f t="shared" si="46"/>
        <v>1</v>
      </c>
      <c r="IT86">
        <f t="shared" si="47"/>
        <v>1</v>
      </c>
      <c r="IV86">
        <v>83</v>
      </c>
      <c r="JI86">
        <f t="shared" si="48"/>
        <v>1</v>
      </c>
      <c r="JJ86">
        <f t="shared" si="49"/>
        <v>1</v>
      </c>
      <c r="JL86">
        <v>83</v>
      </c>
      <c r="JY86">
        <f t="shared" si="50"/>
        <v>1</v>
      </c>
      <c r="JZ86">
        <f t="shared" si="51"/>
        <v>1</v>
      </c>
      <c r="KB86">
        <v>83</v>
      </c>
      <c r="KO86">
        <f t="shared" si="52"/>
        <v>1</v>
      </c>
      <c r="KP86">
        <f t="shared" si="53"/>
        <v>1</v>
      </c>
      <c r="KS86">
        <v>83</v>
      </c>
      <c r="LF86">
        <f t="shared" si="54"/>
        <v>1</v>
      </c>
      <c r="LG86">
        <f t="shared" si="55"/>
        <v>1</v>
      </c>
    </row>
    <row r="87" spans="1:31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  <c r="BM87">
        <v>42</v>
      </c>
      <c r="CA87">
        <v>42</v>
      </c>
      <c r="CO87">
        <v>42</v>
      </c>
      <c r="DC87">
        <v>42</v>
      </c>
      <c r="DQ87">
        <v>42</v>
      </c>
      <c r="EE87">
        <v>42</v>
      </c>
      <c r="ES87">
        <v>42</v>
      </c>
      <c r="FG87">
        <v>42</v>
      </c>
      <c r="GD87">
        <f t="shared" si="28"/>
        <v>0</v>
      </c>
      <c r="GE87">
        <f t="shared" si="29"/>
        <v>0</v>
      </c>
      <c r="GF87">
        <f t="shared" si="30"/>
        <v>0</v>
      </c>
      <c r="GG87">
        <f t="shared" si="31"/>
        <v>0</v>
      </c>
      <c r="GH87">
        <f t="shared" si="32"/>
        <v>0</v>
      </c>
      <c r="GI87">
        <f t="shared" si="33"/>
        <v>0</v>
      </c>
      <c r="GJ87">
        <f t="shared" si="34"/>
        <v>0</v>
      </c>
      <c r="GK87">
        <f t="shared" si="35"/>
        <v>0</v>
      </c>
      <c r="GL87">
        <f t="shared" si="36"/>
        <v>0</v>
      </c>
      <c r="GM87">
        <f t="shared" si="37"/>
        <v>0</v>
      </c>
      <c r="GN87">
        <f t="shared" si="38"/>
        <v>0</v>
      </c>
      <c r="GO87">
        <f t="shared" si="39"/>
        <v>0</v>
      </c>
      <c r="GP87">
        <f t="shared" si="40"/>
        <v>0</v>
      </c>
      <c r="GQ87">
        <f t="shared" si="41"/>
        <v>0</v>
      </c>
      <c r="GR87">
        <f t="shared" si="42"/>
        <v>0</v>
      </c>
      <c r="GS87">
        <f t="shared" si="43"/>
        <v>0</v>
      </c>
      <c r="HP87">
        <v>84</v>
      </c>
      <c r="IC87">
        <f t="shared" si="44"/>
        <v>1</v>
      </c>
      <c r="ID87">
        <f t="shared" si="45"/>
        <v>1</v>
      </c>
      <c r="IF87">
        <v>84</v>
      </c>
      <c r="IS87">
        <f t="shared" si="46"/>
        <v>1</v>
      </c>
      <c r="IT87">
        <f t="shared" si="47"/>
        <v>1</v>
      </c>
      <c r="IV87">
        <v>84</v>
      </c>
      <c r="JI87">
        <f t="shared" si="48"/>
        <v>1</v>
      </c>
      <c r="JJ87">
        <f t="shared" si="49"/>
        <v>1</v>
      </c>
      <c r="JL87">
        <v>84</v>
      </c>
      <c r="JY87">
        <f t="shared" si="50"/>
        <v>1</v>
      </c>
      <c r="JZ87">
        <f t="shared" si="51"/>
        <v>1</v>
      </c>
      <c r="KB87">
        <v>84</v>
      </c>
      <c r="KO87">
        <f t="shared" si="52"/>
        <v>1</v>
      </c>
      <c r="KP87">
        <f t="shared" si="53"/>
        <v>1</v>
      </c>
      <c r="KS87">
        <v>84</v>
      </c>
      <c r="LF87">
        <f t="shared" si="54"/>
        <v>1</v>
      </c>
      <c r="LG87">
        <f t="shared" si="55"/>
        <v>1</v>
      </c>
    </row>
    <row r="88" spans="1:31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  <c r="BM88">
        <v>42.5</v>
      </c>
      <c r="CA88">
        <v>42.5</v>
      </c>
      <c r="CO88">
        <v>42.5</v>
      </c>
      <c r="DC88">
        <v>42.5</v>
      </c>
      <c r="DQ88">
        <v>42.5</v>
      </c>
      <c r="EE88">
        <v>42.5</v>
      </c>
      <c r="ES88">
        <v>42.5</v>
      </c>
      <c r="FG88">
        <v>42.5</v>
      </c>
      <c r="GD88">
        <f t="shared" si="28"/>
        <v>0</v>
      </c>
      <c r="GE88">
        <f t="shared" si="29"/>
        <v>0</v>
      </c>
      <c r="GF88">
        <f t="shared" si="30"/>
        <v>0</v>
      </c>
      <c r="GG88">
        <f t="shared" si="31"/>
        <v>0</v>
      </c>
      <c r="GH88">
        <f t="shared" si="32"/>
        <v>0</v>
      </c>
      <c r="GI88">
        <f t="shared" si="33"/>
        <v>0</v>
      </c>
      <c r="GJ88">
        <f t="shared" si="34"/>
        <v>0</v>
      </c>
      <c r="GK88">
        <f t="shared" si="35"/>
        <v>0</v>
      </c>
      <c r="GL88">
        <f t="shared" si="36"/>
        <v>0</v>
      </c>
      <c r="GM88">
        <f t="shared" si="37"/>
        <v>0</v>
      </c>
      <c r="GN88">
        <f t="shared" si="38"/>
        <v>0</v>
      </c>
      <c r="GO88">
        <f t="shared" si="39"/>
        <v>0</v>
      </c>
      <c r="GP88">
        <f t="shared" si="40"/>
        <v>0</v>
      </c>
      <c r="GQ88">
        <f t="shared" si="41"/>
        <v>0</v>
      </c>
      <c r="GR88">
        <f t="shared" si="42"/>
        <v>0</v>
      </c>
      <c r="GS88">
        <f t="shared" si="43"/>
        <v>0</v>
      </c>
      <c r="HP88">
        <v>85</v>
      </c>
      <c r="IC88">
        <f t="shared" si="44"/>
        <v>1</v>
      </c>
      <c r="ID88">
        <f t="shared" si="45"/>
        <v>1</v>
      </c>
      <c r="IF88">
        <v>85</v>
      </c>
      <c r="IS88">
        <f t="shared" si="46"/>
        <v>1</v>
      </c>
      <c r="IT88">
        <f t="shared" si="47"/>
        <v>1</v>
      </c>
      <c r="IV88">
        <v>85</v>
      </c>
      <c r="JI88">
        <f t="shared" si="48"/>
        <v>1</v>
      </c>
      <c r="JJ88">
        <f t="shared" si="49"/>
        <v>1</v>
      </c>
      <c r="JL88">
        <v>85</v>
      </c>
      <c r="JY88">
        <f t="shared" si="50"/>
        <v>1</v>
      </c>
      <c r="JZ88">
        <f t="shared" si="51"/>
        <v>1</v>
      </c>
      <c r="KB88">
        <v>85</v>
      </c>
      <c r="KO88">
        <f t="shared" si="52"/>
        <v>1</v>
      </c>
      <c r="KP88">
        <f t="shared" si="53"/>
        <v>1</v>
      </c>
      <c r="KS88">
        <v>85</v>
      </c>
      <c r="LF88">
        <f t="shared" si="54"/>
        <v>1</v>
      </c>
      <c r="LG88">
        <f t="shared" si="55"/>
        <v>1</v>
      </c>
    </row>
    <row r="89" spans="1:31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  <c r="BM89">
        <v>43</v>
      </c>
      <c r="CA89">
        <v>43</v>
      </c>
      <c r="CO89">
        <v>43</v>
      </c>
      <c r="DC89">
        <v>43</v>
      </c>
      <c r="DQ89">
        <v>43</v>
      </c>
      <c r="EE89">
        <v>43</v>
      </c>
      <c r="ES89">
        <v>43</v>
      </c>
      <c r="FG89">
        <v>43</v>
      </c>
      <c r="GD89">
        <f t="shared" si="28"/>
        <v>0</v>
      </c>
      <c r="GE89">
        <f t="shared" si="29"/>
        <v>0</v>
      </c>
      <c r="GF89">
        <f t="shared" si="30"/>
        <v>0</v>
      </c>
      <c r="GG89">
        <f t="shared" si="31"/>
        <v>0</v>
      </c>
      <c r="GH89">
        <f t="shared" si="32"/>
        <v>0</v>
      </c>
      <c r="GI89">
        <f t="shared" si="33"/>
        <v>0</v>
      </c>
      <c r="GJ89">
        <f t="shared" si="34"/>
        <v>0</v>
      </c>
      <c r="GK89">
        <f t="shared" si="35"/>
        <v>0</v>
      </c>
      <c r="GL89">
        <f t="shared" si="36"/>
        <v>0</v>
      </c>
      <c r="GM89">
        <f t="shared" si="37"/>
        <v>0</v>
      </c>
      <c r="GN89">
        <f t="shared" si="38"/>
        <v>0</v>
      </c>
      <c r="GO89">
        <f t="shared" si="39"/>
        <v>0</v>
      </c>
      <c r="GP89">
        <f t="shared" si="40"/>
        <v>0</v>
      </c>
      <c r="GQ89">
        <f t="shared" si="41"/>
        <v>0</v>
      </c>
      <c r="GR89">
        <f t="shared" si="42"/>
        <v>0</v>
      </c>
      <c r="GS89">
        <f t="shared" si="43"/>
        <v>0</v>
      </c>
      <c r="HP89">
        <v>86</v>
      </c>
      <c r="IC89">
        <f t="shared" si="44"/>
        <v>1</v>
      </c>
      <c r="ID89">
        <f t="shared" si="45"/>
        <v>1</v>
      </c>
      <c r="IF89">
        <v>86</v>
      </c>
      <c r="IS89">
        <f t="shared" si="46"/>
        <v>1</v>
      </c>
      <c r="IT89">
        <f t="shared" si="47"/>
        <v>1</v>
      </c>
      <c r="IV89">
        <v>86</v>
      </c>
      <c r="JI89">
        <f t="shared" si="48"/>
        <v>1</v>
      </c>
      <c r="JJ89">
        <f t="shared" si="49"/>
        <v>1</v>
      </c>
      <c r="JL89">
        <v>86</v>
      </c>
      <c r="JY89">
        <f t="shared" si="50"/>
        <v>1</v>
      </c>
      <c r="JZ89">
        <f t="shared" si="51"/>
        <v>1</v>
      </c>
      <c r="KB89">
        <v>86</v>
      </c>
      <c r="KO89">
        <f t="shared" si="52"/>
        <v>1</v>
      </c>
      <c r="KP89">
        <f t="shared" si="53"/>
        <v>1</v>
      </c>
      <c r="KS89">
        <v>86</v>
      </c>
      <c r="LF89">
        <f t="shared" si="54"/>
        <v>1</v>
      </c>
      <c r="LG89">
        <f t="shared" si="55"/>
        <v>1</v>
      </c>
    </row>
    <row r="90" spans="1:31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  <c r="BM90">
        <v>43.5</v>
      </c>
      <c r="CA90">
        <v>43.5</v>
      </c>
      <c r="CO90">
        <v>43.5</v>
      </c>
      <c r="DC90">
        <v>43.5</v>
      </c>
      <c r="DQ90">
        <v>43.5</v>
      </c>
      <c r="EE90">
        <v>43.5</v>
      </c>
      <c r="ES90">
        <v>43.5</v>
      </c>
      <c r="FG90">
        <v>43.5</v>
      </c>
      <c r="GD90">
        <f t="shared" si="28"/>
        <v>0</v>
      </c>
      <c r="GE90">
        <f t="shared" si="29"/>
        <v>0</v>
      </c>
      <c r="GF90">
        <f t="shared" si="30"/>
        <v>0</v>
      </c>
      <c r="GG90">
        <f t="shared" si="31"/>
        <v>0</v>
      </c>
      <c r="GH90">
        <f t="shared" si="32"/>
        <v>0</v>
      </c>
      <c r="GI90">
        <f t="shared" si="33"/>
        <v>0</v>
      </c>
      <c r="GJ90">
        <f t="shared" si="34"/>
        <v>0</v>
      </c>
      <c r="GK90">
        <f t="shared" si="35"/>
        <v>0</v>
      </c>
      <c r="GL90">
        <f t="shared" si="36"/>
        <v>0</v>
      </c>
      <c r="GM90">
        <f t="shared" si="37"/>
        <v>0</v>
      </c>
      <c r="GN90">
        <f t="shared" si="38"/>
        <v>0</v>
      </c>
      <c r="GO90">
        <f t="shared" si="39"/>
        <v>0</v>
      </c>
      <c r="GP90">
        <f t="shared" si="40"/>
        <v>0</v>
      </c>
      <c r="GQ90">
        <f t="shared" si="41"/>
        <v>0</v>
      </c>
      <c r="GR90">
        <f t="shared" si="42"/>
        <v>0</v>
      </c>
      <c r="GS90">
        <f t="shared" si="43"/>
        <v>0</v>
      </c>
      <c r="HP90">
        <v>87</v>
      </c>
      <c r="IC90">
        <f t="shared" si="44"/>
        <v>1</v>
      </c>
      <c r="ID90">
        <f t="shared" si="45"/>
        <v>1</v>
      </c>
      <c r="IF90">
        <v>87</v>
      </c>
      <c r="IS90">
        <f t="shared" si="46"/>
        <v>1</v>
      </c>
      <c r="IT90">
        <f t="shared" si="47"/>
        <v>1</v>
      </c>
      <c r="IV90">
        <v>87</v>
      </c>
      <c r="JI90">
        <f t="shared" si="48"/>
        <v>1</v>
      </c>
      <c r="JJ90">
        <f t="shared" si="49"/>
        <v>1</v>
      </c>
      <c r="JL90">
        <v>87</v>
      </c>
      <c r="JY90">
        <f t="shared" si="50"/>
        <v>1</v>
      </c>
      <c r="JZ90">
        <f t="shared" si="51"/>
        <v>1</v>
      </c>
      <c r="KB90">
        <v>87</v>
      </c>
      <c r="KO90">
        <f t="shared" si="52"/>
        <v>1</v>
      </c>
      <c r="KP90">
        <f t="shared" si="53"/>
        <v>1</v>
      </c>
      <c r="KS90">
        <v>87</v>
      </c>
      <c r="LF90">
        <f t="shared" si="54"/>
        <v>1</v>
      </c>
      <c r="LG90">
        <f t="shared" si="55"/>
        <v>1</v>
      </c>
    </row>
    <row r="91" spans="1:31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  <c r="BM91">
        <v>44</v>
      </c>
      <c r="CA91">
        <v>44</v>
      </c>
      <c r="CO91">
        <v>44</v>
      </c>
      <c r="DC91">
        <v>44</v>
      </c>
      <c r="DQ91">
        <v>44</v>
      </c>
      <c r="EE91">
        <v>44</v>
      </c>
      <c r="ES91">
        <v>44</v>
      </c>
      <c r="FG91">
        <v>44</v>
      </c>
      <c r="GD91">
        <f t="shared" si="28"/>
        <v>0</v>
      </c>
      <c r="GE91">
        <f t="shared" si="29"/>
        <v>0</v>
      </c>
      <c r="GF91">
        <f t="shared" si="30"/>
        <v>0</v>
      </c>
      <c r="GG91">
        <f t="shared" si="31"/>
        <v>0</v>
      </c>
      <c r="GH91">
        <f t="shared" si="32"/>
        <v>0</v>
      </c>
      <c r="GI91">
        <f t="shared" si="33"/>
        <v>0</v>
      </c>
      <c r="GJ91">
        <f t="shared" si="34"/>
        <v>0</v>
      </c>
      <c r="GK91">
        <f t="shared" si="35"/>
        <v>0</v>
      </c>
      <c r="GL91">
        <f t="shared" si="36"/>
        <v>0</v>
      </c>
      <c r="GM91">
        <f t="shared" si="37"/>
        <v>0</v>
      </c>
      <c r="GN91">
        <f t="shared" si="38"/>
        <v>0</v>
      </c>
      <c r="GO91">
        <f t="shared" si="39"/>
        <v>0</v>
      </c>
      <c r="GP91">
        <f t="shared" si="40"/>
        <v>0</v>
      </c>
      <c r="GQ91">
        <f t="shared" si="41"/>
        <v>0</v>
      </c>
      <c r="GR91">
        <f t="shared" si="42"/>
        <v>0</v>
      </c>
      <c r="GS91">
        <f t="shared" si="43"/>
        <v>0</v>
      </c>
      <c r="HP91">
        <v>88</v>
      </c>
      <c r="IC91">
        <f t="shared" si="44"/>
        <v>1</v>
      </c>
      <c r="ID91">
        <f t="shared" si="45"/>
        <v>1</v>
      </c>
      <c r="IF91">
        <v>88</v>
      </c>
      <c r="IS91">
        <f t="shared" si="46"/>
        <v>1</v>
      </c>
      <c r="IT91">
        <f t="shared" si="47"/>
        <v>1</v>
      </c>
      <c r="IV91">
        <v>88</v>
      </c>
      <c r="JI91">
        <f t="shared" si="48"/>
        <v>1</v>
      </c>
      <c r="JJ91">
        <f t="shared" si="49"/>
        <v>1</v>
      </c>
      <c r="JL91">
        <v>88</v>
      </c>
      <c r="JY91">
        <f t="shared" si="50"/>
        <v>1</v>
      </c>
      <c r="JZ91">
        <f t="shared" si="51"/>
        <v>1</v>
      </c>
      <c r="KB91">
        <v>88</v>
      </c>
      <c r="KO91">
        <f t="shared" si="52"/>
        <v>1</v>
      </c>
      <c r="KP91">
        <f t="shared" si="53"/>
        <v>1</v>
      </c>
      <c r="KS91">
        <v>88</v>
      </c>
      <c r="LF91">
        <f t="shared" si="54"/>
        <v>1</v>
      </c>
      <c r="LG91">
        <f t="shared" si="55"/>
        <v>1</v>
      </c>
    </row>
    <row r="92" spans="1:31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  <c r="BM92">
        <v>44.5</v>
      </c>
      <c r="CA92">
        <v>44.5</v>
      </c>
      <c r="CO92">
        <v>44.5</v>
      </c>
      <c r="DC92">
        <v>44.5</v>
      </c>
      <c r="DQ92">
        <v>44.5</v>
      </c>
      <c r="EE92">
        <v>44.5</v>
      </c>
      <c r="ES92">
        <v>44.5</v>
      </c>
      <c r="FG92">
        <v>44.5</v>
      </c>
      <c r="GD92">
        <f t="shared" si="28"/>
        <v>0</v>
      </c>
      <c r="GE92">
        <f t="shared" si="29"/>
        <v>0</v>
      </c>
      <c r="GF92">
        <f t="shared" si="30"/>
        <v>0</v>
      </c>
      <c r="GG92">
        <f t="shared" si="31"/>
        <v>0</v>
      </c>
      <c r="GH92">
        <f t="shared" si="32"/>
        <v>0</v>
      </c>
      <c r="GI92">
        <f t="shared" si="33"/>
        <v>0</v>
      </c>
      <c r="GJ92">
        <f t="shared" si="34"/>
        <v>0</v>
      </c>
      <c r="GK92">
        <f t="shared" si="35"/>
        <v>0</v>
      </c>
      <c r="GL92">
        <f t="shared" si="36"/>
        <v>0</v>
      </c>
      <c r="GM92">
        <f t="shared" si="37"/>
        <v>0</v>
      </c>
      <c r="GN92">
        <f t="shared" si="38"/>
        <v>0</v>
      </c>
      <c r="GO92">
        <f t="shared" si="39"/>
        <v>0</v>
      </c>
      <c r="GP92">
        <f t="shared" si="40"/>
        <v>0</v>
      </c>
      <c r="GQ92">
        <f t="shared" si="41"/>
        <v>0</v>
      </c>
      <c r="GR92">
        <f t="shared" si="42"/>
        <v>0</v>
      </c>
      <c r="GS92">
        <f t="shared" si="43"/>
        <v>0</v>
      </c>
      <c r="HP92">
        <v>89</v>
      </c>
      <c r="IC92">
        <f t="shared" si="44"/>
        <v>1</v>
      </c>
      <c r="ID92">
        <f t="shared" si="45"/>
        <v>1</v>
      </c>
      <c r="IF92">
        <v>89</v>
      </c>
      <c r="IS92">
        <f t="shared" si="46"/>
        <v>1</v>
      </c>
      <c r="IT92">
        <f t="shared" si="47"/>
        <v>1</v>
      </c>
      <c r="IV92">
        <v>89</v>
      </c>
      <c r="JI92">
        <f t="shared" si="48"/>
        <v>1</v>
      </c>
      <c r="JJ92">
        <f t="shared" si="49"/>
        <v>1</v>
      </c>
      <c r="JL92">
        <v>89</v>
      </c>
      <c r="JY92">
        <f t="shared" si="50"/>
        <v>1</v>
      </c>
      <c r="JZ92">
        <f t="shared" si="51"/>
        <v>1</v>
      </c>
      <c r="KB92">
        <v>89</v>
      </c>
      <c r="KO92">
        <f t="shared" si="52"/>
        <v>1</v>
      </c>
      <c r="KP92">
        <f t="shared" si="53"/>
        <v>1</v>
      </c>
      <c r="KS92">
        <v>89</v>
      </c>
      <c r="LF92">
        <f t="shared" si="54"/>
        <v>1</v>
      </c>
      <c r="LG92">
        <f t="shared" si="55"/>
        <v>1</v>
      </c>
    </row>
    <row r="93" spans="1:31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  <c r="BM93">
        <v>45</v>
      </c>
      <c r="CA93">
        <v>45</v>
      </c>
      <c r="CO93">
        <v>45</v>
      </c>
      <c r="DC93">
        <v>45</v>
      </c>
      <c r="DQ93">
        <v>45</v>
      </c>
      <c r="EE93">
        <v>45</v>
      </c>
      <c r="ES93">
        <v>45</v>
      </c>
      <c r="FG93">
        <v>45</v>
      </c>
      <c r="GD93">
        <f t="shared" si="28"/>
        <v>0</v>
      </c>
      <c r="GE93">
        <f t="shared" si="29"/>
        <v>0</v>
      </c>
      <c r="GF93">
        <f t="shared" si="30"/>
        <v>0</v>
      </c>
      <c r="GG93">
        <f t="shared" si="31"/>
        <v>0</v>
      </c>
      <c r="GH93">
        <f t="shared" si="32"/>
        <v>0</v>
      </c>
      <c r="GI93">
        <f t="shared" si="33"/>
        <v>0</v>
      </c>
      <c r="GJ93">
        <f t="shared" si="34"/>
        <v>0</v>
      </c>
      <c r="GK93">
        <f t="shared" si="35"/>
        <v>0</v>
      </c>
      <c r="GL93">
        <f t="shared" si="36"/>
        <v>0</v>
      </c>
      <c r="GM93">
        <f t="shared" si="37"/>
        <v>0</v>
      </c>
      <c r="GN93">
        <f t="shared" si="38"/>
        <v>0</v>
      </c>
      <c r="GO93">
        <f t="shared" si="39"/>
        <v>0</v>
      </c>
      <c r="GP93">
        <f t="shared" si="40"/>
        <v>0</v>
      </c>
      <c r="GQ93">
        <f t="shared" si="41"/>
        <v>0</v>
      </c>
      <c r="GR93">
        <f t="shared" si="42"/>
        <v>0</v>
      </c>
      <c r="GS93">
        <f t="shared" si="43"/>
        <v>0</v>
      </c>
      <c r="HP93">
        <v>90</v>
      </c>
      <c r="IC93">
        <f t="shared" si="44"/>
        <v>1</v>
      </c>
      <c r="ID93">
        <f t="shared" si="45"/>
        <v>1</v>
      </c>
      <c r="IF93">
        <v>90</v>
      </c>
      <c r="IS93">
        <f t="shared" si="46"/>
        <v>1</v>
      </c>
      <c r="IT93">
        <f t="shared" si="47"/>
        <v>1</v>
      </c>
      <c r="IV93">
        <v>90</v>
      </c>
      <c r="JI93">
        <f t="shared" si="48"/>
        <v>1</v>
      </c>
      <c r="JJ93">
        <f t="shared" si="49"/>
        <v>1</v>
      </c>
      <c r="JL93">
        <v>90</v>
      </c>
      <c r="JY93">
        <f t="shared" si="50"/>
        <v>1</v>
      </c>
      <c r="JZ93">
        <f t="shared" si="51"/>
        <v>1</v>
      </c>
      <c r="KB93">
        <v>90</v>
      </c>
      <c r="KO93">
        <f t="shared" si="52"/>
        <v>1</v>
      </c>
      <c r="KP93">
        <f t="shared" si="53"/>
        <v>1</v>
      </c>
      <c r="KS93">
        <v>90</v>
      </c>
      <c r="LF93">
        <f t="shared" si="54"/>
        <v>1</v>
      </c>
      <c r="LG93">
        <f t="shared" si="55"/>
        <v>1</v>
      </c>
    </row>
    <row r="94" spans="1:31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  <c r="BM94">
        <v>45.5</v>
      </c>
      <c r="CA94">
        <v>45.5</v>
      </c>
      <c r="CO94">
        <v>45.5</v>
      </c>
      <c r="DC94">
        <v>45.5</v>
      </c>
      <c r="DQ94">
        <v>45.5</v>
      </c>
      <c r="EE94">
        <v>45.5</v>
      </c>
      <c r="ES94">
        <v>45.5</v>
      </c>
      <c r="FG94">
        <v>45.5</v>
      </c>
      <c r="GD94">
        <f t="shared" si="28"/>
        <v>0</v>
      </c>
      <c r="GE94">
        <f t="shared" si="29"/>
        <v>0</v>
      </c>
      <c r="GF94">
        <f t="shared" si="30"/>
        <v>0</v>
      </c>
      <c r="GG94">
        <f t="shared" si="31"/>
        <v>0</v>
      </c>
      <c r="GH94">
        <f t="shared" si="32"/>
        <v>0</v>
      </c>
      <c r="GI94">
        <f t="shared" si="33"/>
        <v>0</v>
      </c>
      <c r="GJ94">
        <f t="shared" si="34"/>
        <v>0</v>
      </c>
      <c r="GK94">
        <f t="shared" si="35"/>
        <v>0</v>
      </c>
      <c r="GL94">
        <f t="shared" si="36"/>
        <v>0</v>
      </c>
      <c r="GM94">
        <f t="shared" si="37"/>
        <v>0</v>
      </c>
      <c r="GN94">
        <f t="shared" si="38"/>
        <v>0</v>
      </c>
      <c r="GO94">
        <f t="shared" si="39"/>
        <v>0</v>
      </c>
      <c r="GP94">
        <f t="shared" si="40"/>
        <v>0</v>
      </c>
      <c r="GQ94">
        <f t="shared" si="41"/>
        <v>0</v>
      </c>
      <c r="GR94">
        <f t="shared" si="42"/>
        <v>0</v>
      </c>
      <c r="GS94">
        <f t="shared" si="43"/>
        <v>0</v>
      </c>
      <c r="HP94">
        <v>91</v>
      </c>
      <c r="IC94">
        <f t="shared" si="44"/>
        <v>1</v>
      </c>
      <c r="ID94">
        <f t="shared" si="45"/>
        <v>1</v>
      </c>
      <c r="IF94">
        <v>91</v>
      </c>
      <c r="IS94">
        <f t="shared" si="46"/>
        <v>1</v>
      </c>
      <c r="IT94">
        <f t="shared" si="47"/>
        <v>1</v>
      </c>
      <c r="IV94">
        <v>91</v>
      </c>
      <c r="JI94">
        <f t="shared" si="48"/>
        <v>1</v>
      </c>
      <c r="JJ94">
        <f t="shared" si="49"/>
        <v>1</v>
      </c>
      <c r="JL94">
        <v>91</v>
      </c>
      <c r="JY94">
        <f t="shared" si="50"/>
        <v>1</v>
      </c>
      <c r="JZ94">
        <f t="shared" si="51"/>
        <v>1</v>
      </c>
      <c r="KB94">
        <v>91</v>
      </c>
      <c r="KO94">
        <f t="shared" si="52"/>
        <v>1</v>
      </c>
      <c r="KP94">
        <f t="shared" si="53"/>
        <v>1</v>
      </c>
      <c r="KS94">
        <v>91</v>
      </c>
      <c r="LF94">
        <f t="shared" si="54"/>
        <v>1</v>
      </c>
      <c r="LG94">
        <f t="shared" si="55"/>
        <v>1</v>
      </c>
    </row>
    <row r="95" spans="1:31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  <c r="BM95">
        <v>46</v>
      </c>
      <c r="CA95">
        <v>46</v>
      </c>
      <c r="CO95">
        <v>46</v>
      </c>
      <c r="DC95">
        <v>46</v>
      </c>
      <c r="DQ95">
        <v>46</v>
      </c>
      <c r="EE95">
        <v>46</v>
      </c>
      <c r="ES95">
        <v>46</v>
      </c>
      <c r="FG95">
        <v>46</v>
      </c>
      <c r="GD95">
        <f t="shared" si="28"/>
        <v>0</v>
      </c>
      <c r="GE95">
        <f t="shared" si="29"/>
        <v>0</v>
      </c>
      <c r="GF95">
        <f t="shared" si="30"/>
        <v>0</v>
      </c>
      <c r="GG95">
        <f t="shared" si="31"/>
        <v>0</v>
      </c>
      <c r="GH95">
        <f t="shared" si="32"/>
        <v>0</v>
      </c>
      <c r="GI95">
        <f t="shared" si="33"/>
        <v>0</v>
      </c>
      <c r="GJ95">
        <f t="shared" si="34"/>
        <v>0</v>
      </c>
      <c r="GK95">
        <f t="shared" si="35"/>
        <v>0</v>
      </c>
      <c r="GL95">
        <f t="shared" si="36"/>
        <v>0</v>
      </c>
      <c r="GM95">
        <f t="shared" si="37"/>
        <v>0</v>
      </c>
      <c r="GN95">
        <f t="shared" si="38"/>
        <v>0</v>
      </c>
      <c r="GO95">
        <f t="shared" si="39"/>
        <v>0</v>
      </c>
      <c r="GP95">
        <f t="shared" si="40"/>
        <v>0</v>
      </c>
      <c r="GQ95">
        <f t="shared" si="41"/>
        <v>0</v>
      </c>
      <c r="GR95">
        <f t="shared" si="42"/>
        <v>0</v>
      </c>
      <c r="GS95">
        <f t="shared" si="43"/>
        <v>0</v>
      </c>
      <c r="HP95">
        <v>92</v>
      </c>
      <c r="IC95">
        <f t="shared" si="44"/>
        <v>1</v>
      </c>
      <c r="ID95">
        <f t="shared" si="45"/>
        <v>1</v>
      </c>
      <c r="IF95">
        <v>92</v>
      </c>
      <c r="IS95">
        <f t="shared" si="46"/>
        <v>1</v>
      </c>
      <c r="IT95">
        <f t="shared" si="47"/>
        <v>1</v>
      </c>
      <c r="IV95">
        <v>92</v>
      </c>
      <c r="JI95">
        <f t="shared" si="48"/>
        <v>1</v>
      </c>
      <c r="JJ95">
        <f t="shared" si="49"/>
        <v>1</v>
      </c>
      <c r="JL95">
        <v>92</v>
      </c>
      <c r="JY95">
        <f t="shared" si="50"/>
        <v>1</v>
      </c>
      <c r="JZ95">
        <f t="shared" si="51"/>
        <v>1</v>
      </c>
      <c r="KB95">
        <v>92</v>
      </c>
      <c r="KO95">
        <f t="shared" si="52"/>
        <v>1</v>
      </c>
      <c r="KP95">
        <f t="shared" si="53"/>
        <v>1</v>
      </c>
      <c r="KS95">
        <v>92</v>
      </c>
      <c r="LF95">
        <f t="shared" si="54"/>
        <v>1</v>
      </c>
      <c r="LG95">
        <f t="shared" si="55"/>
        <v>1</v>
      </c>
    </row>
    <row r="96" spans="1:31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  <c r="BM96">
        <v>46.5</v>
      </c>
      <c r="CA96">
        <v>46.5</v>
      </c>
      <c r="CO96">
        <v>46.5</v>
      </c>
      <c r="DC96">
        <v>46.5</v>
      </c>
      <c r="DQ96">
        <v>46.5</v>
      </c>
      <c r="EE96">
        <v>46.5</v>
      </c>
      <c r="ES96">
        <v>46.5</v>
      </c>
      <c r="FG96">
        <v>46.5</v>
      </c>
      <c r="GD96">
        <f t="shared" si="28"/>
        <v>0</v>
      </c>
      <c r="GE96">
        <f t="shared" si="29"/>
        <v>0</v>
      </c>
      <c r="GF96">
        <f t="shared" si="30"/>
        <v>0</v>
      </c>
      <c r="GG96">
        <f t="shared" si="31"/>
        <v>0</v>
      </c>
      <c r="GH96">
        <f t="shared" si="32"/>
        <v>0</v>
      </c>
      <c r="GI96">
        <f t="shared" si="33"/>
        <v>0</v>
      </c>
      <c r="GJ96">
        <f t="shared" si="34"/>
        <v>0</v>
      </c>
      <c r="GK96">
        <f t="shared" si="35"/>
        <v>0</v>
      </c>
      <c r="GL96">
        <f t="shared" si="36"/>
        <v>0</v>
      </c>
      <c r="GM96">
        <f t="shared" si="37"/>
        <v>0</v>
      </c>
      <c r="GN96">
        <f t="shared" si="38"/>
        <v>0</v>
      </c>
      <c r="GO96">
        <f t="shared" si="39"/>
        <v>0</v>
      </c>
      <c r="GP96">
        <f t="shared" si="40"/>
        <v>0</v>
      </c>
      <c r="GQ96">
        <f t="shared" si="41"/>
        <v>0</v>
      </c>
      <c r="GR96">
        <f t="shared" si="42"/>
        <v>0</v>
      </c>
      <c r="GS96">
        <f t="shared" si="43"/>
        <v>0</v>
      </c>
      <c r="HP96">
        <v>93</v>
      </c>
      <c r="IC96">
        <f t="shared" si="44"/>
        <v>1</v>
      </c>
      <c r="ID96">
        <f t="shared" si="45"/>
        <v>1</v>
      </c>
      <c r="IF96">
        <v>93</v>
      </c>
      <c r="IS96">
        <f t="shared" si="46"/>
        <v>1</v>
      </c>
      <c r="IT96">
        <f t="shared" si="47"/>
        <v>1</v>
      </c>
      <c r="IV96">
        <v>93</v>
      </c>
      <c r="JI96">
        <f t="shared" si="48"/>
        <v>1</v>
      </c>
      <c r="JJ96">
        <f t="shared" si="49"/>
        <v>1</v>
      </c>
      <c r="JL96">
        <v>93</v>
      </c>
      <c r="JY96">
        <f t="shared" si="50"/>
        <v>1</v>
      </c>
      <c r="JZ96">
        <f t="shared" si="51"/>
        <v>1</v>
      </c>
      <c r="KB96">
        <v>93</v>
      </c>
      <c r="KO96">
        <f t="shared" si="52"/>
        <v>1</v>
      </c>
      <c r="KP96">
        <f t="shared" si="53"/>
        <v>1</v>
      </c>
      <c r="KS96">
        <v>93</v>
      </c>
      <c r="LF96">
        <f t="shared" si="54"/>
        <v>1</v>
      </c>
      <c r="LG96">
        <f t="shared" si="55"/>
        <v>1</v>
      </c>
    </row>
    <row r="97" spans="1:31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  <c r="BM97">
        <v>47</v>
      </c>
      <c r="CA97">
        <v>47</v>
      </c>
      <c r="CO97">
        <v>47</v>
      </c>
      <c r="DC97">
        <v>47</v>
      </c>
      <c r="DQ97">
        <v>47</v>
      </c>
      <c r="EE97">
        <v>47</v>
      </c>
      <c r="ES97">
        <v>47</v>
      </c>
      <c r="FG97">
        <v>47</v>
      </c>
      <c r="GD97">
        <f t="shared" si="28"/>
        <v>0</v>
      </c>
      <c r="GE97">
        <f t="shared" si="29"/>
        <v>0</v>
      </c>
      <c r="GF97">
        <f t="shared" si="30"/>
        <v>0</v>
      </c>
      <c r="GG97">
        <f t="shared" si="31"/>
        <v>0</v>
      </c>
      <c r="GH97">
        <f t="shared" si="32"/>
        <v>0</v>
      </c>
      <c r="GI97">
        <f t="shared" si="33"/>
        <v>0</v>
      </c>
      <c r="GJ97">
        <f t="shared" si="34"/>
        <v>0</v>
      </c>
      <c r="GK97">
        <f t="shared" si="35"/>
        <v>0</v>
      </c>
      <c r="GL97">
        <f t="shared" si="36"/>
        <v>0</v>
      </c>
      <c r="GM97">
        <f t="shared" si="37"/>
        <v>0</v>
      </c>
      <c r="GN97">
        <f t="shared" si="38"/>
        <v>0</v>
      </c>
      <c r="GO97">
        <f t="shared" si="39"/>
        <v>0</v>
      </c>
      <c r="GP97">
        <f t="shared" si="40"/>
        <v>0</v>
      </c>
      <c r="GQ97">
        <f t="shared" si="41"/>
        <v>0</v>
      </c>
      <c r="GR97">
        <f t="shared" si="42"/>
        <v>0</v>
      </c>
      <c r="GS97">
        <f t="shared" si="43"/>
        <v>0</v>
      </c>
      <c r="HP97">
        <v>94</v>
      </c>
      <c r="IC97">
        <f t="shared" si="44"/>
        <v>1</v>
      </c>
      <c r="ID97">
        <f t="shared" si="45"/>
        <v>1</v>
      </c>
      <c r="IF97">
        <v>94</v>
      </c>
      <c r="IS97">
        <f t="shared" si="46"/>
        <v>1</v>
      </c>
      <c r="IT97">
        <f t="shared" si="47"/>
        <v>1</v>
      </c>
      <c r="IV97">
        <v>94</v>
      </c>
      <c r="JI97">
        <f t="shared" si="48"/>
        <v>1</v>
      </c>
      <c r="JJ97">
        <f t="shared" si="49"/>
        <v>1</v>
      </c>
      <c r="JL97">
        <v>94</v>
      </c>
      <c r="JY97">
        <f t="shared" si="50"/>
        <v>1</v>
      </c>
      <c r="JZ97">
        <f t="shared" si="51"/>
        <v>1</v>
      </c>
      <c r="KB97">
        <v>94</v>
      </c>
      <c r="KO97">
        <f t="shared" si="52"/>
        <v>1</v>
      </c>
      <c r="KP97">
        <f t="shared" si="53"/>
        <v>1</v>
      </c>
      <c r="KS97">
        <v>94</v>
      </c>
      <c r="LF97">
        <f t="shared" si="54"/>
        <v>1</v>
      </c>
      <c r="LG97">
        <f t="shared" si="55"/>
        <v>1</v>
      </c>
    </row>
    <row r="98" spans="1:31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  <c r="BM98">
        <v>47.5</v>
      </c>
      <c r="CA98">
        <v>47.5</v>
      </c>
      <c r="CO98">
        <v>47.5</v>
      </c>
      <c r="DC98">
        <v>47.5</v>
      </c>
      <c r="DQ98">
        <v>47.5</v>
      </c>
      <c r="EE98">
        <v>47.5</v>
      </c>
      <c r="ES98">
        <v>47.5</v>
      </c>
      <c r="FG98">
        <v>47.5</v>
      </c>
      <c r="GD98">
        <f t="shared" si="28"/>
        <v>0</v>
      </c>
      <c r="GE98">
        <f t="shared" si="29"/>
        <v>0</v>
      </c>
      <c r="GF98">
        <f t="shared" si="30"/>
        <v>0</v>
      </c>
      <c r="GG98">
        <f t="shared" si="31"/>
        <v>0</v>
      </c>
      <c r="GH98">
        <f t="shared" si="32"/>
        <v>0</v>
      </c>
      <c r="GI98">
        <f t="shared" si="33"/>
        <v>0</v>
      </c>
      <c r="GJ98">
        <f t="shared" si="34"/>
        <v>0</v>
      </c>
      <c r="GK98">
        <f t="shared" si="35"/>
        <v>0</v>
      </c>
      <c r="GL98">
        <f t="shared" si="36"/>
        <v>0</v>
      </c>
      <c r="GM98">
        <f t="shared" si="37"/>
        <v>0</v>
      </c>
      <c r="GN98">
        <f t="shared" si="38"/>
        <v>0</v>
      </c>
      <c r="GO98">
        <f t="shared" si="39"/>
        <v>0</v>
      </c>
      <c r="GP98">
        <f t="shared" si="40"/>
        <v>0</v>
      </c>
      <c r="GQ98">
        <f t="shared" si="41"/>
        <v>0</v>
      </c>
      <c r="GR98">
        <f t="shared" si="42"/>
        <v>0</v>
      </c>
      <c r="GS98">
        <f t="shared" si="43"/>
        <v>0</v>
      </c>
      <c r="HP98">
        <v>95</v>
      </c>
      <c r="IC98">
        <f t="shared" si="44"/>
        <v>1</v>
      </c>
      <c r="ID98">
        <f t="shared" si="45"/>
        <v>1</v>
      </c>
      <c r="IF98">
        <v>95</v>
      </c>
      <c r="IS98">
        <f t="shared" si="46"/>
        <v>1</v>
      </c>
      <c r="IT98">
        <f t="shared" si="47"/>
        <v>1</v>
      </c>
      <c r="IV98">
        <v>95</v>
      </c>
      <c r="JI98">
        <f t="shared" si="48"/>
        <v>1</v>
      </c>
      <c r="JJ98">
        <f t="shared" si="49"/>
        <v>1</v>
      </c>
      <c r="JL98">
        <v>95</v>
      </c>
      <c r="JY98">
        <f t="shared" si="50"/>
        <v>1</v>
      </c>
      <c r="JZ98">
        <f t="shared" si="51"/>
        <v>1</v>
      </c>
      <c r="KB98">
        <v>95</v>
      </c>
      <c r="KO98">
        <f t="shared" si="52"/>
        <v>1</v>
      </c>
      <c r="KP98">
        <f t="shared" si="53"/>
        <v>1</v>
      </c>
      <c r="KS98">
        <v>95</v>
      </c>
      <c r="LF98">
        <f t="shared" si="54"/>
        <v>1</v>
      </c>
      <c r="LG98">
        <f t="shared" si="55"/>
        <v>1</v>
      </c>
    </row>
    <row r="99" spans="1:31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  <c r="BM99">
        <v>48</v>
      </c>
      <c r="CA99">
        <v>48</v>
      </c>
      <c r="CO99">
        <v>48</v>
      </c>
      <c r="DC99">
        <v>48</v>
      </c>
      <c r="DQ99">
        <v>48</v>
      </c>
      <c r="EE99">
        <v>48</v>
      </c>
      <c r="ES99">
        <v>48</v>
      </c>
      <c r="FG99">
        <v>48</v>
      </c>
      <c r="GD99">
        <f t="shared" si="28"/>
        <v>0</v>
      </c>
      <c r="GE99">
        <f t="shared" si="29"/>
        <v>0</v>
      </c>
      <c r="GF99">
        <f t="shared" si="30"/>
        <v>0</v>
      </c>
      <c r="GG99">
        <f t="shared" si="31"/>
        <v>0</v>
      </c>
      <c r="GH99">
        <f t="shared" si="32"/>
        <v>0</v>
      </c>
      <c r="GI99">
        <f t="shared" si="33"/>
        <v>0</v>
      </c>
      <c r="GJ99">
        <f t="shared" si="34"/>
        <v>0</v>
      </c>
      <c r="GK99">
        <f t="shared" si="35"/>
        <v>0</v>
      </c>
      <c r="GL99">
        <f t="shared" si="36"/>
        <v>0</v>
      </c>
      <c r="GM99">
        <f t="shared" si="37"/>
        <v>0</v>
      </c>
      <c r="GN99">
        <f t="shared" si="38"/>
        <v>0</v>
      </c>
      <c r="GO99">
        <f t="shared" si="39"/>
        <v>0</v>
      </c>
      <c r="GP99">
        <f t="shared" si="40"/>
        <v>0</v>
      </c>
      <c r="GQ99">
        <f t="shared" si="41"/>
        <v>0</v>
      </c>
      <c r="GR99">
        <f t="shared" si="42"/>
        <v>0</v>
      </c>
      <c r="GS99">
        <f t="shared" si="43"/>
        <v>0</v>
      </c>
      <c r="HP99">
        <v>96</v>
      </c>
      <c r="IC99">
        <f t="shared" si="44"/>
        <v>1</v>
      </c>
      <c r="ID99">
        <f t="shared" si="45"/>
        <v>1</v>
      </c>
      <c r="IF99">
        <v>96</v>
      </c>
      <c r="IS99">
        <f t="shared" si="46"/>
        <v>1</v>
      </c>
      <c r="IT99">
        <f t="shared" si="47"/>
        <v>1</v>
      </c>
      <c r="IV99">
        <v>96</v>
      </c>
      <c r="JI99">
        <f t="shared" si="48"/>
        <v>1</v>
      </c>
      <c r="JJ99">
        <f t="shared" si="49"/>
        <v>1</v>
      </c>
      <c r="JL99">
        <v>96</v>
      </c>
      <c r="JY99">
        <f t="shared" si="50"/>
        <v>1</v>
      </c>
      <c r="JZ99">
        <f t="shared" si="51"/>
        <v>1</v>
      </c>
      <c r="KB99">
        <v>96</v>
      </c>
      <c r="KO99">
        <f t="shared" si="52"/>
        <v>1</v>
      </c>
      <c r="KP99">
        <f t="shared" si="53"/>
        <v>1</v>
      </c>
      <c r="KS99">
        <v>96</v>
      </c>
      <c r="LF99">
        <f t="shared" si="54"/>
        <v>1</v>
      </c>
      <c r="LG99">
        <f t="shared" si="55"/>
        <v>1</v>
      </c>
    </row>
    <row r="100" spans="1:31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  <c r="BM100">
        <v>48.5</v>
      </c>
      <c r="CA100">
        <v>48.5</v>
      </c>
      <c r="CO100">
        <v>48.5</v>
      </c>
      <c r="DC100">
        <v>48.5</v>
      </c>
      <c r="DQ100">
        <v>48.5</v>
      </c>
      <c r="EE100">
        <v>48.5</v>
      </c>
      <c r="ES100">
        <v>48.5</v>
      </c>
      <c r="FG100">
        <v>48.5</v>
      </c>
      <c r="GD100">
        <f t="shared" si="28"/>
        <v>0</v>
      </c>
      <c r="GE100">
        <f t="shared" si="29"/>
        <v>0</v>
      </c>
      <c r="GF100">
        <f t="shared" si="30"/>
        <v>0</v>
      </c>
      <c r="GG100">
        <f t="shared" si="31"/>
        <v>0</v>
      </c>
      <c r="GH100">
        <f t="shared" si="32"/>
        <v>0</v>
      </c>
      <c r="GI100">
        <f t="shared" si="33"/>
        <v>0</v>
      </c>
      <c r="GJ100">
        <f t="shared" si="34"/>
        <v>0</v>
      </c>
      <c r="GK100">
        <f t="shared" si="35"/>
        <v>0</v>
      </c>
      <c r="GL100">
        <f t="shared" si="36"/>
        <v>0</v>
      </c>
      <c r="GM100">
        <f t="shared" si="37"/>
        <v>0</v>
      </c>
      <c r="GN100">
        <f t="shared" si="38"/>
        <v>0</v>
      </c>
      <c r="GO100">
        <f t="shared" si="39"/>
        <v>0</v>
      </c>
      <c r="GP100">
        <f t="shared" si="40"/>
        <v>0</v>
      </c>
      <c r="GQ100">
        <f t="shared" si="41"/>
        <v>0</v>
      </c>
      <c r="GR100">
        <f t="shared" si="42"/>
        <v>0</v>
      </c>
      <c r="GS100">
        <f t="shared" si="43"/>
        <v>0</v>
      </c>
      <c r="HP100">
        <v>97</v>
      </c>
      <c r="IC100">
        <f t="shared" si="44"/>
        <v>1</v>
      </c>
      <c r="ID100">
        <f t="shared" si="45"/>
        <v>1</v>
      </c>
      <c r="IF100">
        <v>97</v>
      </c>
      <c r="IS100">
        <f t="shared" si="46"/>
        <v>1</v>
      </c>
      <c r="IT100">
        <f t="shared" si="47"/>
        <v>1</v>
      </c>
      <c r="IV100">
        <v>97</v>
      </c>
      <c r="JI100">
        <f t="shared" si="48"/>
        <v>1</v>
      </c>
      <c r="JJ100">
        <f t="shared" si="49"/>
        <v>1</v>
      </c>
      <c r="JL100">
        <v>97</v>
      </c>
      <c r="JY100">
        <f t="shared" si="50"/>
        <v>1</v>
      </c>
      <c r="JZ100">
        <f t="shared" si="51"/>
        <v>1</v>
      </c>
      <c r="KB100">
        <v>97</v>
      </c>
      <c r="KO100">
        <f t="shared" si="52"/>
        <v>1</v>
      </c>
      <c r="KP100">
        <f t="shared" si="53"/>
        <v>1</v>
      </c>
      <c r="KS100">
        <v>97</v>
      </c>
      <c r="LF100">
        <f t="shared" si="54"/>
        <v>1</v>
      </c>
      <c r="LG100">
        <f t="shared" si="55"/>
        <v>1</v>
      </c>
    </row>
    <row r="101" spans="1:31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  <c r="BM101">
        <v>49</v>
      </c>
      <c r="CA101">
        <v>49</v>
      </c>
      <c r="CO101">
        <v>49</v>
      </c>
      <c r="DC101">
        <v>49</v>
      </c>
      <c r="DQ101">
        <v>49</v>
      </c>
      <c r="EE101">
        <v>49</v>
      </c>
      <c r="ES101">
        <v>49</v>
      </c>
      <c r="FG101">
        <v>49</v>
      </c>
      <c r="GD101">
        <f t="shared" si="28"/>
        <v>0</v>
      </c>
      <c r="GE101">
        <f t="shared" si="29"/>
        <v>0</v>
      </c>
      <c r="GF101">
        <f t="shared" si="30"/>
        <v>0</v>
      </c>
      <c r="GG101">
        <f t="shared" si="31"/>
        <v>0</v>
      </c>
      <c r="GH101">
        <f t="shared" si="32"/>
        <v>0</v>
      </c>
      <c r="GI101">
        <f t="shared" si="33"/>
        <v>0</v>
      </c>
      <c r="GJ101">
        <f t="shared" si="34"/>
        <v>0</v>
      </c>
      <c r="GK101">
        <f t="shared" si="35"/>
        <v>0</v>
      </c>
      <c r="GL101">
        <f t="shared" si="36"/>
        <v>0</v>
      </c>
      <c r="GM101">
        <f t="shared" si="37"/>
        <v>0</v>
      </c>
      <c r="GN101">
        <f t="shared" si="38"/>
        <v>0</v>
      </c>
      <c r="GO101">
        <f t="shared" si="39"/>
        <v>0</v>
      </c>
      <c r="GP101">
        <f t="shared" si="40"/>
        <v>0</v>
      </c>
      <c r="GQ101">
        <f t="shared" si="41"/>
        <v>0</v>
      </c>
      <c r="GR101">
        <f t="shared" si="42"/>
        <v>0</v>
      </c>
      <c r="GS101">
        <f t="shared" si="43"/>
        <v>0</v>
      </c>
      <c r="HP101">
        <v>98</v>
      </c>
      <c r="IC101">
        <f t="shared" si="44"/>
        <v>1</v>
      </c>
      <c r="ID101">
        <f t="shared" si="45"/>
        <v>1</v>
      </c>
      <c r="IF101">
        <v>98</v>
      </c>
      <c r="IS101">
        <f t="shared" si="46"/>
        <v>1</v>
      </c>
      <c r="IT101">
        <f t="shared" si="47"/>
        <v>1</v>
      </c>
      <c r="IV101">
        <v>98</v>
      </c>
      <c r="JI101">
        <f t="shared" si="48"/>
        <v>1</v>
      </c>
      <c r="JJ101">
        <f t="shared" si="49"/>
        <v>1</v>
      </c>
      <c r="JL101">
        <v>98</v>
      </c>
      <c r="JY101">
        <f t="shared" si="50"/>
        <v>1</v>
      </c>
      <c r="JZ101">
        <f t="shared" si="51"/>
        <v>1</v>
      </c>
      <c r="KB101">
        <v>98</v>
      </c>
      <c r="KO101">
        <f t="shared" si="52"/>
        <v>1</v>
      </c>
      <c r="KP101">
        <f t="shared" si="53"/>
        <v>1</v>
      </c>
      <c r="KS101">
        <v>98</v>
      </c>
      <c r="LF101">
        <f t="shared" si="54"/>
        <v>1</v>
      </c>
      <c r="LG101">
        <f t="shared" si="55"/>
        <v>1</v>
      </c>
    </row>
    <row r="102" spans="1:31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  <c r="BM102">
        <v>49.5</v>
      </c>
      <c r="CA102">
        <v>49.5</v>
      </c>
      <c r="CO102">
        <v>49.5</v>
      </c>
      <c r="DC102">
        <v>49.5</v>
      </c>
      <c r="DQ102">
        <v>49.5</v>
      </c>
      <c r="EE102">
        <v>49.5</v>
      </c>
      <c r="ES102">
        <v>49.5</v>
      </c>
      <c r="FG102">
        <v>49.5</v>
      </c>
      <c r="GD102">
        <f t="shared" si="28"/>
        <v>0</v>
      </c>
      <c r="GE102">
        <f t="shared" si="29"/>
        <v>0</v>
      </c>
      <c r="GF102">
        <f t="shared" si="30"/>
        <v>0</v>
      </c>
      <c r="GG102">
        <f t="shared" si="31"/>
        <v>0</v>
      </c>
      <c r="GH102">
        <f t="shared" si="32"/>
        <v>0</v>
      </c>
      <c r="GI102">
        <f t="shared" si="33"/>
        <v>0</v>
      </c>
      <c r="GJ102">
        <f t="shared" si="34"/>
        <v>0</v>
      </c>
      <c r="GK102">
        <f t="shared" si="35"/>
        <v>0</v>
      </c>
      <c r="GL102">
        <f t="shared" si="36"/>
        <v>0</v>
      </c>
      <c r="GM102">
        <f t="shared" si="37"/>
        <v>0</v>
      </c>
      <c r="GN102">
        <f t="shared" si="38"/>
        <v>0</v>
      </c>
      <c r="GO102">
        <f t="shared" si="39"/>
        <v>0</v>
      </c>
      <c r="GP102">
        <f t="shared" si="40"/>
        <v>0</v>
      </c>
      <c r="GQ102">
        <f t="shared" si="41"/>
        <v>0</v>
      </c>
      <c r="GR102">
        <f t="shared" si="42"/>
        <v>0</v>
      </c>
      <c r="GS102">
        <f t="shared" si="43"/>
        <v>0</v>
      </c>
      <c r="HP102">
        <v>99</v>
      </c>
      <c r="IC102">
        <f t="shared" si="44"/>
        <v>1</v>
      </c>
      <c r="ID102">
        <f t="shared" si="45"/>
        <v>1</v>
      </c>
      <c r="IF102">
        <v>99</v>
      </c>
      <c r="IS102">
        <f t="shared" si="46"/>
        <v>1</v>
      </c>
      <c r="IT102">
        <f t="shared" si="47"/>
        <v>1</v>
      </c>
      <c r="IV102">
        <v>99</v>
      </c>
      <c r="JI102">
        <f t="shared" si="48"/>
        <v>1</v>
      </c>
      <c r="JJ102">
        <f t="shared" si="49"/>
        <v>1</v>
      </c>
      <c r="JL102">
        <v>99</v>
      </c>
      <c r="JY102">
        <f t="shared" si="50"/>
        <v>1</v>
      </c>
      <c r="JZ102">
        <f t="shared" si="51"/>
        <v>1</v>
      </c>
      <c r="KB102">
        <v>99</v>
      </c>
      <c r="KO102">
        <f t="shared" si="52"/>
        <v>1</v>
      </c>
      <c r="KP102">
        <f t="shared" si="53"/>
        <v>1</v>
      </c>
      <c r="KS102">
        <v>99</v>
      </c>
      <c r="LF102">
        <f t="shared" si="54"/>
        <v>1</v>
      </c>
      <c r="LG102">
        <f t="shared" si="55"/>
        <v>1</v>
      </c>
    </row>
    <row r="103" spans="1:31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  <c r="BM103">
        <v>50</v>
      </c>
      <c r="CA103">
        <v>50</v>
      </c>
      <c r="CO103">
        <v>50</v>
      </c>
      <c r="DC103">
        <v>50</v>
      </c>
      <c r="DQ103">
        <v>50</v>
      </c>
      <c r="EE103">
        <v>50</v>
      </c>
      <c r="ES103">
        <v>50</v>
      </c>
      <c r="FG103">
        <v>50</v>
      </c>
      <c r="GD103">
        <f t="shared" si="28"/>
        <v>0</v>
      </c>
      <c r="GE103">
        <f t="shared" si="29"/>
        <v>0</v>
      </c>
      <c r="GF103">
        <f t="shared" si="30"/>
        <v>0</v>
      </c>
      <c r="GG103">
        <f t="shared" si="31"/>
        <v>0</v>
      </c>
      <c r="GH103">
        <f t="shared" si="32"/>
        <v>0</v>
      </c>
      <c r="GI103">
        <f t="shared" si="33"/>
        <v>0</v>
      </c>
      <c r="GJ103">
        <f t="shared" si="34"/>
        <v>0</v>
      </c>
      <c r="GK103">
        <f t="shared" si="35"/>
        <v>0</v>
      </c>
      <c r="GL103">
        <f t="shared" si="36"/>
        <v>0</v>
      </c>
      <c r="GM103">
        <f t="shared" si="37"/>
        <v>0</v>
      </c>
      <c r="GN103">
        <f t="shared" si="38"/>
        <v>0</v>
      </c>
      <c r="GO103">
        <f t="shared" si="39"/>
        <v>0</v>
      </c>
      <c r="GP103">
        <f t="shared" si="40"/>
        <v>0</v>
      </c>
      <c r="GQ103">
        <f t="shared" si="41"/>
        <v>0</v>
      </c>
      <c r="GR103">
        <f t="shared" si="42"/>
        <v>0</v>
      </c>
      <c r="GS103">
        <f t="shared" si="43"/>
        <v>0</v>
      </c>
      <c r="HP103">
        <v>100</v>
      </c>
      <c r="IC103">
        <f t="shared" si="44"/>
        <v>1</v>
      </c>
      <c r="ID103">
        <f t="shared" si="45"/>
        <v>1</v>
      </c>
      <c r="IF103">
        <v>100</v>
      </c>
      <c r="IS103">
        <f t="shared" si="46"/>
        <v>1</v>
      </c>
      <c r="IT103">
        <f t="shared" si="47"/>
        <v>1</v>
      </c>
      <c r="IV103">
        <v>100</v>
      </c>
      <c r="JI103">
        <f t="shared" si="48"/>
        <v>1</v>
      </c>
      <c r="JJ103">
        <f t="shared" si="49"/>
        <v>1</v>
      </c>
      <c r="JL103">
        <v>100</v>
      </c>
      <c r="JY103">
        <f t="shared" si="50"/>
        <v>1</v>
      </c>
      <c r="JZ103">
        <f t="shared" si="51"/>
        <v>1</v>
      </c>
      <c r="KB103">
        <v>100</v>
      </c>
      <c r="KO103">
        <f t="shared" si="52"/>
        <v>1</v>
      </c>
      <c r="KP103">
        <f t="shared" si="53"/>
        <v>1</v>
      </c>
      <c r="KS103">
        <v>100</v>
      </c>
      <c r="LF103">
        <f t="shared" si="54"/>
        <v>1</v>
      </c>
      <c r="LG103">
        <f t="shared" si="55"/>
        <v>1</v>
      </c>
    </row>
    <row r="104" spans="1:31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  <c r="BM104">
        <v>50.5</v>
      </c>
      <c r="CA104">
        <v>50.5</v>
      </c>
      <c r="CO104">
        <v>50.5</v>
      </c>
      <c r="DC104">
        <v>50.5</v>
      </c>
      <c r="DQ104">
        <v>50.5</v>
      </c>
      <c r="EE104">
        <v>50.5</v>
      </c>
      <c r="ES104">
        <v>50.5</v>
      </c>
      <c r="FG104">
        <v>50.5</v>
      </c>
      <c r="GD104">
        <f t="shared" si="28"/>
        <v>0</v>
      </c>
      <c r="GE104">
        <f t="shared" si="29"/>
        <v>0</v>
      </c>
      <c r="GF104">
        <f t="shared" si="30"/>
        <v>0</v>
      </c>
      <c r="GG104">
        <f t="shared" si="31"/>
        <v>0</v>
      </c>
      <c r="GH104">
        <f t="shared" si="32"/>
        <v>0</v>
      </c>
      <c r="GI104">
        <f t="shared" si="33"/>
        <v>0</v>
      </c>
      <c r="GJ104">
        <f t="shared" si="34"/>
        <v>0</v>
      </c>
      <c r="GK104">
        <f t="shared" si="35"/>
        <v>0</v>
      </c>
      <c r="GL104">
        <f t="shared" si="36"/>
        <v>0</v>
      </c>
      <c r="GM104">
        <f t="shared" si="37"/>
        <v>0</v>
      </c>
      <c r="GN104">
        <f t="shared" si="38"/>
        <v>0</v>
      </c>
      <c r="GO104">
        <f t="shared" si="39"/>
        <v>0</v>
      </c>
      <c r="GP104">
        <f t="shared" si="40"/>
        <v>0</v>
      </c>
      <c r="GQ104">
        <f t="shared" si="41"/>
        <v>0</v>
      </c>
      <c r="GR104">
        <f t="shared" si="42"/>
        <v>0</v>
      </c>
      <c r="GS104">
        <f t="shared" si="43"/>
        <v>0</v>
      </c>
      <c r="HP104">
        <v>101</v>
      </c>
      <c r="IC104">
        <f t="shared" si="44"/>
        <v>1</v>
      </c>
      <c r="ID104">
        <f t="shared" si="45"/>
        <v>1</v>
      </c>
      <c r="IF104">
        <v>101</v>
      </c>
      <c r="IS104">
        <f t="shared" si="46"/>
        <v>1</v>
      </c>
      <c r="IT104">
        <f t="shared" si="47"/>
        <v>1</v>
      </c>
      <c r="IV104">
        <v>101</v>
      </c>
      <c r="JI104">
        <f t="shared" si="48"/>
        <v>1</v>
      </c>
      <c r="JJ104">
        <f t="shared" si="49"/>
        <v>1</v>
      </c>
      <c r="JL104">
        <v>101</v>
      </c>
      <c r="JY104">
        <f t="shared" si="50"/>
        <v>1</v>
      </c>
      <c r="JZ104">
        <f t="shared" si="51"/>
        <v>1</v>
      </c>
      <c r="KB104">
        <v>101</v>
      </c>
      <c r="KO104">
        <f t="shared" si="52"/>
        <v>1</v>
      </c>
      <c r="KP104">
        <f t="shared" si="53"/>
        <v>1</v>
      </c>
      <c r="KS104">
        <v>101</v>
      </c>
      <c r="LF104">
        <f t="shared" si="54"/>
        <v>1</v>
      </c>
      <c r="LG104">
        <f t="shared" si="55"/>
        <v>1</v>
      </c>
    </row>
    <row r="105" spans="1:31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  <c r="BM105">
        <v>51</v>
      </c>
      <c r="CA105">
        <v>51</v>
      </c>
      <c r="CO105">
        <v>51</v>
      </c>
      <c r="DC105">
        <v>51</v>
      </c>
      <c r="DQ105">
        <v>51</v>
      </c>
      <c r="EE105">
        <v>51</v>
      </c>
      <c r="ES105">
        <v>51</v>
      </c>
      <c r="FG105">
        <v>51</v>
      </c>
      <c r="GD105">
        <f t="shared" si="28"/>
        <v>0</v>
      </c>
      <c r="GE105">
        <f t="shared" si="29"/>
        <v>0</v>
      </c>
      <c r="GF105">
        <f t="shared" si="30"/>
        <v>0</v>
      </c>
      <c r="GG105">
        <f t="shared" si="31"/>
        <v>0</v>
      </c>
      <c r="GH105">
        <f t="shared" si="32"/>
        <v>0</v>
      </c>
      <c r="GI105">
        <f t="shared" si="33"/>
        <v>0</v>
      </c>
      <c r="GJ105">
        <f t="shared" si="34"/>
        <v>0</v>
      </c>
      <c r="GK105">
        <f t="shared" si="35"/>
        <v>0</v>
      </c>
      <c r="GL105">
        <f t="shared" si="36"/>
        <v>0</v>
      </c>
      <c r="GM105">
        <f t="shared" si="37"/>
        <v>0</v>
      </c>
      <c r="GN105">
        <f t="shared" si="38"/>
        <v>0</v>
      </c>
      <c r="GO105">
        <f t="shared" si="39"/>
        <v>0</v>
      </c>
      <c r="GP105">
        <f t="shared" si="40"/>
        <v>0</v>
      </c>
      <c r="GQ105">
        <f t="shared" si="41"/>
        <v>0</v>
      </c>
      <c r="GR105">
        <f t="shared" si="42"/>
        <v>0</v>
      </c>
      <c r="GS105">
        <f t="shared" si="43"/>
        <v>0</v>
      </c>
      <c r="HP105">
        <v>102</v>
      </c>
      <c r="IC105">
        <f t="shared" si="44"/>
        <v>1</v>
      </c>
      <c r="ID105">
        <f t="shared" si="45"/>
        <v>1</v>
      </c>
      <c r="IF105">
        <v>102</v>
      </c>
      <c r="IS105">
        <f t="shared" si="46"/>
        <v>1</v>
      </c>
      <c r="IT105">
        <f t="shared" si="47"/>
        <v>1</v>
      </c>
      <c r="IV105">
        <v>102</v>
      </c>
      <c r="JI105">
        <f t="shared" si="48"/>
        <v>1</v>
      </c>
      <c r="JJ105">
        <f t="shared" si="49"/>
        <v>1</v>
      </c>
      <c r="JL105">
        <v>102</v>
      </c>
      <c r="JY105">
        <f t="shared" si="50"/>
        <v>1</v>
      </c>
      <c r="JZ105">
        <f t="shared" si="51"/>
        <v>1</v>
      </c>
      <c r="KB105">
        <v>102</v>
      </c>
      <c r="KO105">
        <f t="shared" si="52"/>
        <v>1</v>
      </c>
      <c r="KP105">
        <f t="shared" si="53"/>
        <v>1</v>
      </c>
      <c r="KS105">
        <v>102</v>
      </c>
      <c r="LF105">
        <f t="shared" si="54"/>
        <v>1</v>
      </c>
      <c r="LG105">
        <f t="shared" si="55"/>
        <v>1</v>
      </c>
    </row>
    <row r="106" spans="1:31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  <c r="BM106">
        <v>51.5</v>
      </c>
      <c r="CA106">
        <v>51.5</v>
      </c>
      <c r="CO106">
        <v>51.5</v>
      </c>
      <c r="DC106">
        <v>51.5</v>
      </c>
      <c r="DQ106">
        <v>51.5</v>
      </c>
      <c r="EE106">
        <v>51.5</v>
      </c>
      <c r="ES106">
        <v>51.5</v>
      </c>
      <c r="FG106">
        <v>51.5</v>
      </c>
      <c r="GD106">
        <f t="shared" si="28"/>
        <v>0</v>
      </c>
      <c r="GE106">
        <f t="shared" si="29"/>
        <v>0</v>
      </c>
      <c r="GF106">
        <f t="shared" si="30"/>
        <v>0</v>
      </c>
      <c r="GG106">
        <f t="shared" si="31"/>
        <v>0</v>
      </c>
      <c r="GH106">
        <f t="shared" si="32"/>
        <v>0</v>
      </c>
      <c r="GI106">
        <f t="shared" si="33"/>
        <v>0</v>
      </c>
      <c r="GJ106">
        <f t="shared" si="34"/>
        <v>0</v>
      </c>
      <c r="GK106">
        <f t="shared" si="35"/>
        <v>0</v>
      </c>
      <c r="GL106">
        <f t="shared" si="36"/>
        <v>0</v>
      </c>
      <c r="GM106">
        <f t="shared" si="37"/>
        <v>0</v>
      </c>
      <c r="GN106">
        <f t="shared" si="38"/>
        <v>0</v>
      </c>
      <c r="GO106">
        <f t="shared" si="39"/>
        <v>0</v>
      </c>
      <c r="GP106">
        <f t="shared" si="40"/>
        <v>0</v>
      </c>
      <c r="GQ106">
        <f t="shared" si="41"/>
        <v>0</v>
      </c>
      <c r="GR106">
        <f t="shared" si="42"/>
        <v>0</v>
      </c>
      <c r="GS106">
        <f t="shared" si="43"/>
        <v>0</v>
      </c>
      <c r="HP106">
        <v>103</v>
      </c>
      <c r="IC106">
        <f t="shared" si="44"/>
        <v>1</v>
      </c>
      <c r="ID106">
        <f t="shared" si="45"/>
        <v>1</v>
      </c>
      <c r="IF106">
        <v>103</v>
      </c>
      <c r="IS106">
        <f t="shared" si="46"/>
        <v>1</v>
      </c>
      <c r="IT106">
        <f t="shared" si="47"/>
        <v>1</v>
      </c>
      <c r="IV106">
        <v>103</v>
      </c>
      <c r="JI106">
        <f t="shared" si="48"/>
        <v>1</v>
      </c>
      <c r="JJ106">
        <f t="shared" si="49"/>
        <v>1</v>
      </c>
      <c r="JL106">
        <v>103</v>
      </c>
      <c r="JY106">
        <f t="shared" si="50"/>
        <v>1</v>
      </c>
      <c r="JZ106">
        <f t="shared" si="51"/>
        <v>1</v>
      </c>
      <c r="KB106">
        <v>103</v>
      </c>
      <c r="KO106">
        <f t="shared" si="52"/>
        <v>1</v>
      </c>
      <c r="KP106">
        <f t="shared" si="53"/>
        <v>1</v>
      </c>
      <c r="KS106">
        <v>103</v>
      </c>
      <c r="LF106">
        <f t="shared" si="54"/>
        <v>1</v>
      </c>
      <c r="LG106">
        <f t="shared" si="55"/>
        <v>1</v>
      </c>
    </row>
    <row r="107" spans="1:31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  <c r="BM107">
        <v>52</v>
      </c>
      <c r="CA107">
        <v>52</v>
      </c>
      <c r="CO107">
        <v>52</v>
      </c>
      <c r="DC107">
        <v>52</v>
      </c>
      <c r="DQ107">
        <v>52</v>
      </c>
      <c r="EE107">
        <v>52</v>
      </c>
      <c r="ES107">
        <v>52</v>
      </c>
      <c r="FG107">
        <v>52</v>
      </c>
      <c r="GD107">
        <f t="shared" si="28"/>
        <v>0</v>
      </c>
      <c r="GE107">
        <f t="shared" si="29"/>
        <v>0</v>
      </c>
      <c r="GF107">
        <f t="shared" si="30"/>
        <v>0</v>
      </c>
      <c r="GG107">
        <f t="shared" si="31"/>
        <v>0</v>
      </c>
      <c r="GH107">
        <f t="shared" si="32"/>
        <v>0</v>
      </c>
      <c r="GI107">
        <f t="shared" si="33"/>
        <v>0</v>
      </c>
      <c r="GJ107">
        <f t="shared" si="34"/>
        <v>0</v>
      </c>
      <c r="GK107">
        <f t="shared" si="35"/>
        <v>0</v>
      </c>
      <c r="GL107">
        <f t="shared" si="36"/>
        <v>0</v>
      </c>
      <c r="GM107">
        <f t="shared" si="37"/>
        <v>0</v>
      </c>
      <c r="GN107">
        <f t="shared" si="38"/>
        <v>0</v>
      </c>
      <c r="GO107">
        <f t="shared" si="39"/>
        <v>0</v>
      </c>
      <c r="GP107">
        <f t="shared" si="40"/>
        <v>0</v>
      </c>
      <c r="GQ107">
        <f t="shared" si="41"/>
        <v>0</v>
      </c>
      <c r="GR107">
        <f t="shared" si="42"/>
        <v>0</v>
      </c>
      <c r="GS107">
        <f t="shared" si="43"/>
        <v>0</v>
      </c>
      <c r="HP107">
        <v>104</v>
      </c>
      <c r="IC107">
        <f t="shared" si="44"/>
        <v>1</v>
      </c>
      <c r="ID107">
        <f t="shared" si="45"/>
        <v>1</v>
      </c>
      <c r="IF107">
        <v>104</v>
      </c>
      <c r="IS107">
        <f t="shared" si="46"/>
        <v>1</v>
      </c>
      <c r="IT107">
        <f t="shared" si="47"/>
        <v>1</v>
      </c>
      <c r="IV107">
        <v>104</v>
      </c>
      <c r="JI107">
        <f t="shared" si="48"/>
        <v>1</v>
      </c>
      <c r="JJ107">
        <f t="shared" si="49"/>
        <v>1</v>
      </c>
      <c r="JL107">
        <v>104</v>
      </c>
      <c r="JY107">
        <f t="shared" si="50"/>
        <v>1</v>
      </c>
      <c r="JZ107">
        <f t="shared" si="51"/>
        <v>1</v>
      </c>
      <c r="KB107">
        <v>104</v>
      </c>
      <c r="KO107">
        <f t="shared" si="52"/>
        <v>1</v>
      </c>
      <c r="KP107">
        <f t="shared" si="53"/>
        <v>1</v>
      </c>
      <c r="KS107">
        <v>104</v>
      </c>
      <c r="LF107">
        <f t="shared" si="54"/>
        <v>1</v>
      </c>
      <c r="LG107">
        <f t="shared" si="55"/>
        <v>1</v>
      </c>
    </row>
    <row r="108" spans="1:31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  <c r="BM108">
        <v>52.5</v>
      </c>
      <c r="CA108">
        <v>52.5</v>
      </c>
      <c r="CO108">
        <v>52.5</v>
      </c>
      <c r="DC108">
        <v>52.5</v>
      </c>
      <c r="DQ108">
        <v>52.5</v>
      </c>
      <c r="EE108">
        <v>52.5</v>
      </c>
      <c r="ES108">
        <v>52.5</v>
      </c>
      <c r="FG108">
        <v>52.5</v>
      </c>
      <c r="GD108">
        <f t="shared" si="28"/>
        <v>0</v>
      </c>
      <c r="GE108">
        <f t="shared" si="29"/>
        <v>0</v>
      </c>
      <c r="GF108">
        <f t="shared" si="30"/>
        <v>0</v>
      </c>
      <c r="GG108">
        <f t="shared" si="31"/>
        <v>0</v>
      </c>
      <c r="GH108">
        <f t="shared" si="32"/>
        <v>0</v>
      </c>
      <c r="GI108">
        <f t="shared" si="33"/>
        <v>0</v>
      </c>
      <c r="GJ108">
        <f t="shared" si="34"/>
        <v>0</v>
      </c>
      <c r="GK108">
        <f t="shared" si="35"/>
        <v>0</v>
      </c>
      <c r="GL108">
        <f t="shared" si="36"/>
        <v>0</v>
      </c>
      <c r="GM108">
        <f t="shared" si="37"/>
        <v>0</v>
      </c>
      <c r="GN108">
        <f t="shared" si="38"/>
        <v>0</v>
      </c>
      <c r="GO108">
        <f t="shared" si="39"/>
        <v>0</v>
      </c>
      <c r="GP108">
        <f t="shared" si="40"/>
        <v>0</v>
      </c>
      <c r="GQ108">
        <f t="shared" si="41"/>
        <v>0</v>
      </c>
      <c r="GR108">
        <f t="shared" si="42"/>
        <v>0</v>
      </c>
      <c r="GS108">
        <f t="shared" si="43"/>
        <v>0</v>
      </c>
      <c r="HP108">
        <v>105</v>
      </c>
      <c r="IC108">
        <f t="shared" si="44"/>
        <v>1</v>
      </c>
      <c r="ID108">
        <f t="shared" si="45"/>
        <v>1</v>
      </c>
      <c r="IF108">
        <v>105</v>
      </c>
      <c r="IS108">
        <f t="shared" si="46"/>
        <v>1</v>
      </c>
      <c r="IT108">
        <f t="shared" si="47"/>
        <v>1</v>
      </c>
      <c r="IV108">
        <v>105</v>
      </c>
      <c r="JI108">
        <f t="shared" si="48"/>
        <v>1</v>
      </c>
      <c r="JJ108">
        <f t="shared" si="49"/>
        <v>1</v>
      </c>
      <c r="JL108">
        <v>105</v>
      </c>
      <c r="JY108">
        <f t="shared" si="50"/>
        <v>1</v>
      </c>
      <c r="JZ108">
        <f t="shared" si="51"/>
        <v>1</v>
      </c>
      <c r="KB108">
        <v>105</v>
      </c>
      <c r="KO108">
        <f t="shared" si="52"/>
        <v>1</v>
      </c>
      <c r="KP108">
        <f t="shared" si="53"/>
        <v>1</v>
      </c>
      <c r="KS108">
        <v>105</v>
      </c>
      <c r="LF108">
        <f t="shared" si="54"/>
        <v>1</v>
      </c>
      <c r="LG108">
        <f t="shared" si="55"/>
        <v>1</v>
      </c>
    </row>
    <row r="109" spans="1:31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  <c r="BM109">
        <v>53</v>
      </c>
      <c r="CA109">
        <v>53</v>
      </c>
      <c r="CO109">
        <v>53</v>
      </c>
      <c r="DC109">
        <v>53</v>
      </c>
      <c r="DQ109">
        <v>53</v>
      </c>
      <c r="EE109">
        <v>53</v>
      </c>
      <c r="ES109">
        <v>53</v>
      </c>
      <c r="FG109">
        <v>53</v>
      </c>
      <c r="GD109">
        <f t="shared" si="28"/>
        <v>0</v>
      </c>
      <c r="GE109">
        <f t="shared" si="29"/>
        <v>0</v>
      </c>
      <c r="GF109">
        <f t="shared" si="30"/>
        <v>0</v>
      </c>
      <c r="GG109">
        <f t="shared" si="31"/>
        <v>0</v>
      </c>
      <c r="GH109">
        <f t="shared" si="32"/>
        <v>0</v>
      </c>
      <c r="GI109">
        <f t="shared" si="33"/>
        <v>0</v>
      </c>
      <c r="GJ109">
        <f t="shared" si="34"/>
        <v>0</v>
      </c>
      <c r="GK109">
        <f t="shared" si="35"/>
        <v>0</v>
      </c>
      <c r="GL109">
        <f t="shared" si="36"/>
        <v>0</v>
      </c>
      <c r="GM109">
        <f t="shared" si="37"/>
        <v>0</v>
      </c>
      <c r="GN109">
        <f t="shared" si="38"/>
        <v>0</v>
      </c>
      <c r="GO109">
        <f t="shared" si="39"/>
        <v>0</v>
      </c>
      <c r="GP109">
        <f t="shared" si="40"/>
        <v>0</v>
      </c>
      <c r="GQ109">
        <f t="shared" si="41"/>
        <v>0</v>
      </c>
      <c r="GR109">
        <f t="shared" si="42"/>
        <v>0</v>
      </c>
      <c r="GS109">
        <f t="shared" si="43"/>
        <v>0</v>
      </c>
      <c r="HP109">
        <v>106</v>
      </c>
      <c r="IC109">
        <f t="shared" si="44"/>
        <v>1</v>
      </c>
      <c r="ID109">
        <f t="shared" si="45"/>
        <v>1</v>
      </c>
      <c r="IF109">
        <v>106</v>
      </c>
      <c r="IS109">
        <f t="shared" si="46"/>
        <v>1</v>
      </c>
      <c r="IT109">
        <f t="shared" si="47"/>
        <v>1</v>
      </c>
      <c r="IV109">
        <v>106</v>
      </c>
      <c r="JI109">
        <f t="shared" si="48"/>
        <v>1</v>
      </c>
      <c r="JJ109">
        <f t="shared" si="49"/>
        <v>1</v>
      </c>
      <c r="JL109">
        <v>106</v>
      </c>
      <c r="JY109">
        <f t="shared" si="50"/>
        <v>1</v>
      </c>
      <c r="JZ109">
        <f t="shared" si="51"/>
        <v>1</v>
      </c>
      <c r="KB109">
        <v>106</v>
      </c>
      <c r="KO109">
        <f t="shared" si="52"/>
        <v>1</v>
      </c>
      <c r="KP109">
        <f t="shared" si="53"/>
        <v>1</v>
      </c>
      <c r="KS109">
        <v>106</v>
      </c>
      <c r="LF109">
        <f t="shared" si="54"/>
        <v>1</v>
      </c>
      <c r="LG109">
        <f t="shared" si="55"/>
        <v>1</v>
      </c>
    </row>
    <row r="110" spans="1:31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  <c r="BM110">
        <v>53.5</v>
      </c>
      <c r="CA110">
        <v>53.5</v>
      </c>
      <c r="CO110">
        <v>53.5</v>
      </c>
      <c r="DC110">
        <v>53.5</v>
      </c>
      <c r="DQ110">
        <v>53.5</v>
      </c>
      <c r="EE110">
        <v>53.5</v>
      </c>
      <c r="ES110">
        <v>53.5</v>
      </c>
      <c r="FG110">
        <v>53.5</v>
      </c>
      <c r="GD110">
        <f t="shared" si="28"/>
        <v>0</v>
      </c>
      <c r="GE110">
        <f t="shared" si="29"/>
        <v>0</v>
      </c>
      <c r="GF110">
        <f t="shared" si="30"/>
        <v>0</v>
      </c>
      <c r="GG110">
        <f t="shared" si="31"/>
        <v>0</v>
      </c>
      <c r="GH110">
        <f t="shared" si="32"/>
        <v>0</v>
      </c>
      <c r="GI110">
        <f t="shared" si="33"/>
        <v>0</v>
      </c>
      <c r="GJ110">
        <f t="shared" si="34"/>
        <v>0</v>
      </c>
      <c r="GK110">
        <f t="shared" si="35"/>
        <v>0</v>
      </c>
      <c r="GL110">
        <f t="shared" si="36"/>
        <v>0</v>
      </c>
      <c r="GM110">
        <f t="shared" si="37"/>
        <v>0</v>
      </c>
      <c r="GN110">
        <f t="shared" si="38"/>
        <v>0</v>
      </c>
      <c r="GO110">
        <f t="shared" si="39"/>
        <v>0</v>
      </c>
      <c r="GP110">
        <f t="shared" si="40"/>
        <v>0</v>
      </c>
      <c r="GQ110">
        <f t="shared" si="41"/>
        <v>0</v>
      </c>
      <c r="GR110">
        <f t="shared" si="42"/>
        <v>0</v>
      </c>
      <c r="GS110">
        <f t="shared" si="43"/>
        <v>0</v>
      </c>
      <c r="HP110">
        <v>107</v>
      </c>
      <c r="IC110">
        <f t="shared" si="44"/>
        <v>1</v>
      </c>
      <c r="ID110">
        <f t="shared" si="45"/>
        <v>1</v>
      </c>
      <c r="IF110">
        <v>107</v>
      </c>
      <c r="IS110">
        <f t="shared" si="46"/>
        <v>1</v>
      </c>
      <c r="IT110">
        <f t="shared" si="47"/>
        <v>1</v>
      </c>
      <c r="IV110">
        <v>107</v>
      </c>
      <c r="JI110">
        <f t="shared" si="48"/>
        <v>1</v>
      </c>
      <c r="JJ110">
        <f t="shared" si="49"/>
        <v>1</v>
      </c>
      <c r="JL110">
        <v>107</v>
      </c>
      <c r="JY110">
        <f t="shared" si="50"/>
        <v>1</v>
      </c>
      <c r="JZ110">
        <f t="shared" si="51"/>
        <v>1</v>
      </c>
      <c r="KB110">
        <v>107</v>
      </c>
      <c r="KO110">
        <f t="shared" si="52"/>
        <v>1</v>
      </c>
      <c r="KP110">
        <f t="shared" si="53"/>
        <v>1</v>
      </c>
      <c r="KS110">
        <v>107</v>
      </c>
      <c r="LF110">
        <f t="shared" si="54"/>
        <v>1</v>
      </c>
      <c r="LG110">
        <f t="shared" si="55"/>
        <v>1</v>
      </c>
    </row>
    <row r="111" spans="1:31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  <c r="BM111">
        <v>54</v>
      </c>
      <c r="CA111">
        <v>54</v>
      </c>
      <c r="CO111">
        <v>54</v>
      </c>
      <c r="DC111">
        <v>54</v>
      </c>
      <c r="DQ111">
        <v>54</v>
      </c>
      <c r="EE111">
        <v>54</v>
      </c>
      <c r="ES111">
        <v>54</v>
      </c>
      <c r="FG111">
        <v>54</v>
      </c>
      <c r="GD111">
        <f t="shared" si="28"/>
        <v>0</v>
      </c>
      <c r="GE111">
        <f t="shared" si="29"/>
        <v>0</v>
      </c>
      <c r="GF111">
        <f t="shared" si="30"/>
        <v>0</v>
      </c>
      <c r="GG111">
        <f t="shared" si="31"/>
        <v>0</v>
      </c>
      <c r="GH111">
        <f t="shared" si="32"/>
        <v>0</v>
      </c>
      <c r="GI111">
        <f t="shared" si="33"/>
        <v>0</v>
      </c>
      <c r="GJ111">
        <f t="shared" si="34"/>
        <v>0</v>
      </c>
      <c r="GK111">
        <f t="shared" si="35"/>
        <v>0</v>
      </c>
      <c r="GL111">
        <f t="shared" si="36"/>
        <v>0</v>
      </c>
      <c r="GM111">
        <f t="shared" si="37"/>
        <v>0</v>
      </c>
      <c r="GN111">
        <f t="shared" si="38"/>
        <v>0</v>
      </c>
      <c r="GO111">
        <f t="shared" si="39"/>
        <v>0</v>
      </c>
      <c r="GP111">
        <f t="shared" si="40"/>
        <v>0</v>
      </c>
      <c r="GQ111">
        <f t="shared" si="41"/>
        <v>0</v>
      </c>
      <c r="GR111">
        <f t="shared" si="42"/>
        <v>0</v>
      </c>
      <c r="GS111">
        <f t="shared" si="43"/>
        <v>0</v>
      </c>
      <c r="HP111">
        <v>108</v>
      </c>
      <c r="IC111">
        <f t="shared" si="44"/>
        <v>1</v>
      </c>
      <c r="ID111">
        <f t="shared" si="45"/>
        <v>1</v>
      </c>
      <c r="IF111">
        <v>108</v>
      </c>
      <c r="IS111">
        <f t="shared" si="46"/>
        <v>1</v>
      </c>
      <c r="IT111">
        <f t="shared" si="47"/>
        <v>1</v>
      </c>
      <c r="IV111">
        <v>108</v>
      </c>
      <c r="JI111">
        <f t="shared" si="48"/>
        <v>1</v>
      </c>
      <c r="JJ111">
        <f t="shared" si="49"/>
        <v>1</v>
      </c>
      <c r="JL111">
        <v>108</v>
      </c>
      <c r="JY111">
        <f t="shared" si="50"/>
        <v>1</v>
      </c>
      <c r="JZ111">
        <f t="shared" si="51"/>
        <v>1</v>
      </c>
      <c r="KB111">
        <v>108</v>
      </c>
      <c r="KO111">
        <f t="shared" si="52"/>
        <v>1</v>
      </c>
      <c r="KP111">
        <f t="shared" si="53"/>
        <v>1</v>
      </c>
      <c r="KS111">
        <v>108</v>
      </c>
      <c r="LF111">
        <f t="shared" si="54"/>
        <v>1</v>
      </c>
      <c r="LG111">
        <f t="shared" si="55"/>
        <v>1</v>
      </c>
    </row>
    <row r="112" spans="1:31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  <c r="BM112">
        <v>54.5</v>
      </c>
      <c r="CA112">
        <v>54.5</v>
      </c>
      <c r="CO112">
        <v>54.5</v>
      </c>
      <c r="DC112">
        <v>54.5</v>
      </c>
      <c r="DQ112">
        <v>54.5</v>
      </c>
      <c r="EE112">
        <v>54.5</v>
      </c>
      <c r="ES112">
        <v>54.5</v>
      </c>
      <c r="FG112">
        <v>54.5</v>
      </c>
      <c r="GD112">
        <f t="shared" si="28"/>
        <v>0</v>
      </c>
      <c r="GE112">
        <f t="shared" si="29"/>
        <v>0</v>
      </c>
      <c r="GF112">
        <f t="shared" si="30"/>
        <v>0</v>
      </c>
      <c r="GG112">
        <f t="shared" si="31"/>
        <v>0</v>
      </c>
      <c r="GH112">
        <f t="shared" si="32"/>
        <v>0</v>
      </c>
      <c r="GI112">
        <f t="shared" si="33"/>
        <v>0</v>
      </c>
      <c r="GJ112">
        <f t="shared" si="34"/>
        <v>0</v>
      </c>
      <c r="GK112">
        <f t="shared" si="35"/>
        <v>0</v>
      </c>
      <c r="GL112">
        <f t="shared" si="36"/>
        <v>0</v>
      </c>
      <c r="GM112">
        <f t="shared" si="37"/>
        <v>0</v>
      </c>
      <c r="GN112">
        <f t="shared" si="38"/>
        <v>0</v>
      </c>
      <c r="GO112">
        <f t="shared" si="39"/>
        <v>0</v>
      </c>
      <c r="GP112">
        <f t="shared" si="40"/>
        <v>0</v>
      </c>
      <c r="GQ112">
        <f t="shared" si="41"/>
        <v>0</v>
      </c>
      <c r="GR112">
        <f t="shared" si="42"/>
        <v>0</v>
      </c>
      <c r="GS112">
        <f t="shared" si="43"/>
        <v>0</v>
      </c>
      <c r="HP112">
        <v>109</v>
      </c>
      <c r="IC112">
        <f t="shared" si="44"/>
        <v>1</v>
      </c>
      <c r="ID112">
        <f t="shared" si="45"/>
        <v>1</v>
      </c>
      <c r="IF112">
        <v>109</v>
      </c>
      <c r="IS112">
        <f t="shared" si="46"/>
        <v>1</v>
      </c>
      <c r="IT112">
        <f t="shared" si="47"/>
        <v>1</v>
      </c>
      <c r="IV112">
        <v>109</v>
      </c>
      <c r="JI112">
        <f t="shared" si="48"/>
        <v>1</v>
      </c>
      <c r="JJ112">
        <f t="shared" si="49"/>
        <v>1</v>
      </c>
      <c r="JL112">
        <v>109</v>
      </c>
      <c r="JY112">
        <f t="shared" si="50"/>
        <v>1</v>
      </c>
      <c r="JZ112">
        <f t="shared" si="51"/>
        <v>1</v>
      </c>
      <c r="KB112">
        <v>109</v>
      </c>
      <c r="KO112">
        <f t="shared" si="52"/>
        <v>1</v>
      </c>
      <c r="KP112">
        <f t="shared" si="53"/>
        <v>1</v>
      </c>
      <c r="KS112">
        <v>109</v>
      </c>
      <c r="LF112">
        <f t="shared" si="54"/>
        <v>1</v>
      </c>
      <c r="LG112">
        <f t="shared" si="55"/>
        <v>1</v>
      </c>
    </row>
    <row r="113" spans="1:31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  <c r="BM113">
        <v>55</v>
      </c>
      <c r="CA113">
        <v>55</v>
      </c>
      <c r="CO113">
        <v>55</v>
      </c>
      <c r="DC113">
        <v>55</v>
      </c>
      <c r="DQ113">
        <v>55</v>
      </c>
      <c r="EE113">
        <v>55</v>
      </c>
      <c r="ES113">
        <v>55</v>
      </c>
      <c r="FG113">
        <v>55</v>
      </c>
      <c r="GD113">
        <f t="shared" si="28"/>
        <v>0</v>
      </c>
      <c r="GE113">
        <f t="shared" si="29"/>
        <v>0</v>
      </c>
      <c r="GF113">
        <f t="shared" si="30"/>
        <v>0</v>
      </c>
      <c r="GG113">
        <f t="shared" si="31"/>
        <v>0</v>
      </c>
      <c r="GH113">
        <f t="shared" si="32"/>
        <v>0</v>
      </c>
      <c r="GI113">
        <f t="shared" si="33"/>
        <v>0</v>
      </c>
      <c r="GJ113">
        <f t="shared" si="34"/>
        <v>0</v>
      </c>
      <c r="GK113">
        <f t="shared" si="35"/>
        <v>0</v>
      </c>
      <c r="GL113">
        <f t="shared" si="36"/>
        <v>0</v>
      </c>
      <c r="GM113">
        <f t="shared" si="37"/>
        <v>0</v>
      </c>
      <c r="GN113">
        <f t="shared" si="38"/>
        <v>0</v>
      </c>
      <c r="GO113">
        <f t="shared" si="39"/>
        <v>0</v>
      </c>
      <c r="GP113">
        <f t="shared" si="40"/>
        <v>0</v>
      </c>
      <c r="GQ113">
        <f t="shared" si="41"/>
        <v>0</v>
      </c>
      <c r="GR113">
        <f t="shared" si="42"/>
        <v>0</v>
      </c>
      <c r="GS113">
        <f t="shared" si="43"/>
        <v>0</v>
      </c>
      <c r="HP113">
        <v>110</v>
      </c>
      <c r="IC113">
        <f t="shared" si="44"/>
        <v>1</v>
      </c>
      <c r="ID113">
        <f t="shared" si="45"/>
        <v>1</v>
      </c>
      <c r="IF113">
        <v>110</v>
      </c>
      <c r="IS113">
        <f t="shared" si="46"/>
        <v>1</v>
      </c>
      <c r="IT113">
        <f t="shared" si="47"/>
        <v>1</v>
      </c>
      <c r="IV113">
        <v>110</v>
      </c>
      <c r="JI113">
        <f t="shared" si="48"/>
        <v>1</v>
      </c>
      <c r="JJ113">
        <f t="shared" si="49"/>
        <v>1</v>
      </c>
      <c r="JL113">
        <v>110</v>
      </c>
      <c r="JY113">
        <f t="shared" si="50"/>
        <v>1</v>
      </c>
      <c r="JZ113">
        <f t="shared" si="51"/>
        <v>1</v>
      </c>
      <c r="KB113">
        <v>110</v>
      </c>
      <c r="KO113">
        <f t="shared" si="52"/>
        <v>1</v>
      </c>
      <c r="KP113">
        <f t="shared" si="53"/>
        <v>1</v>
      </c>
      <c r="KS113">
        <v>110</v>
      </c>
      <c r="LF113">
        <f t="shared" si="54"/>
        <v>1</v>
      </c>
      <c r="LG113">
        <f t="shared" si="55"/>
        <v>1</v>
      </c>
    </row>
    <row r="114" spans="1:31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  <c r="BM114">
        <v>55.5</v>
      </c>
      <c r="CA114">
        <v>55.5</v>
      </c>
      <c r="CO114">
        <v>55.5</v>
      </c>
      <c r="DC114">
        <v>55.5</v>
      </c>
      <c r="DQ114">
        <v>55.5</v>
      </c>
      <c r="EE114">
        <v>55.5</v>
      </c>
      <c r="ES114">
        <v>55.5</v>
      </c>
      <c r="FG114">
        <v>55.5</v>
      </c>
      <c r="GD114">
        <f t="shared" si="28"/>
        <v>0</v>
      </c>
      <c r="GE114">
        <f t="shared" si="29"/>
        <v>0</v>
      </c>
      <c r="GF114">
        <f t="shared" si="30"/>
        <v>0</v>
      </c>
      <c r="GG114">
        <f t="shared" si="31"/>
        <v>0</v>
      </c>
      <c r="GH114">
        <f t="shared" si="32"/>
        <v>0</v>
      </c>
      <c r="GI114">
        <f t="shared" si="33"/>
        <v>0</v>
      </c>
      <c r="GJ114">
        <f t="shared" si="34"/>
        <v>0</v>
      </c>
      <c r="GK114">
        <f t="shared" si="35"/>
        <v>0</v>
      </c>
      <c r="GL114">
        <f t="shared" si="36"/>
        <v>0</v>
      </c>
      <c r="GM114">
        <f t="shared" si="37"/>
        <v>0</v>
      </c>
      <c r="GN114">
        <f t="shared" si="38"/>
        <v>0</v>
      </c>
      <c r="GO114">
        <f t="shared" si="39"/>
        <v>0</v>
      </c>
      <c r="GP114">
        <f t="shared" si="40"/>
        <v>0</v>
      </c>
      <c r="GQ114">
        <f t="shared" si="41"/>
        <v>0</v>
      </c>
      <c r="GR114">
        <f t="shared" si="42"/>
        <v>0</v>
      </c>
      <c r="GS114">
        <f t="shared" si="43"/>
        <v>0</v>
      </c>
      <c r="HP114">
        <v>111</v>
      </c>
      <c r="IC114">
        <f t="shared" si="44"/>
        <v>1</v>
      </c>
      <c r="ID114">
        <f t="shared" si="45"/>
        <v>1</v>
      </c>
      <c r="IF114">
        <v>111</v>
      </c>
      <c r="IS114">
        <f t="shared" si="46"/>
        <v>1</v>
      </c>
      <c r="IT114">
        <f t="shared" si="47"/>
        <v>1</v>
      </c>
      <c r="IV114">
        <v>111</v>
      </c>
      <c r="JI114">
        <f t="shared" si="48"/>
        <v>1</v>
      </c>
      <c r="JJ114">
        <f t="shared" si="49"/>
        <v>1</v>
      </c>
      <c r="JL114">
        <v>111</v>
      </c>
      <c r="JY114">
        <f t="shared" si="50"/>
        <v>1</v>
      </c>
      <c r="JZ114">
        <f t="shared" si="51"/>
        <v>1</v>
      </c>
      <c r="KB114">
        <v>111</v>
      </c>
      <c r="KO114">
        <f t="shared" si="52"/>
        <v>1</v>
      </c>
      <c r="KP114">
        <f t="shared" si="53"/>
        <v>1</v>
      </c>
      <c r="KS114">
        <v>111</v>
      </c>
      <c r="LF114">
        <f t="shared" si="54"/>
        <v>1</v>
      </c>
      <c r="LG114">
        <f t="shared" si="55"/>
        <v>1</v>
      </c>
    </row>
    <row r="115" spans="1:31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  <c r="BM115">
        <v>56</v>
      </c>
      <c r="CA115">
        <v>56</v>
      </c>
      <c r="CO115">
        <v>56</v>
      </c>
      <c r="DC115">
        <v>56</v>
      </c>
      <c r="DQ115">
        <v>56</v>
      </c>
      <c r="EE115">
        <v>56</v>
      </c>
      <c r="ES115">
        <v>56</v>
      </c>
      <c r="FG115">
        <v>56</v>
      </c>
      <c r="GD115">
        <f t="shared" si="28"/>
        <v>0</v>
      </c>
      <c r="GE115">
        <f t="shared" si="29"/>
        <v>0</v>
      </c>
      <c r="GF115">
        <f t="shared" si="30"/>
        <v>0</v>
      </c>
      <c r="GG115">
        <f t="shared" si="31"/>
        <v>0</v>
      </c>
      <c r="GH115">
        <f t="shared" si="32"/>
        <v>0</v>
      </c>
      <c r="GI115">
        <f t="shared" si="33"/>
        <v>0</v>
      </c>
      <c r="GJ115">
        <f t="shared" si="34"/>
        <v>0</v>
      </c>
      <c r="GK115">
        <f t="shared" si="35"/>
        <v>0</v>
      </c>
      <c r="GL115">
        <f t="shared" si="36"/>
        <v>0</v>
      </c>
      <c r="GM115">
        <f t="shared" si="37"/>
        <v>0</v>
      </c>
      <c r="GN115">
        <f t="shared" si="38"/>
        <v>0</v>
      </c>
      <c r="GO115">
        <f t="shared" si="39"/>
        <v>0</v>
      </c>
      <c r="GP115">
        <f t="shared" si="40"/>
        <v>0</v>
      </c>
      <c r="GQ115">
        <f t="shared" si="41"/>
        <v>0</v>
      </c>
      <c r="GR115">
        <f t="shared" si="42"/>
        <v>0</v>
      </c>
      <c r="GS115">
        <f t="shared" si="43"/>
        <v>0</v>
      </c>
      <c r="HP115">
        <v>112</v>
      </c>
      <c r="IC115">
        <f t="shared" si="44"/>
        <v>1</v>
      </c>
      <c r="ID115">
        <f t="shared" si="45"/>
        <v>1</v>
      </c>
      <c r="IF115">
        <v>112</v>
      </c>
      <c r="IS115">
        <f t="shared" si="46"/>
        <v>1</v>
      </c>
      <c r="IT115">
        <f t="shared" si="47"/>
        <v>1</v>
      </c>
      <c r="IV115">
        <v>112</v>
      </c>
      <c r="JI115">
        <f t="shared" si="48"/>
        <v>1</v>
      </c>
      <c r="JJ115">
        <f t="shared" si="49"/>
        <v>1</v>
      </c>
      <c r="JL115">
        <v>112</v>
      </c>
      <c r="JY115">
        <f t="shared" si="50"/>
        <v>1</v>
      </c>
      <c r="JZ115">
        <f t="shared" si="51"/>
        <v>1</v>
      </c>
      <c r="KB115">
        <v>112</v>
      </c>
      <c r="KO115">
        <f t="shared" si="52"/>
        <v>1</v>
      </c>
      <c r="KP115">
        <f t="shared" si="53"/>
        <v>1</v>
      </c>
      <c r="KS115">
        <v>112</v>
      </c>
      <c r="LF115">
        <f t="shared" si="54"/>
        <v>1</v>
      </c>
      <c r="LG115">
        <f t="shared" si="55"/>
        <v>1</v>
      </c>
    </row>
    <row r="116" spans="1:31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  <c r="BM116">
        <v>56.5</v>
      </c>
      <c r="CA116">
        <v>56.5</v>
      </c>
      <c r="CO116">
        <v>56.5</v>
      </c>
      <c r="DC116">
        <v>56.5</v>
      </c>
      <c r="DQ116">
        <v>56.5</v>
      </c>
      <c r="EE116">
        <v>56.5</v>
      </c>
      <c r="ES116">
        <v>56.5</v>
      </c>
      <c r="FG116">
        <v>56.5</v>
      </c>
      <c r="GD116">
        <f t="shared" si="28"/>
        <v>0</v>
      </c>
      <c r="GE116">
        <f t="shared" si="29"/>
        <v>0</v>
      </c>
      <c r="GF116">
        <f t="shared" si="30"/>
        <v>0</v>
      </c>
      <c r="GG116">
        <f t="shared" si="31"/>
        <v>0</v>
      </c>
      <c r="GH116">
        <f t="shared" si="32"/>
        <v>0</v>
      </c>
      <c r="GI116">
        <f t="shared" si="33"/>
        <v>0</v>
      </c>
      <c r="GJ116">
        <f t="shared" si="34"/>
        <v>0</v>
      </c>
      <c r="GK116">
        <f t="shared" si="35"/>
        <v>0</v>
      </c>
      <c r="GL116">
        <f t="shared" si="36"/>
        <v>0</v>
      </c>
      <c r="GM116">
        <f t="shared" si="37"/>
        <v>0</v>
      </c>
      <c r="GN116">
        <f t="shared" si="38"/>
        <v>0</v>
      </c>
      <c r="GO116">
        <f t="shared" si="39"/>
        <v>0</v>
      </c>
      <c r="GP116">
        <f t="shared" si="40"/>
        <v>0</v>
      </c>
      <c r="GQ116">
        <f t="shared" si="41"/>
        <v>0</v>
      </c>
      <c r="GR116">
        <f t="shared" si="42"/>
        <v>0</v>
      </c>
      <c r="GS116">
        <f t="shared" si="43"/>
        <v>0</v>
      </c>
      <c r="HP116">
        <v>113</v>
      </c>
      <c r="IC116">
        <f t="shared" si="44"/>
        <v>1</v>
      </c>
      <c r="ID116">
        <f t="shared" si="45"/>
        <v>1</v>
      </c>
      <c r="IF116">
        <v>113</v>
      </c>
      <c r="IS116">
        <f t="shared" si="46"/>
        <v>1</v>
      </c>
      <c r="IT116">
        <f t="shared" si="47"/>
        <v>1</v>
      </c>
      <c r="IV116">
        <v>113</v>
      </c>
      <c r="JI116">
        <f t="shared" si="48"/>
        <v>1</v>
      </c>
      <c r="JJ116">
        <f t="shared" si="49"/>
        <v>1</v>
      </c>
      <c r="JL116">
        <v>113</v>
      </c>
      <c r="JY116">
        <f t="shared" si="50"/>
        <v>1</v>
      </c>
      <c r="JZ116">
        <f t="shared" si="51"/>
        <v>1</v>
      </c>
      <c r="KB116">
        <v>113</v>
      </c>
      <c r="KO116">
        <f t="shared" si="52"/>
        <v>1</v>
      </c>
      <c r="KP116">
        <f t="shared" si="53"/>
        <v>1</v>
      </c>
      <c r="KS116">
        <v>113</v>
      </c>
      <c r="LF116">
        <f t="shared" si="54"/>
        <v>1</v>
      </c>
      <c r="LG116">
        <f t="shared" si="55"/>
        <v>1</v>
      </c>
    </row>
    <row r="117" spans="1:31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  <c r="BM117">
        <v>57</v>
      </c>
      <c r="CA117">
        <v>57</v>
      </c>
      <c r="CO117">
        <v>57</v>
      </c>
      <c r="DC117">
        <v>57</v>
      </c>
      <c r="DQ117">
        <v>57</v>
      </c>
      <c r="EE117">
        <v>57</v>
      </c>
      <c r="ES117">
        <v>57</v>
      </c>
      <c r="FG117">
        <v>57</v>
      </c>
      <c r="GD117">
        <f t="shared" si="28"/>
        <v>0</v>
      </c>
      <c r="GE117">
        <f t="shared" si="29"/>
        <v>0</v>
      </c>
      <c r="GF117">
        <f t="shared" si="30"/>
        <v>0</v>
      </c>
      <c r="GG117">
        <f t="shared" si="31"/>
        <v>0</v>
      </c>
      <c r="GH117">
        <f t="shared" si="32"/>
        <v>0</v>
      </c>
      <c r="GI117">
        <f t="shared" si="33"/>
        <v>0</v>
      </c>
      <c r="GJ117">
        <f t="shared" si="34"/>
        <v>0</v>
      </c>
      <c r="GK117">
        <f t="shared" si="35"/>
        <v>0</v>
      </c>
      <c r="GL117">
        <f t="shared" si="36"/>
        <v>0</v>
      </c>
      <c r="GM117">
        <f t="shared" si="37"/>
        <v>0</v>
      </c>
      <c r="GN117">
        <f t="shared" si="38"/>
        <v>0</v>
      </c>
      <c r="GO117">
        <f t="shared" si="39"/>
        <v>0</v>
      </c>
      <c r="GP117">
        <f t="shared" si="40"/>
        <v>0</v>
      </c>
      <c r="GQ117">
        <f t="shared" si="41"/>
        <v>0</v>
      </c>
      <c r="GR117">
        <f t="shared" si="42"/>
        <v>0</v>
      </c>
      <c r="GS117">
        <f t="shared" si="43"/>
        <v>0</v>
      </c>
      <c r="HP117">
        <v>114</v>
      </c>
      <c r="IC117">
        <f t="shared" si="44"/>
        <v>1</v>
      </c>
      <c r="ID117">
        <f t="shared" si="45"/>
        <v>1</v>
      </c>
      <c r="IF117">
        <v>114</v>
      </c>
      <c r="IS117">
        <f t="shared" si="46"/>
        <v>1</v>
      </c>
      <c r="IT117">
        <f t="shared" si="47"/>
        <v>1</v>
      </c>
      <c r="IV117">
        <v>114</v>
      </c>
      <c r="JI117">
        <f t="shared" si="48"/>
        <v>1</v>
      </c>
      <c r="JJ117">
        <f t="shared" si="49"/>
        <v>1</v>
      </c>
      <c r="JL117">
        <v>114</v>
      </c>
      <c r="JY117">
        <f t="shared" si="50"/>
        <v>1</v>
      </c>
      <c r="JZ117">
        <f t="shared" si="51"/>
        <v>1</v>
      </c>
      <c r="KB117">
        <v>114</v>
      </c>
      <c r="KO117">
        <f t="shared" si="52"/>
        <v>1</v>
      </c>
      <c r="KP117">
        <f t="shared" si="53"/>
        <v>1</v>
      </c>
      <c r="KS117">
        <v>114</v>
      </c>
      <c r="LF117">
        <f t="shared" si="54"/>
        <v>1</v>
      </c>
      <c r="LG117">
        <f t="shared" si="55"/>
        <v>1</v>
      </c>
    </row>
    <row r="118" spans="1:31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  <c r="BM118">
        <v>57.5</v>
      </c>
      <c r="CA118">
        <v>57.5</v>
      </c>
      <c r="CO118">
        <v>57.5</v>
      </c>
      <c r="DC118">
        <v>57.5</v>
      </c>
      <c r="DQ118">
        <v>57.5</v>
      </c>
      <c r="EE118">
        <v>57.5</v>
      </c>
      <c r="ES118">
        <v>57.5</v>
      </c>
      <c r="FG118">
        <v>57.5</v>
      </c>
      <c r="GD118">
        <f t="shared" si="28"/>
        <v>0</v>
      </c>
      <c r="GE118">
        <f t="shared" si="29"/>
        <v>0</v>
      </c>
      <c r="GF118">
        <f t="shared" si="30"/>
        <v>0</v>
      </c>
      <c r="GG118">
        <f t="shared" si="31"/>
        <v>0</v>
      </c>
      <c r="GH118">
        <f t="shared" si="32"/>
        <v>0</v>
      </c>
      <c r="GI118">
        <f t="shared" si="33"/>
        <v>0</v>
      </c>
      <c r="GJ118">
        <f t="shared" si="34"/>
        <v>0</v>
      </c>
      <c r="GK118">
        <f t="shared" si="35"/>
        <v>0</v>
      </c>
      <c r="GL118">
        <f t="shared" si="36"/>
        <v>0</v>
      </c>
      <c r="GM118">
        <f t="shared" si="37"/>
        <v>0</v>
      </c>
      <c r="GN118">
        <f t="shared" si="38"/>
        <v>0</v>
      </c>
      <c r="GO118">
        <f t="shared" si="39"/>
        <v>0</v>
      </c>
      <c r="GP118">
        <f t="shared" si="40"/>
        <v>0</v>
      </c>
      <c r="GQ118">
        <f t="shared" si="41"/>
        <v>0</v>
      </c>
      <c r="GR118">
        <f t="shared" si="42"/>
        <v>0</v>
      </c>
      <c r="GS118">
        <f t="shared" si="43"/>
        <v>0</v>
      </c>
      <c r="HP118">
        <v>115</v>
      </c>
      <c r="IC118">
        <f t="shared" si="44"/>
        <v>1</v>
      </c>
      <c r="ID118">
        <f t="shared" si="45"/>
        <v>1</v>
      </c>
      <c r="IF118">
        <v>115</v>
      </c>
      <c r="IS118">
        <f t="shared" si="46"/>
        <v>1</v>
      </c>
      <c r="IT118">
        <f t="shared" si="47"/>
        <v>1</v>
      </c>
      <c r="IV118">
        <v>115</v>
      </c>
      <c r="JI118">
        <f t="shared" si="48"/>
        <v>1</v>
      </c>
      <c r="JJ118">
        <f t="shared" si="49"/>
        <v>1</v>
      </c>
      <c r="JL118">
        <v>115</v>
      </c>
      <c r="JY118">
        <f t="shared" si="50"/>
        <v>1</v>
      </c>
      <c r="JZ118">
        <f t="shared" si="51"/>
        <v>1</v>
      </c>
      <c r="KB118">
        <v>115</v>
      </c>
      <c r="KO118">
        <f t="shared" si="52"/>
        <v>1</v>
      </c>
      <c r="KP118">
        <f t="shared" si="53"/>
        <v>1</v>
      </c>
      <c r="KS118">
        <v>115</v>
      </c>
      <c r="LF118">
        <f t="shared" si="54"/>
        <v>1</v>
      </c>
      <c r="LG118">
        <f t="shared" si="55"/>
        <v>1</v>
      </c>
    </row>
    <row r="119" spans="1:31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  <c r="BM119">
        <v>58</v>
      </c>
      <c r="CA119">
        <v>58</v>
      </c>
      <c r="CO119">
        <v>58</v>
      </c>
      <c r="DC119">
        <v>58</v>
      </c>
      <c r="DQ119">
        <v>58</v>
      </c>
      <c r="EE119">
        <v>58</v>
      </c>
      <c r="ES119">
        <v>58</v>
      </c>
      <c r="FG119">
        <v>58</v>
      </c>
      <c r="GD119">
        <f t="shared" si="28"/>
        <v>0</v>
      </c>
      <c r="GE119">
        <f t="shared" si="29"/>
        <v>0</v>
      </c>
      <c r="GF119">
        <f t="shared" si="30"/>
        <v>0</v>
      </c>
      <c r="GG119">
        <f t="shared" si="31"/>
        <v>0</v>
      </c>
      <c r="GH119">
        <f t="shared" si="32"/>
        <v>0</v>
      </c>
      <c r="GI119">
        <f t="shared" si="33"/>
        <v>0</v>
      </c>
      <c r="GJ119">
        <f t="shared" si="34"/>
        <v>0</v>
      </c>
      <c r="GK119">
        <f t="shared" si="35"/>
        <v>0</v>
      </c>
      <c r="GL119">
        <f t="shared" si="36"/>
        <v>0</v>
      </c>
      <c r="GM119">
        <f t="shared" si="37"/>
        <v>0</v>
      </c>
      <c r="GN119">
        <f t="shared" si="38"/>
        <v>0</v>
      </c>
      <c r="GO119">
        <f t="shared" si="39"/>
        <v>0</v>
      </c>
      <c r="GP119">
        <f t="shared" si="40"/>
        <v>0</v>
      </c>
      <c r="GQ119">
        <f t="shared" si="41"/>
        <v>0</v>
      </c>
      <c r="GR119">
        <f t="shared" si="42"/>
        <v>0</v>
      </c>
      <c r="GS119">
        <f t="shared" si="43"/>
        <v>0</v>
      </c>
      <c r="HP119">
        <v>116</v>
      </c>
      <c r="IC119">
        <f t="shared" si="44"/>
        <v>1</v>
      </c>
      <c r="ID119">
        <f t="shared" si="45"/>
        <v>1</v>
      </c>
      <c r="IF119">
        <v>116</v>
      </c>
      <c r="IS119">
        <f t="shared" si="46"/>
        <v>1</v>
      </c>
      <c r="IT119">
        <f t="shared" si="47"/>
        <v>1</v>
      </c>
      <c r="IV119">
        <v>116</v>
      </c>
      <c r="JI119">
        <f t="shared" si="48"/>
        <v>1</v>
      </c>
      <c r="JJ119">
        <f t="shared" si="49"/>
        <v>1</v>
      </c>
      <c r="JL119">
        <v>116</v>
      </c>
      <c r="JY119">
        <f t="shared" si="50"/>
        <v>1</v>
      </c>
      <c r="JZ119">
        <f t="shared" si="51"/>
        <v>1</v>
      </c>
      <c r="KB119">
        <v>116</v>
      </c>
      <c r="KO119">
        <f t="shared" si="52"/>
        <v>1</v>
      </c>
      <c r="KP119">
        <f t="shared" si="53"/>
        <v>1</v>
      </c>
      <c r="KS119">
        <v>116</v>
      </c>
      <c r="LF119">
        <f t="shared" si="54"/>
        <v>1</v>
      </c>
      <c r="LG119">
        <f t="shared" si="55"/>
        <v>1</v>
      </c>
    </row>
    <row r="120" spans="1:31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  <c r="BM120">
        <v>58.5</v>
      </c>
      <c r="CA120">
        <v>58.5</v>
      </c>
      <c r="CO120">
        <v>58.5</v>
      </c>
      <c r="DC120">
        <v>58.5</v>
      </c>
      <c r="DQ120">
        <v>58.5</v>
      </c>
      <c r="EE120">
        <v>58.5</v>
      </c>
      <c r="ES120">
        <v>58.5</v>
      </c>
      <c r="FG120">
        <v>58.5</v>
      </c>
      <c r="GD120">
        <f t="shared" si="28"/>
        <v>0</v>
      </c>
      <c r="GE120">
        <f t="shared" si="29"/>
        <v>0</v>
      </c>
      <c r="GF120">
        <f t="shared" si="30"/>
        <v>0</v>
      </c>
      <c r="GG120">
        <f t="shared" si="31"/>
        <v>0</v>
      </c>
      <c r="GH120">
        <f t="shared" si="32"/>
        <v>0</v>
      </c>
      <c r="GI120">
        <f t="shared" si="33"/>
        <v>0</v>
      </c>
      <c r="GJ120">
        <f t="shared" si="34"/>
        <v>0</v>
      </c>
      <c r="GK120">
        <f t="shared" si="35"/>
        <v>0</v>
      </c>
      <c r="GL120">
        <f t="shared" si="36"/>
        <v>0</v>
      </c>
      <c r="GM120">
        <f t="shared" si="37"/>
        <v>0</v>
      </c>
      <c r="GN120">
        <f t="shared" si="38"/>
        <v>0</v>
      </c>
      <c r="GO120">
        <f t="shared" si="39"/>
        <v>0</v>
      </c>
      <c r="GP120">
        <f t="shared" si="40"/>
        <v>0</v>
      </c>
      <c r="GQ120">
        <f t="shared" si="41"/>
        <v>0</v>
      </c>
      <c r="GR120">
        <f t="shared" si="42"/>
        <v>0</v>
      </c>
      <c r="GS120">
        <f t="shared" si="43"/>
        <v>0</v>
      </c>
      <c r="HP120">
        <v>117</v>
      </c>
      <c r="IC120">
        <f t="shared" si="44"/>
        <v>1</v>
      </c>
      <c r="ID120">
        <f t="shared" si="45"/>
        <v>1</v>
      </c>
      <c r="IF120">
        <v>117</v>
      </c>
      <c r="IS120">
        <f t="shared" si="46"/>
        <v>1</v>
      </c>
      <c r="IT120">
        <f t="shared" si="47"/>
        <v>1</v>
      </c>
      <c r="IV120">
        <v>117</v>
      </c>
      <c r="JI120">
        <f t="shared" si="48"/>
        <v>1</v>
      </c>
      <c r="JJ120">
        <f t="shared" si="49"/>
        <v>1</v>
      </c>
      <c r="JL120">
        <v>117</v>
      </c>
      <c r="JY120">
        <f t="shared" si="50"/>
        <v>1</v>
      </c>
      <c r="JZ120">
        <f t="shared" si="51"/>
        <v>1</v>
      </c>
      <c r="KB120">
        <v>117</v>
      </c>
      <c r="KO120">
        <f t="shared" si="52"/>
        <v>1</v>
      </c>
      <c r="KP120">
        <f t="shared" si="53"/>
        <v>1</v>
      </c>
      <c r="KS120">
        <v>117</v>
      </c>
      <c r="LF120">
        <f t="shared" si="54"/>
        <v>1</v>
      </c>
      <c r="LG120">
        <f t="shared" si="55"/>
        <v>1</v>
      </c>
    </row>
    <row r="121" spans="1:31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  <c r="BM121">
        <v>59</v>
      </c>
      <c r="CA121">
        <v>59</v>
      </c>
      <c r="CO121">
        <v>59</v>
      </c>
      <c r="DC121">
        <v>59</v>
      </c>
      <c r="DQ121">
        <v>59</v>
      </c>
      <c r="EE121">
        <v>59</v>
      </c>
      <c r="ES121">
        <v>59</v>
      </c>
      <c r="FG121">
        <v>59</v>
      </c>
      <c r="GD121">
        <f t="shared" si="28"/>
        <v>0</v>
      </c>
      <c r="GE121">
        <f t="shared" si="29"/>
        <v>0</v>
      </c>
      <c r="GF121">
        <f t="shared" si="30"/>
        <v>0</v>
      </c>
      <c r="GG121">
        <f t="shared" si="31"/>
        <v>0</v>
      </c>
      <c r="GH121">
        <f t="shared" si="32"/>
        <v>0</v>
      </c>
      <c r="GI121">
        <f t="shared" si="33"/>
        <v>0</v>
      </c>
      <c r="GJ121">
        <f t="shared" si="34"/>
        <v>0</v>
      </c>
      <c r="GK121">
        <f t="shared" si="35"/>
        <v>0</v>
      </c>
      <c r="GL121">
        <f t="shared" si="36"/>
        <v>0</v>
      </c>
      <c r="GM121">
        <f t="shared" si="37"/>
        <v>0</v>
      </c>
      <c r="GN121">
        <f t="shared" si="38"/>
        <v>0</v>
      </c>
      <c r="GO121">
        <f t="shared" si="39"/>
        <v>0</v>
      </c>
      <c r="GP121">
        <f t="shared" si="40"/>
        <v>0</v>
      </c>
      <c r="GQ121">
        <f t="shared" si="41"/>
        <v>0</v>
      </c>
      <c r="GR121">
        <f t="shared" si="42"/>
        <v>0</v>
      </c>
      <c r="GS121">
        <f t="shared" si="43"/>
        <v>0</v>
      </c>
      <c r="HP121">
        <v>118</v>
      </c>
      <c r="IC121">
        <f t="shared" si="44"/>
        <v>1</v>
      </c>
      <c r="ID121">
        <f t="shared" si="45"/>
        <v>1</v>
      </c>
      <c r="IF121">
        <v>118</v>
      </c>
      <c r="IS121">
        <f t="shared" si="46"/>
        <v>1</v>
      </c>
      <c r="IT121">
        <f t="shared" si="47"/>
        <v>1</v>
      </c>
      <c r="IV121">
        <v>118</v>
      </c>
      <c r="JI121">
        <f t="shared" si="48"/>
        <v>1</v>
      </c>
      <c r="JJ121">
        <f t="shared" si="49"/>
        <v>1</v>
      </c>
      <c r="JL121">
        <v>118</v>
      </c>
      <c r="JY121">
        <f t="shared" si="50"/>
        <v>1</v>
      </c>
      <c r="JZ121">
        <f t="shared" si="51"/>
        <v>1</v>
      </c>
      <c r="KB121">
        <v>118</v>
      </c>
      <c r="KO121">
        <f t="shared" si="52"/>
        <v>1</v>
      </c>
      <c r="KP121">
        <f t="shared" si="53"/>
        <v>1</v>
      </c>
      <c r="KS121">
        <v>118</v>
      </c>
      <c r="LF121">
        <f t="shared" si="54"/>
        <v>1</v>
      </c>
      <c r="LG121">
        <f t="shared" si="55"/>
        <v>1</v>
      </c>
    </row>
    <row r="122" spans="1:31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  <c r="BM122">
        <v>59.5</v>
      </c>
      <c r="CA122">
        <v>59.5</v>
      </c>
      <c r="CO122">
        <v>59.5</v>
      </c>
      <c r="DC122">
        <v>59.5</v>
      </c>
      <c r="DQ122">
        <v>59.5</v>
      </c>
      <c r="EE122">
        <v>59.5</v>
      </c>
      <c r="ES122">
        <v>59.5</v>
      </c>
      <c r="FG122">
        <v>59.5</v>
      </c>
      <c r="GD122">
        <f t="shared" si="28"/>
        <v>0</v>
      </c>
      <c r="GE122">
        <f t="shared" si="29"/>
        <v>0</v>
      </c>
      <c r="GF122">
        <f t="shared" si="30"/>
        <v>0</v>
      </c>
      <c r="GG122">
        <f t="shared" si="31"/>
        <v>0</v>
      </c>
      <c r="GH122">
        <f t="shared" si="32"/>
        <v>0</v>
      </c>
      <c r="GI122">
        <f t="shared" si="33"/>
        <v>0</v>
      </c>
      <c r="GJ122">
        <f t="shared" si="34"/>
        <v>0</v>
      </c>
      <c r="GK122">
        <f t="shared" si="35"/>
        <v>0</v>
      </c>
      <c r="GL122">
        <f t="shared" si="36"/>
        <v>0</v>
      </c>
      <c r="GM122">
        <f t="shared" si="37"/>
        <v>0</v>
      </c>
      <c r="GN122">
        <f t="shared" si="38"/>
        <v>0</v>
      </c>
      <c r="GO122">
        <f t="shared" si="39"/>
        <v>0</v>
      </c>
      <c r="GP122">
        <f t="shared" si="40"/>
        <v>0</v>
      </c>
      <c r="GQ122">
        <f t="shared" si="41"/>
        <v>0</v>
      </c>
      <c r="GR122">
        <f t="shared" si="42"/>
        <v>0</v>
      </c>
      <c r="GS122">
        <f t="shared" si="43"/>
        <v>0</v>
      </c>
      <c r="HP122">
        <v>119</v>
      </c>
      <c r="IC122">
        <f t="shared" si="44"/>
        <v>1</v>
      </c>
      <c r="ID122">
        <f t="shared" si="45"/>
        <v>1</v>
      </c>
      <c r="IF122">
        <v>119</v>
      </c>
      <c r="IS122">
        <f t="shared" si="46"/>
        <v>1</v>
      </c>
      <c r="IT122">
        <f t="shared" si="47"/>
        <v>1</v>
      </c>
      <c r="IV122">
        <v>119</v>
      </c>
      <c r="JI122">
        <f t="shared" si="48"/>
        <v>1</v>
      </c>
      <c r="JJ122">
        <f t="shared" si="49"/>
        <v>1</v>
      </c>
      <c r="JL122">
        <v>119</v>
      </c>
      <c r="JY122">
        <f t="shared" si="50"/>
        <v>1</v>
      </c>
      <c r="JZ122">
        <f t="shared" si="51"/>
        <v>1</v>
      </c>
      <c r="KB122">
        <v>119</v>
      </c>
      <c r="KO122">
        <f t="shared" si="52"/>
        <v>1</v>
      </c>
      <c r="KP122">
        <f t="shared" si="53"/>
        <v>1</v>
      </c>
      <c r="KS122">
        <v>119</v>
      </c>
      <c r="LF122">
        <f t="shared" si="54"/>
        <v>1</v>
      </c>
      <c r="LG122">
        <f t="shared" si="55"/>
        <v>1</v>
      </c>
    </row>
    <row r="123" spans="1:31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  <c r="BM123">
        <v>60</v>
      </c>
      <c r="CA123">
        <v>60</v>
      </c>
      <c r="CO123">
        <v>60</v>
      </c>
      <c r="DC123">
        <v>60</v>
      </c>
      <c r="DQ123">
        <v>60</v>
      </c>
      <c r="EE123">
        <v>60</v>
      </c>
      <c r="ES123">
        <v>60</v>
      </c>
      <c r="FG123">
        <v>60</v>
      </c>
      <c r="GD123">
        <f t="shared" si="28"/>
        <v>0</v>
      </c>
      <c r="GE123">
        <f t="shared" si="29"/>
        <v>0</v>
      </c>
      <c r="GF123">
        <f t="shared" si="30"/>
        <v>0</v>
      </c>
      <c r="GG123">
        <f t="shared" si="31"/>
        <v>0</v>
      </c>
      <c r="GH123">
        <f t="shared" si="32"/>
        <v>0</v>
      </c>
      <c r="GI123">
        <f t="shared" si="33"/>
        <v>0</v>
      </c>
      <c r="GJ123">
        <f t="shared" si="34"/>
        <v>0</v>
      </c>
      <c r="GK123">
        <f t="shared" si="35"/>
        <v>0</v>
      </c>
      <c r="GL123">
        <f t="shared" si="36"/>
        <v>0</v>
      </c>
      <c r="GM123">
        <f t="shared" si="37"/>
        <v>0</v>
      </c>
      <c r="GN123">
        <f t="shared" si="38"/>
        <v>0</v>
      </c>
      <c r="GO123">
        <f t="shared" si="39"/>
        <v>0</v>
      </c>
      <c r="GP123">
        <f t="shared" si="40"/>
        <v>0</v>
      </c>
      <c r="GQ123">
        <f t="shared" si="41"/>
        <v>0</v>
      </c>
      <c r="GR123">
        <f t="shared" si="42"/>
        <v>0</v>
      </c>
      <c r="GS123">
        <f t="shared" si="43"/>
        <v>0</v>
      </c>
      <c r="HP123">
        <v>120</v>
      </c>
      <c r="IC123">
        <f t="shared" si="44"/>
        <v>1</v>
      </c>
      <c r="ID123">
        <f t="shared" si="45"/>
        <v>1</v>
      </c>
      <c r="IF123">
        <v>120</v>
      </c>
      <c r="IS123">
        <f t="shared" si="46"/>
        <v>1</v>
      </c>
      <c r="IT123">
        <f t="shared" si="47"/>
        <v>1</v>
      </c>
      <c r="IV123">
        <v>120</v>
      </c>
      <c r="JI123">
        <f t="shared" si="48"/>
        <v>1</v>
      </c>
      <c r="JJ123">
        <f t="shared" si="49"/>
        <v>1</v>
      </c>
      <c r="JL123">
        <v>120</v>
      </c>
      <c r="JY123">
        <f t="shared" si="50"/>
        <v>1</v>
      </c>
      <c r="JZ123">
        <f t="shared" si="51"/>
        <v>1</v>
      </c>
      <c r="KB123">
        <v>120</v>
      </c>
      <c r="KO123">
        <f t="shared" si="52"/>
        <v>1</v>
      </c>
      <c r="KP123">
        <f t="shared" si="53"/>
        <v>1</v>
      </c>
      <c r="KS123">
        <v>120</v>
      </c>
      <c r="LF123">
        <f t="shared" si="54"/>
        <v>1</v>
      </c>
      <c r="LG123">
        <f t="shared" si="55"/>
        <v>1</v>
      </c>
    </row>
    <row r="124" spans="1:31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  <c r="BM124">
        <v>60.5</v>
      </c>
      <c r="CA124">
        <v>60.5</v>
      </c>
      <c r="CO124">
        <v>60.5</v>
      </c>
      <c r="DC124">
        <v>60.5</v>
      </c>
      <c r="DQ124">
        <v>60.5</v>
      </c>
      <c r="EE124">
        <v>60.5</v>
      </c>
      <c r="ES124">
        <v>60.5</v>
      </c>
      <c r="FG124">
        <v>60.5</v>
      </c>
      <c r="GD124">
        <f t="shared" si="28"/>
        <v>0</v>
      </c>
      <c r="GE124">
        <f t="shared" si="29"/>
        <v>0</v>
      </c>
      <c r="GF124">
        <f t="shared" si="30"/>
        <v>0</v>
      </c>
      <c r="GG124">
        <f t="shared" si="31"/>
        <v>0</v>
      </c>
      <c r="GH124">
        <f t="shared" si="32"/>
        <v>0</v>
      </c>
      <c r="GI124">
        <f t="shared" si="33"/>
        <v>0</v>
      </c>
      <c r="GJ124">
        <f t="shared" si="34"/>
        <v>0</v>
      </c>
      <c r="GK124">
        <f t="shared" si="35"/>
        <v>0</v>
      </c>
      <c r="GL124">
        <f t="shared" si="36"/>
        <v>0</v>
      </c>
      <c r="GM124">
        <f t="shared" si="37"/>
        <v>0</v>
      </c>
      <c r="GN124">
        <f t="shared" si="38"/>
        <v>0</v>
      </c>
      <c r="GO124">
        <f t="shared" si="39"/>
        <v>0</v>
      </c>
      <c r="GP124">
        <f t="shared" si="40"/>
        <v>0</v>
      </c>
      <c r="GQ124">
        <f t="shared" si="41"/>
        <v>0</v>
      </c>
      <c r="GR124">
        <f t="shared" si="42"/>
        <v>0</v>
      </c>
      <c r="GS124">
        <f t="shared" si="43"/>
        <v>0</v>
      </c>
      <c r="HP124">
        <v>121</v>
      </c>
      <c r="IC124">
        <f t="shared" si="44"/>
        <v>1</v>
      </c>
      <c r="ID124">
        <f t="shared" si="45"/>
        <v>1</v>
      </c>
      <c r="IF124">
        <v>121</v>
      </c>
      <c r="IS124">
        <f t="shared" si="46"/>
        <v>1</v>
      </c>
      <c r="IT124">
        <f t="shared" si="47"/>
        <v>1</v>
      </c>
      <c r="IV124">
        <v>121</v>
      </c>
      <c r="JI124">
        <f t="shared" si="48"/>
        <v>1</v>
      </c>
      <c r="JJ124">
        <f t="shared" si="49"/>
        <v>1</v>
      </c>
      <c r="JL124">
        <v>121</v>
      </c>
      <c r="JY124">
        <f t="shared" si="50"/>
        <v>1</v>
      </c>
      <c r="JZ124">
        <f t="shared" si="51"/>
        <v>1</v>
      </c>
      <c r="KB124">
        <v>121</v>
      </c>
      <c r="KO124">
        <f t="shared" si="52"/>
        <v>1</v>
      </c>
      <c r="KP124">
        <f t="shared" si="53"/>
        <v>1</v>
      </c>
      <c r="KS124">
        <v>121</v>
      </c>
      <c r="LF124">
        <f t="shared" si="54"/>
        <v>1</v>
      </c>
      <c r="LG124">
        <f t="shared" si="55"/>
        <v>1</v>
      </c>
    </row>
    <row r="125" spans="1:31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  <c r="BM125">
        <v>61</v>
      </c>
      <c r="CA125">
        <v>61</v>
      </c>
      <c r="CO125">
        <v>61</v>
      </c>
      <c r="DC125">
        <v>61</v>
      </c>
      <c r="DQ125">
        <v>61</v>
      </c>
      <c r="EE125">
        <v>61</v>
      </c>
      <c r="ES125">
        <v>61</v>
      </c>
      <c r="FG125">
        <v>61</v>
      </c>
      <c r="GD125">
        <f t="shared" si="28"/>
        <v>0</v>
      </c>
      <c r="GE125">
        <f t="shared" si="29"/>
        <v>0</v>
      </c>
      <c r="GF125">
        <f t="shared" si="30"/>
        <v>0</v>
      </c>
      <c r="GG125">
        <f t="shared" si="31"/>
        <v>0</v>
      </c>
      <c r="GH125">
        <f t="shared" si="32"/>
        <v>0</v>
      </c>
      <c r="GI125">
        <f t="shared" si="33"/>
        <v>0</v>
      </c>
      <c r="GJ125">
        <f t="shared" si="34"/>
        <v>0</v>
      </c>
      <c r="GK125">
        <f t="shared" si="35"/>
        <v>0</v>
      </c>
      <c r="GL125">
        <f t="shared" si="36"/>
        <v>0</v>
      </c>
      <c r="GM125">
        <f t="shared" si="37"/>
        <v>0</v>
      </c>
      <c r="GN125">
        <f t="shared" si="38"/>
        <v>0</v>
      </c>
      <c r="GO125">
        <f t="shared" si="39"/>
        <v>0</v>
      </c>
      <c r="GP125">
        <f t="shared" si="40"/>
        <v>0</v>
      </c>
      <c r="GQ125">
        <f t="shared" si="41"/>
        <v>0</v>
      </c>
      <c r="GR125">
        <f t="shared" si="42"/>
        <v>0</v>
      </c>
      <c r="GS125">
        <f t="shared" si="43"/>
        <v>0</v>
      </c>
      <c r="HP125">
        <v>122</v>
      </c>
      <c r="IC125">
        <f t="shared" si="44"/>
        <v>1</v>
      </c>
      <c r="ID125">
        <f t="shared" si="45"/>
        <v>1</v>
      </c>
      <c r="IF125">
        <v>122</v>
      </c>
      <c r="IS125">
        <f t="shared" si="46"/>
        <v>1</v>
      </c>
      <c r="IT125">
        <f t="shared" si="47"/>
        <v>1</v>
      </c>
      <c r="IV125">
        <v>122</v>
      </c>
      <c r="JI125">
        <f t="shared" si="48"/>
        <v>1</v>
      </c>
      <c r="JJ125">
        <f t="shared" si="49"/>
        <v>1</v>
      </c>
      <c r="JL125">
        <v>122</v>
      </c>
      <c r="JY125">
        <f t="shared" si="50"/>
        <v>1</v>
      </c>
      <c r="JZ125">
        <f t="shared" si="51"/>
        <v>1</v>
      </c>
      <c r="KB125">
        <v>122</v>
      </c>
      <c r="KO125">
        <f t="shared" si="52"/>
        <v>1</v>
      </c>
      <c r="KP125">
        <f t="shared" si="53"/>
        <v>1</v>
      </c>
      <c r="KS125">
        <v>122</v>
      </c>
      <c r="LF125">
        <f t="shared" si="54"/>
        <v>1</v>
      </c>
      <c r="LG125">
        <f t="shared" si="55"/>
        <v>1</v>
      </c>
    </row>
    <row r="126" spans="1:31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  <c r="BM126">
        <v>61.5</v>
      </c>
      <c r="CA126">
        <v>61.5</v>
      </c>
      <c r="CO126">
        <v>61.5</v>
      </c>
      <c r="DC126">
        <v>61.5</v>
      </c>
      <c r="DQ126">
        <v>61.5</v>
      </c>
      <c r="EE126">
        <v>61.5</v>
      </c>
      <c r="ES126">
        <v>61.5</v>
      </c>
      <c r="FG126">
        <v>61.5</v>
      </c>
      <c r="GD126">
        <f t="shared" si="28"/>
        <v>0</v>
      </c>
      <c r="GE126">
        <f t="shared" si="29"/>
        <v>0</v>
      </c>
      <c r="GF126">
        <f t="shared" si="30"/>
        <v>0</v>
      </c>
      <c r="GG126">
        <f t="shared" si="31"/>
        <v>0</v>
      </c>
      <c r="GH126">
        <f t="shared" si="32"/>
        <v>0</v>
      </c>
      <c r="GI126">
        <f t="shared" si="33"/>
        <v>0</v>
      </c>
      <c r="GJ126">
        <f t="shared" si="34"/>
        <v>0</v>
      </c>
      <c r="GK126">
        <f t="shared" si="35"/>
        <v>0</v>
      </c>
      <c r="GL126">
        <f t="shared" si="36"/>
        <v>0</v>
      </c>
      <c r="GM126">
        <f t="shared" si="37"/>
        <v>0</v>
      </c>
      <c r="GN126">
        <f t="shared" si="38"/>
        <v>0</v>
      </c>
      <c r="GO126">
        <f t="shared" si="39"/>
        <v>0</v>
      </c>
      <c r="GP126">
        <f t="shared" si="40"/>
        <v>0</v>
      </c>
      <c r="GQ126">
        <f t="shared" si="41"/>
        <v>0</v>
      </c>
      <c r="GR126">
        <f t="shared" si="42"/>
        <v>0</v>
      </c>
      <c r="GS126">
        <f t="shared" si="43"/>
        <v>0</v>
      </c>
      <c r="HP126">
        <v>123</v>
      </c>
      <c r="IC126">
        <f t="shared" si="44"/>
        <v>1</v>
      </c>
      <c r="ID126">
        <f t="shared" si="45"/>
        <v>1</v>
      </c>
      <c r="IF126">
        <v>123</v>
      </c>
      <c r="IS126">
        <f t="shared" si="46"/>
        <v>1</v>
      </c>
      <c r="IT126">
        <f t="shared" si="47"/>
        <v>1</v>
      </c>
      <c r="IV126">
        <v>123</v>
      </c>
      <c r="JI126">
        <f t="shared" si="48"/>
        <v>1</v>
      </c>
      <c r="JJ126">
        <f t="shared" si="49"/>
        <v>1</v>
      </c>
      <c r="JL126">
        <v>123</v>
      </c>
      <c r="JY126">
        <f t="shared" si="50"/>
        <v>1</v>
      </c>
      <c r="JZ126">
        <f t="shared" si="51"/>
        <v>1</v>
      </c>
      <c r="KB126">
        <v>123</v>
      </c>
      <c r="KO126">
        <f t="shared" si="52"/>
        <v>1</v>
      </c>
      <c r="KP126">
        <f t="shared" si="53"/>
        <v>1</v>
      </c>
      <c r="KS126">
        <v>123</v>
      </c>
      <c r="LF126">
        <f t="shared" si="54"/>
        <v>1</v>
      </c>
      <c r="LG126">
        <f t="shared" si="55"/>
        <v>1</v>
      </c>
    </row>
    <row r="127" spans="1:31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  <c r="BM127">
        <v>62</v>
      </c>
      <c r="CA127">
        <v>62</v>
      </c>
      <c r="CO127">
        <v>62</v>
      </c>
      <c r="DC127">
        <v>62</v>
      </c>
      <c r="DQ127">
        <v>62</v>
      </c>
      <c r="EE127">
        <v>62</v>
      </c>
      <c r="ES127">
        <v>62</v>
      </c>
      <c r="FG127">
        <v>62</v>
      </c>
      <c r="GD127">
        <f t="shared" si="28"/>
        <v>0</v>
      </c>
      <c r="GE127">
        <f t="shared" si="29"/>
        <v>0</v>
      </c>
      <c r="GF127">
        <f t="shared" si="30"/>
        <v>0</v>
      </c>
      <c r="GG127">
        <f t="shared" si="31"/>
        <v>0</v>
      </c>
      <c r="GH127">
        <f t="shared" si="32"/>
        <v>0</v>
      </c>
      <c r="GI127">
        <f t="shared" si="33"/>
        <v>0</v>
      </c>
      <c r="GJ127">
        <f t="shared" si="34"/>
        <v>0</v>
      </c>
      <c r="GK127">
        <f t="shared" si="35"/>
        <v>0</v>
      </c>
      <c r="GL127">
        <f t="shared" si="36"/>
        <v>0</v>
      </c>
      <c r="GM127">
        <f t="shared" si="37"/>
        <v>0</v>
      </c>
      <c r="GN127">
        <f t="shared" si="38"/>
        <v>0</v>
      </c>
      <c r="GO127">
        <f t="shared" si="39"/>
        <v>0</v>
      </c>
      <c r="GP127">
        <f t="shared" si="40"/>
        <v>0</v>
      </c>
      <c r="GQ127">
        <f t="shared" si="41"/>
        <v>0</v>
      </c>
      <c r="GR127">
        <f t="shared" si="42"/>
        <v>0</v>
      </c>
      <c r="GS127">
        <f t="shared" si="43"/>
        <v>0</v>
      </c>
      <c r="HP127">
        <v>124</v>
      </c>
      <c r="IC127">
        <f t="shared" si="44"/>
        <v>1</v>
      </c>
      <c r="ID127">
        <f t="shared" si="45"/>
        <v>1</v>
      </c>
      <c r="IF127">
        <v>124</v>
      </c>
      <c r="IS127">
        <f t="shared" si="46"/>
        <v>1</v>
      </c>
      <c r="IT127">
        <f t="shared" si="47"/>
        <v>1</v>
      </c>
      <c r="IV127">
        <v>124</v>
      </c>
      <c r="JI127">
        <f t="shared" si="48"/>
        <v>1</v>
      </c>
      <c r="JJ127">
        <f t="shared" si="49"/>
        <v>1</v>
      </c>
      <c r="JL127">
        <v>124</v>
      </c>
      <c r="JY127">
        <f t="shared" si="50"/>
        <v>1</v>
      </c>
      <c r="JZ127">
        <f t="shared" si="51"/>
        <v>1</v>
      </c>
      <c r="KB127">
        <v>124</v>
      </c>
      <c r="KO127">
        <f t="shared" si="52"/>
        <v>1</v>
      </c>
      <c r="KP127">
        <f t="shared" si="53"/>
        <v>1</v>
      </c>
      <c r="KS127">
        <v>124</v>
      </c>
      <c r="LF127">
        <f t="shared" si="54"/>
        <v>1</v>
      </c>
      <c r="LG127">
        <f t="shared" si="55"/>
        <v>1</v>
      </c>
    </row>
    <row r="128" spans="1:31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  <c r="BM128">
        <v>62.5</v>
      </c>
      <c r="CA128">
        <v>62.5</v>
      </c>
      <c r="CO128">
        <v>62.5</v>
      </c>
      <c r="DC128">
        <v>62.5</v>
      </c>
      <c r="DQ128">
        <v>62.5</v>
      </c>
      <c r="EE128">
        <v>62.5</v>
      </c>
      <c r="ES128">
        <v>62.5</v>
      </c>
      <c r="FG128">
        <v>62.5</v>
      </c>
      <c r="GD128">
        <f t="shared" si="28"/>
        <v>0</v>
      </c>
      <c r="GE128">
        <f t="shared" si="29"/>
        <v>0</v>
      </c>
      <c r="GF128">
        <f t="shared" si="30"/>
        <v>0</v>
      </c>
      <c r="GG128">
        <f t="shared" si="31"/>
        <v>0</v>
      </c>
      <c r="GH128">
        <f t="shared" si="32"/>
        <v>0</v>
      </c>
      <c r="GI128">
        <f t="shared" si="33"/>
        <v>0</v>
      </c>
      <c r="GJ128">
        <f t="shared" si="34"/>
        <v>0</v>
      </c>
      <c r="GK128">
        <f t="shared" si="35"/>
        <v>0</v>
      </c>
      <c r="GL128">
        <f t="shared" si="36"/>
        <v>0</v>
      </c>
      <c r="GM128">
        <f t="shared" si="37"/>
        <v>0</v>
      </c>
      <c r="GN128">
        <f t="shared" si="38"/>
        <v>0</v>
      </c>
      <c r="GO128">
        <f t="shared" si="39"/>
        <v>0</v>
      </c>
      <c r="GP128">
        <f t="shared" si="40"/>
        <v>0</v>
      </c>
      <c r="GQ128">
        <f t="shared" si="41"/>
        <v>0</v>
      </c>
      <c r="GR128">
        <f t="shared" si="42"/>
        <v>0</v>
      </c>
      <c r="GS128">
        <f t="shared" si="43"/>
        <v>0</v>
      </c>
      <c r="HP128">
        <v>125</v>
      </c>
      <c r="IC128">
        <f t="shared" si="44"/>
        <v>1</v>
      </c>
      <c r="ID128">
        <f t="shared" si="45"/>
        <v>1</v>
      </c>
      <c r="IF128">
        <v>125</v>
      </c>
      <c r="IS128">
        <f t="shared" si="46"/>
        <v>1</v>
      </c>
      <c r="IT128">
        <f t="shared" si="47"/>
        <v>1</v>
      </c>
      <c r="IV128">
        <v>125</v>
      </c>
      <c r="JI128">
        <f t="shared" si="48"/>
        <v>1</v>
      </c>
      <c r="JJ128">
        <f t="shared" si="49"/>
        <v>1</v>
      </c>
      <c r="JL128">
        <v>125</v>
      </c>
      <c r="JY128">
        <f t="shared" si="50"/>
        <v>1</v>
      </c>
      <c r="JZ128">
        <f t="shared" si="51"/>
        <v>1</v>
      </c>
      <c r="KB128">
        <v>125</v>
      </c>
      <c r="KO128">
        <f t="shared" si="52"/>
        <v>1</v>
      </c>
      <c r="KP128">
        <f t="shared" si="53"/>
        <v>1</v>
      </c>
      <c r="KS128">
        <v>125</v>
      </c>
      <c r="LF128">
        <f t="shared" si="54"/>
        <v>1</v>
      </c>
      <c r="LG128">
        <f t="shared" si="55"/>
        <v>1</v>
      </c>
    </row>
    <row r="129" spans="1:31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  <c r="BM129">
        <v>63</v>
      </c>
      <c r="CA129">
        <v>63</v>
      </c>
      <c r="CO129">
        <v>63</v>
      </c>
      <c r="DC129">
        <v>63</v>
      </c>
      <c r="DQ129">
        <v>63</v>
      </c>
      <c r="EE129">
        <v>63</v>
      </c>
      <c r="ES129">
        <v>63</v>
      </c>
      <c r="FG129">
        <v>63</v>
      </c>
      <c r="GD129">
        <f t="shared" si="28"/>
        <v>0</v>
      </c>
      <c r="GE129">
        <f t="shared" si="29"/>
        <v>0</v>
      </c>
      <c r="GF129">
        <f t="shared" si="30"/>
        <v>0</v>
      </c>
      <c r="GG129">
        <f t="shared" si="31"/>
        <v>0</v>
      </c>
      <c r="GH129">
        <f t="shared" si="32"/>
        <v>0</v>
      </c>
      <c r="GI129">
        <f t="shared" si="33"/>
        <v>0</v>
      </c>
      <c r="GJ129">
        <f t="shared" si="34"/>
        <v>0</v>
      </c>
      <c r="GK129">
        <f t="shared" si="35"/>
        <v>0</v>
      </c>
      <c r="GL129">
        <f t="shared" si="36"/>
        <v>0</v>
      </c>
      <c r="GM129">
        <f t="shared" si="37"/>
        <v>0</v>
      </c>
      <c r="GN129">
        <f t="shared" si="38"/>
        <v>0</v>
      </c>
      <c r="GO129">
        <f t="shared" si="39"/>
        <v>0</v>
      </c>
      <c r="GP129">
        <f t="shared" si="40"/>
        <v>0</v>
      </c>
      <c r="GQ129">
        <f t="shared" si="41"/>
        <v>0</v>
      </c>
      <c r="GR129">
        <f t="shared" si="42"/>
        <v>0</v>
      </c>
      <c r="GS129">
        <f t="shared" si="43"/>
        <v>0</v>
      </c>
      <c r="HP129">
        <v>126</v>
      </c>
      <c r="IC129">
        <f t="shared" si="44"/>
        <v>1</v>
      </c>
      <c r="ID129">
        <f t="shared" si="45"/>
        <v>1</v>
      </c>
      <c r="IF129">
        <v>126</v>
      </c>
      <c r="IS129">
        <f t="shared" si="46"/>
        <v>1</v>
      </c>
      <c r="IT129">
        <f t="shared" si="47"/>
        <v>1</v>
      </c>
      <c r="IV129">
        <v>126</v>
      </c>
      <c r="JI129">
        <f t="shared" si="48"/>
        <v>1</v>
      </c>
      <c r="JJ129">
        <f t="shared" si="49"/>
        <v>1</v>
      </c>
      <c r="JL129">
        <v>126</v>
      </c>
      <c r="JY129">
        <f t="shared" si="50"/>
        <v>1</v>
      </c>
      <c r="JZ129">
        <f t="shared" si="51"/>
        <v>1</v>
      </c>
      <c r="KB129">
        <v>126</v>
      </c>
      <c r="KO129">
        <f t="shared" si="52"/>
        <v>1</v>
      </c>
      <c r="KP129">
        <f t="shared" si="53"/>
        <v>1</v>
      </c>
      <c r="KS129">
        <v>126</v>
      </c>
      <c r="LF129">
        <f t="shared" si="54"/>
        <v>1</v>
      </c>
      <c r="LG129">
        <f t="shared" si="55"/>
        <v>1</v>
      </c>
    </row>
    <row r="130" spans="1:31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  <c r="BM130">
        <v>63.5</v>
      </c>
      <c r="CA130">
        <v>63.5</v>
      </c>
      <c r="CO130">
        <v>63.5</v>
      </c>
      <c r="DC130">
        <v>63.5</v>
      </c>
      <c r="DQ130">
        <v>63.5</v>
      </c>
      <c r="EE130">
        <v>63.5</v>
      </c>
      <c r="ES130">
        <v>63.5</v>
      </c>
      <c r="FG130">
        <v>63.5</v>
      </c>
      <c r="GD130">
        <f t="shared" si="28"/>
        <v>0</v>
      </c>
      <c r="GE130">
        <f t="shared" si="29"/>
        <v>0</v>
      </c>
      <c r="GF130">
        <f t="shared" si="30"/>
        <v>0</v>
      </c>
      <c r="GG130">
        <f t="shared" si="31"/>
        <v>0</v>
      </c>
      <c r="GH130">
        <f t="shared" si="32"/>
        <v>0</v>
      </c>
      <c r="GI130">
        <f t="shared" si="33"/>
        <v>0</v>
      </c>
      <c r="GJ130">
        <f t="shared" si="34"/>
        <v>0</v>
      </c>
      <c r="GK130">
        <f t="shared" si="35"/>
        <v>0</v>
      </c>
      <c r="GL130">
        <f t="shared" si="36"/>
        <v>0</v>
      </c>
      <c r="GM130">
        <f t="shared" si="37"/>
        <v>0</v>
      </c>
      <c r="GN130">
        <f t="shared" si="38"/>
        <v>0</v>
      </c>
      <c r="GO130">
        <f t="shared" si="39"/>
        <v>0</v>
      </c>
      <c r="GP130">
        <f t="shared" si="40"/>
        <v>0</v>
      </c>
      <c r="GQ130">
        <f t="shared" si="41"/>
        <v>0</v>
      </c>
      <c r="GR130">
        <f t="shared" si="42"/>
        <v>0</v>
      </c>
      <c r="GS130">
        <f t="shared" si="43"/>
        <v>0</v>
      </c>
      <c r="HP130">
        <v>127</v>
      </c>
      <c r="IC130">
        <f t="shared" si="44"/>
        <v>1</v>
      </c>
      <c r="ID130">
        <f t="shared" si="45"/>
        <v>1</v>
      </c>
      <c r="IF130">
        <v>127</v>
      </c>
      <c r="IS130">
        <f t="shared" si="46"/>
        <v>1</v>
      </c>
      <c r="IT130">
        <f t="shared" si="47"/>
        <v>1</v>
      </c>
      <c r="IV130">
        <v>127</v>
      </c>
      <c r="JI130">
        <f t="shared" si="48"/>
        <v>1</v>
      </c>
      <c r="JJ130">
        <f t="shared" si="49"/>
        <v>1</v>
      </c>
      <c r="JL130">
        <v>127</v>
      </c>
      <c r="JY130">
        <f t="shared" si="50"/>
        <v>1</v>
      </c>
      <c r="JZ130">
        <f t="shared" si="51"/>
        <v>1</v>
      </c>
      <c r="KB130">
        <v>127</v>
      </c>
      <c r="KO130">
        <f t="shared" si="52"/>
        <v>1</v>
      </c>
      <c r="KP130">
        <f t="shared" si="53"/>
        <v>1</v>
      </c>
      <c r="KS130">
        <v>127</v>
      </c>
      <c r="LF130">
        <f t="shared" si="54"/>
        <v>1</v>
      </c>
      <c r="LG130">
        <f t="shared" si="55"/>
        <v>1</v>
      </c>
    </row>
    <row r="131" spans="1:31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  <c r="BM131">
        <v>64</v>
      </c>
      <c r="CA131">
        <v>64</v>
      </c>
      <c r="CO131">
        <v>64</v>
      </c>
      <c r="DC131">
        <v>64</v>
      </c>
      <c r="DQ131">
        <v>64</v>
      </c>
      <c r="EE131">
        <v>64</v>
      </c>
      <c r="ES131">
        <v>64</v>
      </c>
      <c r="FG131">
        <v>64</v>
      </c>
      <c r="GD131">
        <f t="shared" ref="GD131:GD194" si="56">P131</f>
        <v>0</v>
      </c>
      <c r="GE131">
        <f t="shared" ref="GE131:GE194" si="57">SUM(P131:R131)</f>
        <v>0</v>
      </c>
      <c r="GF131">
        <f t="shared" ref="GF131:GF194" si="58">S131</f>
        <v>0</v>
      </c>
      <c r="GG131">
        <f t="shared" ref="GG131:GG194" si="59">SUM(S131:T131)</f>
        <v>0</v>
      </c>
      <c r="GH131">
        <f t="shared" ref="GH131:GH194" si="60">AD131</f>
        <v>0</v>
      </c>
      <c r="GI131">
        <f t="shared" ref="GI131:GI194" si="61">SUM(AD131:AF131)</f>
        <v>0</v>
      </c>
      <c r="GJ131">
        <f t="shared" ref="GJ131:GJ194" si="62">AG131</f>
        <v>0</v>
      </c>
      <c r="GK131">
        <f t="shared" ref="GK131:GK194" si="63">SUM(AG131:AH131)</f>
        <v>0</v>
      </c>
      <c r="GL131">
        <f t="shared" ref="GL131:GL194" si="64">AR131</f>
        <v>0</v>
      </c>
      <c r="GM131">
        <f t="shared" ref="GM131:GM194" si="65">SUM(AR131:AT131)</f>
        <v>0</v>
      </c>
      <c r="GN131">
        <f t="shared" ref="GN131:GN194" si="66">AU131</f>
        <v>0</v>
      </c>
      <c r="GO131">
        <f t="shared" ref="GO131:GO194" si="67">SUM(AU131:AV131)</f>
        <v>0</v>
      </c>
      <c r="GP131">
        <f t="shared" si="40"/>
        <v>0</v>
      </c>
      <c r="GQ131">
        <f t="shared" si="41"/>
        <v>0</v>
      </c>
      <c r="GR131">
        <f t="shared" si="42"/>
        <v>0</v>
      </c>
      <c r="GS131">
        <f t="shared" si="43"/>
        <v>0</v>
      </c>
      <c r="HP131">
        <v>128</v>
      </c>
      <c r="IC131">
        <f t="shared" si="44"/>
        <v>1</v>
      </c>
      <c r="ID131">
        <f t="shared" si="45"/>
        <v>1</v>
      </c>
      <c r="IF131">
        <v>128</v>
      </c>
      <c r="IS131">
        <f t="shared" si="46"/>
        <v>1</v>
      </c>
      <c r="IT131">
        <f t="shared" si="47"/>
        <v>1</v>
      </c>
      <c r="IV131">
        <v>128</v>
      </c>
      <c r="JI131">
        <f t="shared" si="48"/>
        <v>1</v>
      </c>
      <c r="JJ131">
        <f t="shared" si="49"/>
        <v>1</v>
      </c>
      <c r="JL131">
        <v>128</v>
      </c>
      <c r="JY131">
        <f t="shared" si="50"/>
        <v>1</v>
      </c>
      <c r="JZ131">
        <f t="shared" si="51"/>
        <v>1</v>
      </c>
      <c r="KB131">
        <v>128</v>
      </c>
      <c r="KO131">
        <f t="shared" si="52"/>
        <v>1</v>
      </c>
      <c r="KP131">
        <f t="shared" si="53"/>
        <v>1</v>
      </c>
      <c r="KS131">
        <v>128</v>
      </c>
      <c r="LF131">
        <f t="shared" si="54"/>
        <v>1</v>
      </c>
      <c r="LG131">
        <f t="shared" si="55"/>
        <v>1</v>
      </c>
    </row>
    <row r="132" spans="1:31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  <c r="BM132">
        <v>64.5</v>
      </c>
      <c r="CA132">
        <v>64.5</v>
      </c>
      <c r="CO132">
        <v>64.5</v>
      </c>
      <c r="DC132">
        <v>64.5</v>
      </c>
      <c r="DQ132">
        <v>64.5</v>
      </c>
      <c r="EE132">
        <v>64.5</v>
      </c>
      <c r="ES132">
        <v>64.5</v>
      </c>
      <c r="FG132">
        <v>64.5</v>
      </c>
      <c r="GD132">
        <f t="shared" si="56"/>
        <v>0</v>
      </c>
      <c r="GE132">
        <f t="shared" si="57"/>
        <v>0</v>
      </c>
      <c r="GF132">
        <f t="shared" si="58"/>
        <v>0</v>
      </c>
      <c r="GG132">
        <f t="shared" si="59"/>
        <v>0</v>
      </c>
      <c r="GH132">
        <f t="shared" si="60"/>
        <v>0</v>
      </c>
      <c r="GI132">
        <f t="shared" si="61"/>
        <v>0</v>
      </c>
      <c r="GJ132">
        <f t="shared" si="62"/>
        <v>0</v>
      </c>
      <c r="GK132">
        <f t="shared" si="63"/>
        <v>0</v>
      </c>
      <c r="GL132">
        <f t="shared" si="64"/>
        <v>0</v>
      </c>
      <c r="GM132">
        <f t="shared" si="65"/>
        <v>0</v>
      </c>
      <c r="GN132">
        <f t="shared" si="66"/>
        <v>0</v>
      </c>
      <c r="GO132">
        <f t="shared" si="67"/>
        <v>0</v>
      </c>
      <c r="GP132">
        <f t="shared" ref="GP132:GP195" si="68">BF132</f>
        <v>0</v>
      </c>
      <c r="GQ132">
        <f t="shared" ref="GQ132:GQ195" si="69">SUM(BF132:BH132)</f>
        <v>0</v>
      </c>
      <c r="GR132">
        <f t="shared" ref="GR132:GR195" si="70">BI132</f>
        <v>0</v>
      </c>
      <c r="GS132">
        <f t="shared" ref="GS132:GS195" si="71">SUM(BI132:BJ132)</f>
        <v>0</v>
      </c>
      <c r="HP132">
        <v>129</v>
      </c>
      <c r="IC132">
        <f t="shared" si="44"/>
        <v>1</v>
      </c>
      <c r="ID132">
        <f t="shared" si="45"/>
        <v>1</v>
      </c>
      <c r="IF132">
        <v>129</v>
      </c>
      <c r="IS132">
        <f t="shared" si="46"/>
        <v>1</v>
      </c>
      <c r="IT132">
        <f t="shared" si="47"/>
        <v>1</v>
      </c>
      <c r="IV132">
        <v>129</v>
      </c>
      <c r="JI132">
        <f t="shared" si="48"/>
        <v>1</v>
      </c>
      <c r="JJ132">
        <f t="shared" si="49"/>
        <v>1</v>
      </c>
      <c r="JL132">
        <v>129</v>
      </c>
      <c r="JY132">
        <f t="shared" si="50"/>
        <v>1</v>
      </c>
      <c r="JZ132">
        <f t="shared" si="51"/>
        <v>1</v>
      </c>
      <c r="KB132">
        <v>129</v>
      </c>
      <c r="KO132">
        <f t="shared" si="52"/>
        <v>1</v>
      </c>
      <c r="KP132">
        <f t="shared" si="53"/>
        <v>1</v>
      </c>
      <c r="KS132">
        <v>129</v>
      </c>
      <c r="LF132">
        <f t="shared" si="54"/>
        <v>1</v>
      </c>
      <c r="LG132">
        <f t="shared" si="55"/>
        <v>1</v>
      </c>
    </row>
    <row r="133" spans="1:31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  <c r="BM133">
        <v>65</v>
      </c>
      <c r="CA133">
        <v>65</v>
      </c>
      <c r="CO133">
        <v>65</v>
      </c>
      <c r="DC133">
        <v>65</v>
      </c>
      <c r="DQ133">
        <v>65</v>
      </c>
      <c r="EE133">
        <v>65</v>
      </c>
      <c r="ES133">
        <v>65</v>
      </c>
      <c r="FG133">
        <v>65</v>
      </c>
      <c r="GD133">
        <f t="shared" si="56"/>
        <v>0</v>
      </c>
      <c r="GE133">
        <f t="shared" si="57"/>
        <v>0</v>
      </c>
      <c r="GF133">
        <f t="shared" si="58"/>
        <v>0</v>
      </c>
      <c r="GG133">
        <f t="shared" si="59"/>
        <v>0</v>
      </c>
      <c r="GH133">
        <f t="shared" si="60"/>
        <v>0</v>
      </c>
      <c r="GI133">
        <f t="shared" si="61"/>
        <v>0</v>
      </c>
      <c r="GJ133">
        <f t="shared" si="62"/>
        <v>0</v>
      </c>
      <c r="GK133">
        <f t="shared" si="63"/>
        <v>0</v>
      </c>
      <c r="GL133">
        <f t="shared" si="64"/>
        <v>0</v>
      </c>
      <c r="GM133">
        <f t="shared" si="65"/>
        <v>0</v>
      </c>
      <c r="GN133">
        <f t="shared" si="66"/>
        <v>0</v>
      </c>
      <c r="GO133">
        <f t="shared" si="67"/>
        <v>0</v>
      </c>
      <c r="GP133">
        <f t="shared" si="68"/>
        <v>0</v>
      </c>
      <c r="GQ133">
        <f t="shared" si="69"/>
        <v>0</v>
      </c>
      <c r="GR133">
        <f t="shared" si="70"/>
        <v>0</v>
      </c>
      <c r="GS133">
        <f t="shared" si="71"/>
        <v>0</v>
      </c>
      <c r="HP133">
        <v>130</v>
      </c>
      <c r="IC133">
        <f t="shared" ref="IC133:IC196" si="72">IF($T133&gt;$AH133,1-$O133,1-$AC133)</f>
        <v>1</v>
      </c>
      <c r="ID133">
        <f t="shared" ref="ID133:ID196" si="73">IF($T133&gt;$AH133,1-$U133,1-$AI133)</f>
        <v>1</v>
      </c>
      <c r="IF133">
        <v>130</v>
      </c>
      <c r="IS133">
        <f t="shared" ref="IS133:IS196" si="74">IF($AV133&gt;$BJ133,1-$AQ133,1-$BE133)</f>
        <v>1</v>
      </c>
      <c r="IT133">
        <f t="shared" ref="IT133:IT196" si="75">IF($AV133&gt;$BJ133,1-$AW133,1-$BK133)</f>
        <v>1</v>
      </c>
      <c r="IV133">
        <v>130</v>
      </c>
      <c r="JI133">
        <f t="shared" ref="JI133:JI196" si="76">IF($BX133&gt;$CL133,1-$BS133,1-$CG133)</f>
        <v>1</v>
      </c>
      <c r="JJ133">
        <f t="shared" ref="JJ133:JJ196" si="77">IF($BX133&gt;$CL133,1-$BY133,1-$CM133)</f>
        <v>1</v>
      </c>
      <c r="JL133">
        <v>130</v>
      </c>
      <c r="JY133">
        <f t="shared" ref="JY133:JY196" si="78">IF($CZ133&gt;$DN133,1-$CU133,1-$DI133)</f>
        <v>1</v>
      </c>
      <c r="JZ133">
        <f t="shared" ref="JZ133:JZ196" si="79">IF($CZ133&gt;$DN133,1-$DA133,1-$DO133)</f>
        <v>1</v>
      </c>
      <c r="KB133">
        <v>130</v>
      </c>
      <c r="KO133">
        <f t="shared" ref="KO133:KO196" si="80">IF($EB133&gt;$EP133,1-$DW133,1-$EK133)</f>
        <v>1</v>
      </c>
      <c r="KP133">
        <f t="shared" ref="KP133:KP196" si="81">IF($EB133&gt;$EP133,1-$EC133,1-$EQ133)</f>
        <v>1</v>
      </c>
      <c r="KS133">
        <v>130</v>
      </c>
      <c r="LF133">
        <f t="shared" ref="LF133:LF196" si="82">IF($FD133&gt;$FR133,1-$EY133,1-$FM133)</f>
        <v>1</v>
      </c>
      <c r="LG133">
        <f t="shared" ref="LG133:LG196" si="83">IF($FD133&gt;$FR133,1-$FE133,1-$FS133)</f>
        <v>1</v>
      </c>
    </row>
    <row r="134" spans="1:31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  <c r="BM134">
        <v>65.5</v>
      </c>
      <c r="CA134">
        <v>65.5</v>
      </c>
      <c r="CO134">
        <v>65.5</v>
      </c>
      <c r="DC134">
        <v>65.5</v>
      </c>
      <c r="DQ134">
        <v>65.5</v>
      </c>
      <c r="EE134">
        <v>65.5</v>
      </c>
      <c r="ES134">
        <v>65.5</v>
      </c>
      <c r="FG134">
        <v>65.5</v>
      </c>
      <c r="GD134">
        <f t="shared" si="56"/>
        <v>0</v>
      </c>
      <c r="GE134">
        <f t="shared" si="57"/>
        <v>0</v>
      </c>
      <c r="GF134">
        <f t="shared" si="58"/>
        <v>0</v>
      </c>
      <c r="GG134">
        <f t="shared" si="59"/>
        <v>0</v>
      </c>
      <c r="GH134">
        <f t="shared" si="60"/>
        <v>0</v>
      </c>
      <c r="GI134">
        <f t="shared" si="61"/>
        <v>0</v>
      </c>
      <c r="GJ134">
        <f t="shared" si="62"/>
        <v>0</v>
      </c>
      <c r="GK134">
        <f t="shared" si="63"/>
        <v>0</v>
      </c>
      <c r="GL134">
        <f t="shared" si="64"/>
        <v>0</v>
      </c>
      <c r="GM134">
        <f t="shared" si="65"/>
        <v>0</v>
      </c>
      <c r="GN134">
        <f t="shared" si="66"/>
        <v>0</v>
      </c>
      <c r="GO134">
        <f t="shared" si="67"/>
        <v>0</v>
      </c>
      <c r="GP134">
        <f t="shared" si="68"/>
        <v>0</v>
      </c>
      <c r="GQ134">
        <f t="shared" si="69"/>
        <v>0</v>
      </c>
      <c r="GR134">
        <f t="shared" si="70"/>
        <v>0</v>
      </c>
      <c r="GS134">
        <f t="shared" si="71"/>
        <v>0</v>
      </c>
      <c r="HP134">
        <v>131</v>
      </c>
      <c r="IC134">
        <f t="shared" si="72"/>
        <v>1</v>
      </c>
      <c r="ID134">
        <f t="shared" si="73"/>
        <v>1</v>
      </c>
      <c r="IF134">
        <v>131</v>
      </c>
      <c r="IS134">
        <f t="shared" si="74"/>
        <v>1</v>
      </c>
      <c r="IT134">
        <f t="shared" si="75"/>
        <v>1</v>
      </c>
      <c r="IV134">
        <v>131</v>
      </c>
      <c r="JI134">
        <f t="shared" si="76"/>
        <v>1</v>
      </c>
      <c r="JJ134">
        <f t="shared" si="77"/>
        <v>1</v>
      </c>
      <c r="JL134">
        <v>131</v>
      </c>
      <c r="JY134">
        <f t="shared" si="78"/>
        <v>1</v>
      </c>
      <c r="JZ134">
        <f t="shared" si="79"/>
        <v>1</v>
      </c>
      <c r="KB134">
        <v>131</v>
      </c>
      <c r="KO134">
        <f t="shared" si="80"/>
        <v>1</v>
      </c>
      <c r="KP134">
        <f t="shared" si="81"/>
        <v>1</v>
      </c>
      <c r="KS134">
        <v>131</v>
      </c>
      <c r="LF134">
        <f t="shared" si="82"/>
        <v>1</v>
      </c>
      <c r="LG134">
        <f t="shared" si="83"/>
        <v>1</v>
      </c>
    </row>
    <row r="135" spans="1:31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  <c r="BM135">
        <v>66</v>
      </c>
      <c r="CA135">
        <v>66</v>
      </c>
      <c r="CO135">
        <v>66</v>
      </c>
      <c r="DC135">
        <v>66</v>
      </c>
      <c r="DQ135">
        <v>66</v>
      </c>
      <c r="EE135">
        <v>66</v>
      </c>
      <c r="ES135">
        <v>66</v>
      </c>
      <c r="FG135">
        <v>66</v>
      </c>
      <c r="GD135">
        <f t="shared" si="56"/>
        <v>0</v>
      </c>
      <c r="GE135">
        <f t="shared" si="57"/>
        <v>0</v>
      </c>
      <c r="GF135">
        <f t="shared" si="58"/>
        <v>0</v>
      </c>
      <c r="GG135">
        <f t="shared" si="59"/>
        <v>0</v>
      </c>
      <c r="GH135">
        <f t="shared" si="60"/>
        <v>0</v>
      </c>
      <c r="GI135">
        <f t="shared" si="61"/>
        <v>0</v>
      </c>
      <c r="GJ135">
        <f t="shared" si="62"/>
        <v>0</v>
      </c>
      <c r="GK135">
        <f t="shared" si="63"/>
        <v>0</v>
      </c>
      <c r="GL135">
        <f t="shared" si="64"/>
        <v>0</v>
      </c>
      <c r="GM135">
        <f t="shared" si="65"/>
        <v>0</v>
      </c>
      <c r="GN135">
        <f t="shared" si="66"/>
        <v>0</v>
      </c>
      <c r="GO135">
        <f t="shared" si="67"/>
        <v>0</v>
      </c>
      <c r="GP135">
        <f t="shared" si="68"/>
        <v>0</v>
      </c>
      <c r="GQ135">
        <f t="shared" si="69"/>
        <v>0</v>
      </c>
      <c r="GR135">
        <f t="shared" si="70"/>
        <v>0</v>
      </c>
      <c r="GS135">
        <f t="shared" si="71"/>
        <v>0</v>
      </c>
      <c r="HP135">
        <v>132</v>
      </c>
      <c r="IC135">
        <f t="shared" si="72"/>
        <v>1</v>
      </c>
      <c r="ID135">
        <f t="shared" si="73"/>
        <v>1</v>
      </c>
      <c r="IF135">
        <v>132</v>
      </c>
      <c r="IS135">
        <f t="shared" si="74"/>
        <v>1</v>
      </c>
      <c r="IT135">
        <f t="shared" si="75"/>
        <v>1</v>
      </c>
      <c r="IV135">
        <v>132</v>
      </c>
      <c r="JI135">
        <f t="shared" si="76"/>
        <v>1</v>
      </c>
      <c r="JJ135">
        <f t="shared" si="77"/>
        <v>1</v>
      </c>
      <c r="JL135">
        <v>132</v>
      </c>
      <c r="JY135">
        <f t="shared" si="78"/>
        <v>1</v>
      </c>
      <c r="JZ135">
        <f t="shared" si="79"/>
        <v>1</v>
      </c>
      <c r="KB135">
        <v>132</v>
      </c>
      <c r="KO135">
        <f t="shared" si="80"/>
        <v>1</v>
      </c>
      <c r="KP135">
        <f t="shared" si="81"/>
        <v>1</v>
      </c>
      <c r="KS135">
        <v>132</v>
      </c>
      <c r="LF135">
        <f t="shared" si="82"/>
        <v>1</v>
      </c>
      <c r="LG135">
        <f t="shared" si="83"/>
        <v>1</v>
      </c>
    </row>
    <row r="136" spans="1:31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  <c r="BM136">
        <v>66.5</v>
      </c>
      <c r="CA136">
        <v>66.5</v>
      </c>
      <c r="CO136">
        <v>66.5</v>
      </c>
      <c r="DC136">
        <v>66.5</v>
      </c>
      <c r="DQ136">
        <v>66.5</v>
      </c>
      <c r="EE136">
        <v>66.5</v>
      </c>
      <c r="ES136">
        <v>66.5</v>
      </c>
      <c r="FG136">
        <v>66.5</v>
      </c>
      <c r="GD136">
        <f t="shared" si="56"/>
        <v>0</v>
      </c>
      <c r="GE136">
        <f t="shared" si="57"/>
        <v>0</v>
      </c>
      <c r="GF136">
        <f t="shared" si="58"/>
        <v>0</v>
      </c>
      <c r="GG136">
        <f t="shared" si="59"/>
        <v>0</v>
      </c>
      <c r="GH136">
        <f t="shared" si="60"/>
        <v>0</v>
      </c>
      <c r="GI136">
        <f t="shared" si="61"/>
        <v>0</v>
      </c>
      <c r="GJ136">
        <f t="shared" si="62"/>
        <v>0</v>
      </c>
      <c r="GK136">
        <f t="shared" si="63"/>
        <v>0</v>
      </c>
      <c r="GL136">
        <f t="shared" si="64"/>
        <v>0</v>
      </c>
      <c r="GM136">
        <f t="shared" si="65"/>
        <v>0</v>
      </c>
      <c r="GN136">
        <f t="shared" si="66"/>
        <v>0</v>
      </c>
      <c r="GO136">
        <f t="shared" si="67"/>
        <v>0</v>
      </c>
      <c r="GP136">
        <f t="shared" si="68"/>
        <v>0</v>
      </c>
      <c r="GQ136">
        <f t="shared" si="69"/>
        <v>0</v>
      </c>
      <c r="GR136">
        <f t="shared" si="70"/>
        <v>0</v>
      </c>
      <c r="GS136">
        <f t="shared" si="71"/>
        <v>0</v>
      </c>
      <c r="HP136">
        <v>133</v>
      </c>
      <c r="IC136">
        <f t="shared" si="72"/>
        <v>1</v>
      </c>
      <c r="ID136">
        <f t="shared" si="73"/>
        <v>1</v>
      </c>
      <c r="IF136">
        <v>133</v>
      </c>
      <c r="IS136">
        <f t="shared" si="74"/>
        <v>1</v>
      </c>
      <c r="IT136">
        <f t="shared" si="75"/>
        <v>1</v>
      </c>
      <c r="IV136">
        <v>133</v>
      </c>
      <c r="JI136">
        <f t="shared" si="76"/>
        <v>1</v>
      </c>
      <c r="JJ136">
        <f t="shared" si="77"/>
        <v>1</v>
      </c>
      <c r="JL136">
        <v>133</v>
      </c>
      <c r="JY136">
        <f t="shared" si="78"/>
        <v>1</v>
      </c>
      <c r="JZ136">
        <f t="shared" si="79"/>
        <v>1</v>
      </c>
      <c r="KB136">
        <v>133</v>
      </c>
      <c r="KO136">
        <f t="shared" si="80"/>
        <v>1</v>
      </c>
      <c r="KP136">
        <f t="shared" si="81"/>
        <v>1</v>
      </c>
      <c r="KS136">
        <v>133</v>
      </c>
      <c r="LF136">
        <f t="shared" si="82"/>
        <v>1</v>
      </c>
      <c r="LG136">
        <f t="shared" si="83"/>
        <v>1</v>
      </c>
    </row>
    <row r="137" spans="1:31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  <c r="BM137">
        <v>67</v>
      </c>
      <c r="CA137">
        <v>67</v>
      </c>
      <c r="CO137">
        <v>67</v>
      </c>
      <c r="DC137">
        <v>67</v>
      </c>
      <c r="DQ137">
        <v>67</v>
      </c>
      <c r="EE137">
        <v>67</v>
      </c>
      <c r="ES137">
        <v>67</v>
      </c>
      <c r="FG137">
        <v>67</v>
      </c>
      <c r="GD137">
        <f t="shared" si="56"/>
        <v>0</v>
      </c>
      <c r="GE137">
        <f t="shared" si="57"/>
        <v>0</v>
      </c>
      <c r="GF137">
        <f t="shared" si="58"/>
        <v>0</v>
      </c>
      <c r="GG137">
        <f t="shared" si="59"/>
        <v>0</v>
      </c>
      <c r="GH137">
        <f t="shared" si="60"/>
        <v>0</v>
      </c>
      <c r="GI137">
        <f t="shared" si="61"/>
        <v>0</v>
      </c>
      <c r="GJ137">
        <f t="shared" si="62"/>
        <v>0</v>
      </c>
      <c r="GK137">
        <f t="shared" si="63"/>
        <v>0</v>
      </c>
      <c r="GL137">
        <f t="shared" si="64"/>
        <v>0</v>
      </c>
      <c r="GM137">
        <f t="shared" si="65"/>
        <v>0</v>
      </c>
      <c r="GN137">
        <f t="shared" si="66"/>
        <v>0</v>
      </c>
      <c r="GO137">
        <f t="shared" si="67"/>
        <v>0</v>
      </c>
      <c r="GP137">
        <f t="shared" si="68"/>
        <v>0</v>
      </c>
      <c r="GQ137">
        <f t="shared" si="69"/>
        <v>0</v>
      </c>
      <c r="GR137">
        <f t="shared" si="70"/>
        <v>0</v>
      </c>
      <c r="GS137">
        <f t="shared" si="71"/>
        <v>0</v>
      </c>
      <c r="HP137">
        <v>134</v>
      </c>
      <c r="IC137">
        <f t="shared" si="72"/>
        <v>1</v>
      </c>
      <c r="ID137">
        <f t="shared" si="73"/>
        <v>1</v>
      </c>
      <c r="IF137">
        <v>134</v>
      </c>
      <c r="IS137">
        <f t="shared" si="74"/>
        <v>1</v>
      </c>
      <c r="IT137">
        <f t="shared" si="75"/>
        <v>1</v>
      </c>
      <c r="IV137">
        <v>134</v>
      </c>
      <c r="JI137">
        <f t="shared" si="76"/>
        <v>1</v>
      </c>
      <c r="JJ137">
        <f t="shared" si="77"/>
        <v>1</v>
      </c>
      <c r="JL137">
        <v>134</v>
      </c>
      <c r="JY137">
        <f t="shared" si="78"/>
        <v>1</v>
      </c>
      <c r="JZ137">
        <f t="shared" si="79"/>
        <v>1</v>
      </c>
      <c r="KB137">
        <v>134</v>
      </c>
      <c r="KO137">
        <f t="shared" si="80"/>
        <v>1</v>
      </c>
      <c r="KP137">
        <f t="shared" si="81"/>
        <v>1</v>
      </c>
      <c r="KS137">
        <v>134</v>
      </c>
      <c r="LF137">
        <f t="shared" si="82"/>
        <v>1</v>
      </c>
      <c r="LG137">
        <f t="shared" si="83"/>
        <v>1</v>
      </c>
    </row>
    <row r="138" spans="1:31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  <c r="BM138">
        <v>67.5</v>
      </c>
      <c r="CA138">
        <v>67.5</v>
      </c>
      <c r="CO138">
        <v>67.5</v>
      </c>
      <c r="DC138">
        <v>67.5</v>
      </c>
      <c r="DQ138">
        <v>67.5</v>
      </c>
      <c r="EE138">
        <v>67.5</v>
      </c>
      <c r="ES138">
        <v>67.5</v>
      </c>
      <c r="FG138">
        <v>67.5</v>
      </c>
      <c r="GD138">
        <f t="shared" si="56"/>
        <v>0</v>
      </c>
      <c r="GE138">
        <f t="shared" si="57"/>
        <v>0</v>
      </c>
      <c r="GF138">
        <f t="shared" si="58"/>
        <v>0</v>
      </c>
      <c r="GG138">
        <f t="shared" si="59"/>
        <v>0</v>
      </c>
      <c r="GH138">
        <f t="shared" si="60"/>
        <v>0</v>
      </c>
      <c r="GI138">
        <f t="shared" si="61"/>
        <v>0</v>
      </c>
      <c r="GJ138">
        <f t="shared" si="62"/>
        <v>0</v>
      </c>
      <c r="GK138">
        <f t="shared" si="63"/>
        <v>0</v>
      </c>
      <c r="GL138">
        <f t="shared" si="64"/>
        <v>0</v>
      </c>
      <c r="GM138">
        <f t="shared" si="65"/>
        <v>0</v>
      </c>
      <c r="GN138">
        <f t="shared" si="66"/>
        <v>0</v>
      </c>
      <c r="GO138">
        <f t="shared" si="67"/>
        <v>0</v>
      </c>
      <c r="GP138">
        <f t="shared" si="68"/>
        <v>0</v>
      </c>
      <c r="GQ138">
        <f t="shared" si="69"/>
        <v>0</v>
      </c>
      <c r="GR138">
        <f t="shared" si="70"/>
        <v>0</v>
      </c>
      <c r="GS138">
        <f t="shared" si="71"/>
        <v>0</v>
      </c>
      <c r="HP138">
        <v>135</v>
      </c>
      <c r="IC138">
        <f t="shared" si="72"/>
        <v>1</v>
      </c>
      <c r="ID138">
        <f t="shared" si="73"/>
        <v>1</v>
      </c>
      <c r="IF138">
        <v>135</v>
      </c>
      <c r="IS138">
        <f t="shared" si="74"/>
        <v>1</v>
      </c>
      <c r="IT138">
        <f t="shared" si="75"/>
        <v>1</v>
      </c>
      <c r="IV138">
        <v>135</v>
      </c>
      <c r="JI138">
        <f t="shared" si="76"/>
        <v>1</v>
      </c>
      <c r="JJ138">
        <f t="shared" si="77"/>
        <v>1</v>
      </c>
      <c r="JL138">
        <v>135</v>
      </c>
      <c r="JY138">
        <f t="shared" si="78"/>
        <v>1</v>
      </c>
      <c r="JZ138">
        <f t="shared" si="79"/>
        <v>1</v>
      </c>
      <c r="KB138">
        <v>135</v>
      </c>
      <c r="KO138">
        <f t="shared" si="80"/>
        <v>1</v>
      </c>
      <c r="KP138">
        <f t="shared" si="81"/>
        <v>1</v>
      </c>
      <c r="KS138">
        <v>135</v>
      </c>
      <c r="LF138">
        <f t="shared" si="82"/>
        <v>1</v>
      </c>
      <c r="LG138">
        <f t="shared" si="83"/>
        <v>1</v>
      </c>
    </row>
    <row r="139" spans="1:31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  <c r="BM139">
        <v>68</v>
      </c>
      <c r="CA139">
        <v>68</v>
      </c>
      <c r="CO139">
        <v>68</v>
      </c>
      <c r="DC139">
        <v>68</v>
      </c>
      <c r="DQ139">
        <v>68</v>
      </c>
      <c r="EE139">
        <v>68</v>
      </c>
      <c r="ES139">
        <v>68</v>
      </c>
      <c r="FG139">
        <v>68</v>
      </c>
      <c r="GD139">
        <f t="shared" si="56"/>
        <v>0</v>
      </c>
      <c r="GE139">
        <f t="shared" si="57"/>
        <v>0</v>
      </c>
      <c r="GF139">
        <f t="shared" si="58"/>
        <v>0</v>
      </c>
      <c r="GG139">
        <f t="shared" si="59"/>
        <v>0</v>
      </c>
      <c r="GH139">
        <f t="shared" si="60"/>
        <v>0</v>
      </c>
      <c r="GI139">
        <f t="shared" si="61"/>
        <v>0</v>
      </c>
      <c r="GJ139">
        <f t="shared" si="62"/>
        <v>0</v>
      </c>
      <c r="GK139">
        <f t="shared" si="63"/>
        <v>0</v>
      </c>
      <c r="GL139">
        <f t="shared" si="64"/>
        <v>0</v>
      </c>
      <c r="GM139">
        <f t="shared" si="65"/>
        <v>0</v>
      </c>
      <c r="GN139">
        <f t="shared" si="66"/>
        <v>0</v>
      </c>
      <c r="GO139">
        <f t="shared" si="67"/>
        <v>0</v>
      </c>
      <c r="GP139">
        <f t="shared" si="68"/>
        <v>0</v>
      </c>
      <c r="GQ139">
        <f t="shared" si="69"/>
        <v>0</v>
      </c>
      <c r="GR139">
        <f t="shared" si="70"/>
        <v>0</v>
      </c>
      <c r="GS139">
        <f t="shared" si="71"/>
        <v>0</v>
      </c>
      <c r="HP139">
        <v>136</v>
      </c>
      <c r="IC139">
        <f t="shared" si="72"/>
        <v>1</v>
      </c>
      <c r="ID139">
        <f t="shared" si="73"/>
        <v>1</v>
      </c>
      <c r="IF139">
        <v>136</v>
      </c>
      <c r="IS139">
        <f t="shared" si="74"/>
        <v>1</v>
      </c>
      <c r="IT139">
        <f t="shared" si="75"/>
        <v>1</v>
      </c>
      <c r="IV139">
        <v>136</v>
      </c>
      <c r="JI139">
        <f t="shared" si="76"/>
        <v>1</v>
      </c>
      <c r="JJ139">
        <f t="shared" si="77"/>
        <v>1</v>
      </c>
      <c r="JL139">
        <v>136</v>
      </c>
      <c r="JY139">
        <f t="shared" si="78"/>
        <v>1</v>
      </c>
      <c r="JZ139">
        <f t="shared" si="79"/>
        <v>1</v>
      </c>
      <c r="KB139">
        <v>136</v>
      </c>
      <c r="KO139">
        <f t="shared" si="80"/>
        <v>1</v>
      </c>
      <c r="KP139">
        <f t="shared" si="81"/>
        <v>1</v>
      </c>
      <c r="KS139">
        <v>136</v>
      </c>
      <c r="LF139">
        <f t="shared" si="82"/>
        <v>1</v>
      </c>
      <c r="LG139">
        <f t="shared" si="83"/>
        <v>1</v>
      </c>
    </row>
    <row r="140" spans="1:31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  <c r="BM140">
        <v>68.5</v>
      </c>
      <c r="CA140">
        <v>68.5</v>
      </c>
      <c r="CO140">
        <v>68.5</v>
      </c>
      <c r="DC140">
        <v>68.5</v>
      </c>
      <c r="DQ140">
        <v>68.5</v>
      </c>
      <c r="EE140">
        <v>68.5</v>
      </c>
      <c r="ES140">
        <v>68.5</v>
      </c>
      <c r="FG140">
        <v>68.5</v>
      </c>
      <c r="GD140">
        <f t="shared" si="56"/>
        <v>0</v>
      </c>
      <c r="GE140">
        <f t="shared" si="57"/>
        <v>0</v>
      </c>
      <c r="GF140">
        <f t="shared" si="58"/>
        <v>0</v>
      </c>
      <c r="GG140">
        <f t="shared" si="59"/>
        <v>0</v>
      </c>
      <c r="GH140">
        <f t="shared" si="60"/>
        <v>0</v>
      </c>
      <c r="GI140">
        <f t="shared" si="61"/>
        <v>0</v>
      </c>
      <c r="GJ140">
        <f t="shared" si="62"/>
        <v>0</v>
      </c>
      <c r="GK140">
        <f t="shared" si="63"/>
        <v>0</v>
      </c>
      <c r="GL140">
        <f t="shared" si="64"/>
        <v>0</v>
      </c>
      <c r="GM140">
        <f t="shared" si="65"/>
        <v>0</v>
      </c>
      <c r="GN140">
        <f t="shared" si="66"/>
        <v>0</v>
      </c>
      <c r="GO140">
        <f t="shared" si="67"/>
        <v>0</v>
      </c>
      <c r="GP140">
        <f t="shared" si="68"/>
        <v>0</v>
      </c>
      <c r="GQ140">
        <f t="shared" si="69"/>
        <v>0</v>
      </c>
      <c r="GR140">
        <f t="shared" si="70"/>
        <v>0</v>
      </c>
      <c r="GS140">
        <f t="shared" si="71"/>
        <v>0</v>
      </c>
      <c r="HP140">
        <v>137</v>
      </c>
      <c r="IC140">
        <f t="shared" si="72"/>
        <v>1</v>
      </c>
      <c r="ID140">
        <f t="shared" si="73"/>
        <v>1</v>
      </c>
      <c r="IF140">
        <v>137</v>
      </c>
      <c r="IS140">
        <f t="shared" si="74"/>
        <v>1</v>
      </c>
      <c r="IT140">
        <f t="shared" si="75"/>
        <v>1</v>
      </c>
      <c r="IV140">
        <v>137</v>
      </c>
      <c r="JI140">
        <f t="shared" si="76"/>
        <v>1</v>
      </c>
      <c r="JJ140">
        <f t="shared" si="77"/>
        <v>1</v>
      </c>
      <c r="JL140">
        <v>137</v>
      </c>
      <c r="JY140">
        <f t="shared" si="78"/>
        <v>1</v>
      </c>
      <c r="JZ140">
        <f t="shared" si="79"/>
        <v>1</v>
      </c>
      <c r="KB140">
        <v>137</v>
      </c>
      <c r="KO140">
        <f t="shared" si="80"/>
        <v>1</v>
      </c>
      <c r="KP140">
        <f t="shared" si="81"/>
        <v>1</v>
      </c>
      <c r="KS140">
        <v>137</v>
      </c>
      <c r="LF140">
        <f t="shared" si="82"/>
        <v>1</v>
      </c>
      <c r="LG140">
        <f t="shared" si="83"/>
        <v>1</v>
      </c>
    </row>
    <row r="141" spans="1:31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  <c r="BM141">
        <v>69</v>
      </c>
      <c r="CA141">
        <v>69</v>
      </c>
      <c r="CO141">
        <v>69</v>
      </c>
      <c r="DC141">
        <v>69</v>
      </c>
      <c r="DQ141">
        <v>69</v>
      </c>
      <c r="EE141">
        <v>69</v>
      </c>
      <c r="ES141">
        <v>69</v>
      </c>
      <c r="FG141">
        <v>69</v>
      </c>
      <c r="GD141">
        <f t="shared" si="56"/>
        <v>0</v>
      </c>
      <c r="GE141">
        <f t="shared" si="57"/>
        <v>0</v>
      </c>
      <c r="GF141">
        <f t="shared" si="58"/>
        <v>0</v>
      </c>
      <c r="GG141">
        <f t="shared" si="59"/>
        <v>0</v>
      </c>
      <c r="GH141">
        <f t="shared" si="60"/>
        <v>0</v>
      </c>
      <c r="GI141">
        <f t="shared" si="61"/>
        <v>0</v>
      </c>
      <c r="GJ141">
        <f t="shared" si="62"/>
        <v>0</v>
      </c>
      <c r="GK141">
        <f t="shared" si="63"/>
        <v>0</v>
      </c>
      <c r="GL141">
        <f t="shared" si="64"/>
        <v>0</v>
      </c>
      <c r="GM141">
        <f t="shared" si="65"/>
        <v>0</v>
      </c>
      <c r="GN141">
        <f t="shared" si="66"/>
        <v>0</v>
      </c>
      <c r="GO141">
        <f t="shared" si="67"/>
        <v>0</v>
      </c>
      <c r="GP141">
        <f t="shared" si="68"/>
        <v>0</v>
      </c>
      <c r="GQ141">
        <f t="shared" si="69"/>
        <v>0</v>
      </c>
      <c r="GR141">
        <f t="shared" si="70"/>
        <v>0</v>
      </c>
      <c r="GS141">
        <f t="shared" si="71"/>
        <v>0</v>
      </c>
      <c r="HP141">
        <v>138</v>
      </c>
      <c r="IC141">
        <f t="shared" si="72"/>
        <v>1</v>
      </c>
      <c r="ID141">
        <f t="shared" si="73"/>
        <v>1</v>
      </c>
      <c r="IF141">
        <v>138</v>
      </c>
      <c r="IS141">
        <f t="shared" si="74"/>
        <v>1</v>
      </c>
      <c r="IT141">
        <f t="shared" si="75"/>
        <v>1</v>
      </c>
      <c r="IV141">
        <v>138</v>
      </c>
      <c r="JI141">
        <f t="shared" si="76"/>
        <v>1</v>
      </c>
      <c r="JJ141">
        <f t="shared" si="77"/>
        <v>1</v>
      </c>
      <c r="JL141">
        <v>138</v>
      </c>
      <c r="JY141">
        <f t="shared" si="78"/>
        <v>1</v>
      </c>
      <c r="JZ141">
        <f t="shared" si="79"/>
        <v>1</v>
      </c>
      <c r="KB141">
        <v>138</v>
      </c>
      <c r="KO141">
        <f t="shared" si="80"/>
        <v>1</v>
      </c>
      <c r="KP141">
        <f t="shared" si="81"/>
        <v>1</v>
      </c>
      <c r="KS141">
        <v>138</v>
      </c>
      <c r="LF141">
        <f t="shared" si="82"/>
        <v>1</v>
      </c>
      <c r="LG141">
        <f t="shared" si="83"/>
        <v>1</v>
      </c>
    </row>
    <row r="142" spans="1:31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  <c r="BM142">
        <v>69.5</v>
      </c>
      <c r="CA142">
        <v>69.5</v>
      </c>
      <c r="CO142">
        <v>69.5</v>
      </c>
      <c r="DC142">
        <v>69.5</v>
      </c>
      <c r="DQ142">
        <v>69.5</v>
      </c>
      <c r="EE142">
        <v>69.5</v>
      </c>
      <c r="ES142">
        <v>69.5</v>
      </c>
      <c r="FG142">
        <v>69.5</v>
      </c>
      <c r="GD142">
        <f t="shared" si="56"/>
        <v>0</v>
      </c>
      <c r="GE142">
        <f t="shared" si="57"/>
        <v>0</v>
      </c>
      <c r="GF142">
        <f t="shared" si="58"/>
        <v>0</v>
      </c>
      <c r="GG142">
        <f t="shared" si="59"/>
        <v>0</v>
      </c>
      <c r="GH142">
        <f t="shared" si="60"/>
        <v>0</v>
      </c>
      <c r="GI142">
        <f t="shared" si="61"/>
        <v>0</v>
      </c>
      <c r="GJ142">
        <f t="shared" si="62"/>
        <v>0</v>
      </c>
      <c r="GK142">
        <f t="shared" si="63"/>
        <v>0</v>
      </c>
      <c r="GL142">
        <f t="shared" si="64"/>
        <v>0</v>
      </c>
      <c r="GM142">
        <f t="shared" si="65"/>
        <v>0</v>
      </c>
      <c r="GN142">
        <f t="shared" si="66"/>
        <v>0</v>
      </c>
      <c r="GO142">
        <f t="shared" si="67"/>
        <v>0</v>
      </c>
      <c r="GP142">
        <f t="shared" si="68"/>
        <v>0</v>
      </c>
      <c r="GQ142">
        <f t="shared" si="69"/>
        <v>0</v>
      </c>
      <c r="GR142">
        <f t="shared" si="70"/>
        <v>0</v>
      </c>
      <c r="GS142">
        <f t="shared" si="71"/>
        <v>0</v>
      </c>
      <c r="HP142">
        <v>139</v>
      </c>
      <c r="IC142">
        <f t="shared" si="72"/>
        <v>1</v>
      </c>
      <c r="ID142">
        <f t="shared" si="73"/>
        <v>1</v>
      </c>
      <c r="IF142">
        <v>139</v>
      </c>
      <c r="IS142">
        <f t="shared" si="74"/>
        <v>1</v>
      </c>
      <c r="IT142">
        <f t="shared" si="75"/>
        <v>1</v>
      </c>
      <c r="IV142">
        <v>139</v>
      </c>
      <c r="JI142">
        <f t="shared" si="76"/>
        <v>1</v>
      </c>
      <c r="JJ142">
        <f t="shared" si="77"/>
        <v>1</v>
      </c>
      <c r="JL142">
        <v>139</v>
      </c>
      <c r="JY142">
        <f t="shared" si="78"/>
        <v>1</v>
      </c>
      <c r="JZ142">
        <f t="shared" si="79"/>
        <v>1</v>
      </c>
      <c r="KB142">
        <v>139</v>
      </c>
      <c r="KO142">
        <f t="shared" si="80"/>
        <v>1</v>
      </c>
      <c r="KP142">
        <f t="shared" si="81"/>
        <v>1</v>
      </c>
      <c r="KS142">
        <v>139</v>
      </c>
      <c r="LF142">
        <f t="shared" si="82"/>
        <v>1</v>
      </c>
      <c r="LG142">
        <f t="shared" si="83"/>
        <v>1</v>
      </c>
    </row>
    <row r="143" spans="1:31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  <c r="BM143">
        <v>70</v>
      </c>
      <c r="CA143">
        <v>70</v>
      </c>
      <c r="CO143">
        <v>70</v>
      </c>
      <c r="DC143">
        <v>70</v>
      </c>
      <c r="DQ143">
        <v>70</v>
      </c>
      <c r="EE143">
        <v>70</v>
      </c>
      <c r="ES143">
        <v>70</v>
      </c>
      <c r="FG143">
        <v>70</v>
      </c>
      <c r="GD143">
        <f t="shared" si="56"/>
        <v>0</v>
      </c>
      <c r="GE143">
        <f t="shared" si="57"/>
        <v>0</v>
      </c>
      <c r="GF143">
        <f t="shared" si="58"/>
        <v>0</v>
      </c>
      <c r="GG143">
        <f t="shared" si="59"/>
        <v>0</v>
      </c>
      <c r="GH143">
        <f t="shared" si="60"/>
        <v>0</v>
      </c>
      <c r="GI143">
        <f t="shared" si="61"/>
        <v>0</v>
      </c>
      <c r="GJ143">
        <f t="shared" si="62"/>
        <v>0</v>
      </c>
      <c r="GK143">
        <f t="shared" si="63"/>
        <v>0</v>
      </c>
      <c r="GL143">
        <f t="shared" si="64"/>
        <v>0</v>
      </c>
      <c r="GM143">
        <f t="shared" si="65"/>
        <v>0</v>
      </c>
      <c r="GN143">
        <f t="shared" si="66"/>
        <v>0</v>
      </c>
      <c r="GO143">
        <f t="shared" si="67"/>
        <v>0</v>
      </c>
      <c r="GP143">
        <f t="shared" si="68"/>
        <v>0</v>
      </c>
      <c r="GQ143">
        <f t="shared" si="69"/>
        <v>0</v>
      </c>
      <c r="GR143">
        <f t="shared" si="70"/>
        <v>0</v>
      </c>
      <c r="GS143">
        <f t="shared" si="71"/>
        <v>0</v>
      </c>
      <c r="HP143">
        <v>140</v>
      </c>
      <c r="IC143">
        <f t="shared" si="72"/>
        <v>1</v>
      </c>
      <c r="ID143">
        <f t="shared" si="73"/>
        <v>1</v>
      </c>
      <c r="IF143">
        <v>140</v>
      </c>
      <c r="IS143">
        <f t="shared" si="74"/>
        <v>1</v>
      </c>
      <c r="IT143">
        <f t="shared" si="75"/>
        <v>1</v>
      </c>
      <c r="IV143">
        <v>140</v>
      </c>
      <c r="JI143">
        <f t="shared" si="76"/>
        <v>1</v>
      </c>
      <c r="JJ143">
        <f t="shared" si="77"/>
        <v>1</v>
      </c>
      <c r="JL143">
        <v>140</v>
      </c>
      <c r="JY143">
        <f t="shared" si="78"/>
        <v>1</v>
      </c>
      <c r="JZ143">
        <f t="shared" si="79"/>
        <v>1</v>
      </c>
      <c r="KB143">
        <v>140</v>
      </c>
      <c r="KO143">
        <f t="shared" si="80"/>
        <v>1</v>
      </c>
      <c r="KP143">
        <f t="shared" si="81"/>
        <v>1</v>
      </c>
      <c r="KS143">
        <v>140</v>
      </c>
      <c r="LF143">
        <f t="shared" si="82"/>
        <v>1</v>
      </c>
      <c r="LG143">
        <f t="shared" si="83"/>
        <v>1</v>
      </c>
    </row>
    <row r="144" spans="1:31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  <c r="BM144">
        <v>70.5</v>
      </c>
      <c r="CA144">
        <v>70.5</v>
      </c>
      <c r="CO144">
        <v>70.5</v>
      </c>
      <c r="DC144">
        <v>70.5</v>
      </c>
      <c r="DQ144">
        <v>70.5</v>
      </c>
      <c r="EE144">
        <v>70.5</v>
      </c>
      <c r="ES144">
        <v>70.5</v>
      </c>
      <c r="FG144">
        <v>70.5</v>
      </c>
      <c r="GD144">
        <f t="shared" si="56"/>
        <v>0</v>
      </c>
      <c r="GE144">
        <f t="shared" si="57"/>
        <v>0</v>
      </c>
      <c r="GF144">
        <f t="shared" si="58"/>
        <v>0</v>
      </c>
      <c r="GG144">
        <f t="shared" si="59"/>
        <v>0</v>
      </c>
      <c r="GH144">
        <f t="shared" si="60"/>
        <v>0</v>
      </c>
      <c r="GI144">
        <f t="shared" si="61"/>
        <v>0</v>
      </c>
      <c r="GJ144">
        <f t="shared" si="62"/>
        <v>0</v>
      </c>
      <c r="GK144">
        <f t="shared" si="63"/>
        <v>0</v>
      </c>
      <c r="GL144">
        <f t="shared" si="64"/>
        <v>0</v>
      </c>
      <c r="GM144">
        <f t="shared" si="65"/>
        <v>0</v>
      </c>
      <c r="GN144">
        <f t="shared" si="66"/>
        <v>0</v>
      </c>
      <c r="GO144">
        <f t="shared" si="67"/>
        <v>0</v>
      </c>
      <c r="GP144">
        <f t="shared" si="68"/>
        <v>0</v>
      </c>
      <c r="GQ144">
        <f t="shared" si="69"/>
        <v>0</v>
      </c>
      <c r="GR144">
        <f t="shared" si="70"/>
        <v>0</v>
      </c>
      <c r="GS144">
        <f t="shared" si="71"/>
        <v>0</v>
      </c>
      <c r="HP144">
        <v>141</v>
      </c>
      <c r="IC144">
        <f t="shared" si="72"/>
        <v>1</v>
      </c>
      <c r="ID144">
        <f t="shared" si="73"/>
        <v>1</v>
      </c>
      <c r="IF144">
        <v>141</v>
      </c>
      <c r="IS144">
        <f t="shared" si="74"/>
        <v>1</v>
      </c>
      <c r="IT144">
        <f t="shared" si="75"/>
        <v>1</v>
      </c>
      <c r="IV144">
        <v>141</v>
      </c>
      <c r="JI144">
        <f t="shared" si="76"/>
        <v>1</v>
      </c>
      <c r="JJ144">
        <f t="shared" si="77"/>
        <v>1</v>
      </c>
      <c r="JL144">
        <v>141</v>
      </c>
      <c r="JY144">
        <f t="shared" si="78"/>
        <v>1</v>
      </c>
      <c r="JZ144">
        <f t="shared" si="79"/>
        <v>1</v>
      </c>
      <c r="KB144">
        <v>141</v>
      </c>
      <c r="KO144">
        <f t="shared" si="80"/>
        <v>1</v>
      </c>
      <c r="KP144">
        <f t="shared" si="81"/>
        <v>1</v>
      </c>
      <c r="KS144">
        <v>141</v>
      </c>
      <c r="LF144">
        <f t="shared" si="82"/>
        <v>1</v>
      </c>
      <c r="LG144">
        <f t="shared" si="83"/>
        <v>1</v>
      </c>
    </row>
    <row r="145" spans="1:31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  <c r="BM145">
        <v>71</v>
      </c>
      <c r="CA145">
        <v>71</v>
      </c>
      <c r="CO145">
        <v>71</v>
      </c>
      <c r="DC145">
        <v>71</v>
      </c>
      <c r="DQ145">
        <v>71</v>
      </c>
      <c r="EE145">
        <v>71</v>
      </c>
      <c r="ES145">
        <v>71</v>
      </c>
      <c r="FG145">
        <v>71</v>
      </c>
      <c r="GD145">
        <f t="shared" si="56"/>
        <v>0</v>
      </c>
      <c r="GE145">
        <f t="shared" si="57"/>
        <v>0</v>
      </c>
      <c r="GF145">
        <f t="shared" si="58"/>
        <v>0</v>
      </c>
      <c r="GG145">
        <f t="shared" si="59"/>
        <v>0</v>
      </c>
      <c r="GH145">
        <f t="shared" si="60"/>
        <v>0</v>
      </c>
      <c r="GI145">
        <f t="shared" si="61"/>
        <v>0</v>
      </c>
      <c r="GJ145">
        <f t="shared" si="62"/>
        <v>0</v>
      </c>
      <c r="GK145">
        <f t="shared" si="63"/>
        <v>0</v>
      </c>
      <c r="GL145">
        <f t="shared" si="64"/>
        <v>0</v>
      </c>
      <c r="GM145">
        <f t="shared" si="65"/>
        <v>0</v>
      </c>
      <c r="GN145">
        <f t="shared" si="66"/>
        <v>0</v>
      </c>
      <c r="GO145">
        <f t="shared" si="67"/>
        <v>0</v>
      </c>
      <c r="GP145">
        <f t="shared" si="68"/>
        <v>0</v>
      </c>
      <c r="GQ145">
        <f t="shared" si="69"/>
        <v>0</v>
      </c>
      <c r="GR145">
        <f t="shared" si="70"/>
        <v>0</v>
      </c>
      <c r="GS145">
        <f t="shared" si="71"/>
        <v>0</v>
      </c>
      <c r="HP145">
        <v>142</v>
      </c>
      <c r="IC145">
        <f t="shared" si="72"/>
        <v>1</v>
      </c>
      <c r="ID145">
        <f t="shared" si="73"/>
        <v>1</v>
      </c>
      <c r="IF145">
        <v>142</v>
      </c>
      <c r="IS145">
        <f t="shared" si="74"/>
        <v>1</v>
      </c>
      <c r="IT145">
        <f t="shared" si="75"/>
        <v>1</v>
      </c>
      <c r="IV145">
        <v>142</v>
      </c>
      <c r="JI145">
        <f t="shared" si="76"/>
        <v>1</v>
      </c>
      <c r="JJ145">
        <f t="shared" si="77"/>
        <v>1</v>
      </c>
      <c r="JL145">
        <v>142</v>
      </c>
      <c r="JY145">
        <f t="shared" si="78"/>
        <v>1</v>
      </c>
      <c r="JZ145">
        <f t="shared" si="79"/>
        <v>1</v>
      </c>
      <c r="KB145">
        <v>142</v>
      </c>
      <c r="KO145">
        <f t="shared" si="80"/>
        <v>1</v>
      </c>
      <c r="KP145">
        <f t="shared" si="81"/>
        <v>1</v>
      </c>
      <c r="KS145">
        <v>142</v>
      </c>
      <c r="LF145">
        <f t="shared" si="82"/>
        <v>1</v>
      </c>
      <c r="LG145">
        <f t="shared" si="83"/>
        <v>1</v>
      </c>
    </row>
    <row r="146" spans="1:31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  <c r="BM146">
        <v>71.5</v>
      </c>
      <c r="CA146">
        <v>71.5</v>
      </c>
      <c r="CO146">
        <v>71.5</v>
      </c>
      <c r="DC146">
        <v>71.5</v>
      </c>
      <c r="DQ146">
        <v>71.5</v>
      </c>
      <c r="EE146">
        <v>71.5</v>
      </c>
      <c r="ES146">
        <v>71.5</v>
      </c>
      <c r="FG146">
        <v>71.5</v>
      </c>
      <c r="GD146">
        <f t="shared" si="56"/>
        <v>0</v>
      </c>
      <c r="GE146">
        <f t="shared" si="57"/>
        <v>0</v>
      </c>
      <c r="GF146">
        <f t="shared" si="58"/>
        <v>0</v>
      </c>
      <c r="GG146">
        <f t="shared" si="59"/>
        <v>0</v>
      </c>
      <c r="GH146">
        <f t="shared" si="60"/>
        <v>0</v>
      </c>
      <c r="GI146">
        <f t="shared" si="61"/>
        <v>0</v>
      </c>
      <c r="GJ146">
        <f t="shared" si="62"/>
        <v>0</v>
      </c>
      <c r="GK146">
        <f t="shared" si="63"/>
        <v>0</v>
      </c>
      <c r="GL146">
        <f t="shared" si="64"/>
        <v>0</v>
      </c>
      <c r="GM146">
        <f t="shared" si="65"/>
        <v>0</v>
      </c>
      <c r="GN146">
        <f t="shared" si="66"/>
        <v>0</v>
      </c>
      <c r="GO146">
        <f t="shared" si="67"/>
        <v>0</v>
      </c>
      <c r="GP146">
        <f t="shared" si="68"/>
        <v>0</v>
      </c>
      <c r="GQ146">
        <f t="shared" si="69"/>
        <v>0</v>
      </c>
      <c r="GR146">
        <f t="shared" si="70"/>
        <v>0</v>
      </c>
      <c r="GS146">
        <f t="shared" si="71"/>
        <v>0</v>
      </c>
      <c r="HP146">
        <v>143</v>
      </c>
      <c r="IC146">
        <f t="shared" si="72"/>
        <v>1</v>
      </c>
      <c r="ID146">
        <f t="shared" si="73"/>
        <v>1</v>
      </c>
      <c r="IF146">
        <v>143</v>
      </c>
      <c r="IS146">
        <f t="shared" si="74"/>
        <v>1</v>
      </c>
      <c r="IT146">
        <f t="shared" si="75"/>
        <v>1</v>
      </c>
      <c r="IV146">
        <v>143</v>
      </c>
      <c r="JI146">
        <f t="shared" si="76"/>
        <v>1</v>
      </c>
      <c r="JJ146">
        <f t="shared" si="77"/>
        <v>1</v>
      </c>
      <c r="JL146">
        <v>143</v>
      </c>
      <c r="JY146">
        <f t="shared" si="78"/>
        <v>1</v>
      </c>
      <c r="JZ146">
        <f t="shared" si="79"/>
        <v>1</v>
      </c>
      <c r="KB146">
        <v>143</v>
      </c>
      <c r="KO146">
        <f t="shared" si="80"/>
        <v>1</v>
      </c>
      <c r="KP146">
        <f t="shared" si="81"/>
        <v>1</v>
      </c>
      <c r="KS146">
        <v>143</v>
      </c>
      <c r="LF146">
        <f t="shared" si="82"/>
        <v>1</v>
      </c>
      <c r="LG146">
        <f t="shared" si="83"/>
        <v>1</v>
      </c>
    </row>
    <row r="147" spans="1:31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  <c r="BM147">
        <v>72</v>
      </c>
      <c r="CA147">
        <v>72</v>
      </c>
      <c r="CO147">
        <v>72</v>
      </c>
      <c r="DC147">
        <v>72</v>
      </c>
      <c r="DQ147">
        <v>72</v>
      </c>
      <c r="EE147">
        <v>72</v>
      </c>
      <c r="ES147">
        <v>72</v>
      </c>
      <c r="FG147">
        <v>72</v>
      </c>
      <c r="GD147">
        <f t="shared" si="56"/>
        <v>0</v>
      </c>
      <c r="GE147">
        <f t="shared" si="57"/>
        <v>0</v>
      </c>
      <c r="GF147">
        <f t="shared" si="58"/>
        <v>0</v>
      </c>
      <c r="GG147">
        <f t="shared" si="59"/>
        <v>0</v>
      </c>
      <c r="GH147">
        <f t="shared" si="60"/>
        <v>0</v>
      </c>
      <c r="GI147">
        <f t="shared" si="61"/>
        <v>0</v>
      </c>
      <c r="GJ147">
        <f t="shared" si="62"/>
        <v>0</v>
      </c>
      <c r="GK147">
        <f t="shared" si="63"/>
        <v>0</v>
      </c>
      <c r="GL147">
        <f t="shared" si="64"/>
        <v>0</v>
      </c>
      <c r="GM147">
        <f t="shared" si="65"/>
        <v>0</v>
      </c>
      <c r="GN147">
        <f t="shared" si="66"/>
        <v>0</v>
      </c>
      <c r="GO147">
        <f t="shared" si="67"/>
        <v>0</v>
      </c>
      <c r="GP147">
        <f t="shared" si="68"/>
        <v>0</v>
      </c>
      <c r="GQ147">
        <f t="shared" si="69"/>
        <v>0</v>
      </c>
      <c r="GR147">
        <f t="shared" si="70"/>
        <v>0</v>
      </c>
      <c r="GS147">
        <f t="shared" si="71"/>
        <v>0</v>
      </c>
      <c r="HP147">
        <v>144</v>
      </c>
      <c r="IC147">
        <f t="shared" si="72"/>
        <v>1</v>
      </c>
      <c r="ID147">
        <f t="shared" si="73"/>
        <v>1</v>
      </c>
      <c r="IF147">
        <v>144</v>
      </c>
      <c r="IS147">
        <f t="shared" si="74"/>
        <v>1</v>
      </c>
      <c r="IT147">
        <f t="shared" si="75"/>
        <v>1</v>
      </c>
      <c r="IV147">
        <v>144</v>
      </c>
      <c r="JI147">
        <f t="shared" si="76"/>
        <v>1</v>
      </c>
      <c r="JJ147">
        <f t="shared" si="77"/>
        <v>1</v>
      </c>
      <c r="JL147">
        <v>144</v>
      </c>
      <c r="JY147">
        <f t="shared" si="78"/>
        <v>1</v>
      </c>
      <c r="JZ147">
        <f t="shared" si="79"/>
        <v>1</v>
      </c>
      <c r="KB147">
        <v>144</v>
      </c>
      <c r="KO147">
        <f t="shared" si="80"/>
        <v>1</v>
      </c>
      <c r="KP147">
        <f t="shared" si="81"/>
        <v>1</v>
      </c>
      <c r="KS147">
        <v>144</v>
      </c>
      <c r="LF147">
        <f t="shared" si="82"/>
        <v>1</v>
      </c>
      <c r="LG147">
        <f t="shared" si="83"/>
        <v>1</v>
      </c>
    </row>
    <row r="148" spans="1:31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  <c r="BM148">
        <v>72.5</v>
      </c>
      <c r="CA148">
        <v>72.5</v>
      </c>
      <c r="CO148">
        <v>72.5</v>
      </c>
      <c r="DC148">
        <v>72.5</v>
      </c>
      <c r="DQ148">
        <v>72.5</v>
      </c>
      <c r="EE148">
        <v>72.5</v>
      </c>
      <c r="ES148">
        <v>72.5</v>
      </c>
      <c r="FG148">
        <v>72.5</v>
      </c>
      <c r="GD148">
        <f t="shared" si="56"/>
        <v>0</v>
      </c>
      <c r="GE148">
        <f t="shared" si="57"/>
        <v>0</v>
      </c>
      <c r="GF148">
        <f t="shared" si="58"/>
        <v>0</v>
      </c>
      <c r="GG148">
        <f t="shared" si="59"/>
        <v>0</v>
      </c>
      <c r="GH148">
        <f t="shared" si="60"/>
        <v>0</v>
      </c>
      <c r="GI148">
        <f t="shared" si="61"/>
        <v>0</v>
      </c>
      <c r="GJ148">
        <f t="shared" si="62"/>
        <v>0</v>
      </c>
      <c r="GK148">
        <f t="shared" si="63"/>
        <v>0</v>
      </c>
      <c r="GL148">
        <f t="shared" si="64"/>
        <v>0</v>
      </c>
      <c r="GM148">
        <f t="shared" si="65"/>
        <v>0</v>
      </c>
      <c r="GN148">
        <f t="shared" si="66"/>
        <v>0</v>
      </c>
      <c r="GO148">
        <f t="shared" si="67"/>
        <v>0</v>
      </c>
      <c r="GP148">
        <f t="shared" si="68"/>
        <v>0</v>
      </c>
      <c r="GQ148">
        <f t="shared" si="69"/>
        <v>0</v>
      </c>
      <c r="GR148">
        <f t="shared" si="70"/>
        <v>0</v>
      </c>
      <c r="GS148">
        <f t="shared" si="71"/>
        <v>0</v>
      </c>
      <c r="HP148">
        <v>145</v>
      </c>
      <c r="IC148">
        <f t="shared" si="72"/>
        <v>1</v>
      </c>
      <c r="ID148">
        <f t="shared" si="73"/>
        <v>1</v>
      </c>
      <c r="IF148">
        <v>145</v>
      </c>
      <c r="IS148">
        <f t="shared" si="74"/>
        <v>1</v>
      </c>
      <c r="IT148">
        <f t="shared" si="75"/>
        <v>1</v>
      </c>
      <c r="IV148">
        <v>145</v>
      </c>
      <c r="JI148">
        <f t="shared" si="76"/>
        <v>1</v>
      </c>
      <c r="JJ148">
        <f t="shared" si="77"/>
        <v>1</v>
      </c>
      <c r="JL148">
        <v>145</v>
      </c>
      <c r="JY148">
        <f t="shared" si="78"/>
        <v>1</v>
      </c>
      <c r="JZ148">
        <f t="shared" si="79"/>
        <v>1</v>
      </c>
      <c r="KB148">
        <v>145</v>
      </c>
      <c r="KO148">
        <f t="shared" si="80"/>
        <v>1</v>
      </c>
      <c r="KP148">
        <f t="shared" si="81"/>
        <v>1</v>
      </c>
      <c r="KS148">
        <v>145</v>
      </c>
      <c r="LF148">
        <f t="shared" si="82"/>
        <v>1</v>
      </c>
      <c r="LG148">
        <f t="shared" si="83"/>
        <v>1</v>
      </c>
    </row>
    <row r="149" spans="1:31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  <c r="BM149">
        <v>73</v>
      </c>
      <c r="CA149">
        <v>73</v>
      </c>
      <c r="CO149">
        <v>73</v>
      </c>
      <c r="DC149">
        <v>73</v>
      </c>
      <c r="DQ149">
        <v>73</v>
      </c>
      <c r="EE149">
        <v>73</v>
      </c>
      <c r="ES149">
        <v>73</v>
      </c>
      <c r="FG149">
        <v>73</v>
      </c>
      <c r="GD149">
        <f t="shared" si="56"/>
        <v>0</v>
      </c>
      <c r="GE149">
        <f t="shared" si="57"/>
        <v>0</v>
      </c>
      <c r="GF149">
        <f t="shared" si="58"/>
        <v>0</v>
      </c>
      <c r="GG149">
        <f t="shared" si="59"/>
        <v>0</v>
      </c>
      <c r="GH149">
        <f t="shared" si="60"/>
        <v>0</v>
      </c>
      <c r="GI149">
        <f t="shared" si="61"/>
        <v>0</v>
      </c>
      <c r="GJ149">
        <f t="shared" si="62"/>
        <v>0</v>
      </c>
      <c r="GK149">
        <f t="shared" si="63"/>
        <v>0</v>
      </c>
      <c r="GL149">
        <f t="shared" si="64"/>
        <v>0</v>
      </c>
      <c r="GM149">
        <f t="shared" si="65"/>
        <v>0</v>
      </c>
      <c r="GN149">
        <f t="shared" si="66"/>
        <v>0</v>
      </c>
      <c r="GO149">
        <f t="shared" si="67"/>
        <v>0</v>
      </c>
      <c r="GP149">
        <f t="shared" si="68"/>
        <v>0</v>
      </c>
      <c r="GQ149">
        <f t="shared" si="69"/>
        <v>0</v>
      </c>
      <c r="GR149">
        <f t="shared" si="70"/>
        <v>0</v>
      </c>
      <c r="GS149">
        <f t="shared" si="71"/>
        <v>0</v>
      </c>
      <c r="HP149">
        <v>146</v>
      </c>
      <c r="IC149">
        <f t="shared" si="72"/>
        <v>1</v>
      </c>
      <c r="ID149">
        <f t="shared" si="73"/>
        <v>1</v>
      </c>
      <c r="IF149">
        <v>146</v>
      </c>
      <c r="IS149">
        <f t="shared" si="74"/>
        <v>1</v>
      </c>
      <c r="IT149">
        <f t="shared" si="75"/>
        <v>1</v>
      </c>
      <c r="IV149">
        <v>146</v>
      </c>
      <c r="JI149">
        <f t="shared" si="76"/>
        <v>1</v>
      </c>
      <c r="JJ149">
        <f t="shared" si="77"/>
        <v>1</v>
      </c>
      <c r="JL149">
        <v>146</v>
      </c>
      <c r="JY149">
        <f t="shared" si="78"/>
        <v>1</v>
      </c>
      <c r="JZ149">
        <f t="shared" si="79"/>
        <v>1</v>
      </c>
      <c r="KB149">
        <v>146</v>
      </c>
      <c r="KO149">
        <f t="shared" si="80"/>
        <v>1</v>
      </c>
      <c r="KP149">
        <f t="shared" si="81"/>
        <v>1</v>
      </c>
      <c r="KS149">
        <v>146</v>
      </c>
      <c r="LF149">
        <f t="shared" si="82"/>
        <v>1</v>
      </c>
      <c r="LG149">
        <f t="shared" si="83"/>
        <v>1</v>
      </c>
    </row>
    <row r="150" spans="1:31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  <c r="BM150">
        <v>73.5</v>
      </c>
      <c r="CA150">
        <v>73.5</v>
      </c>
      <c r="CO150">
        <v>73.5</v>
      </c>
      <c r="DC150">
        <v>73.5</v>
      </c>
      <c r="DQ150">
        <v>73.5</v>
      </c>
      <c r="EE150">
        <v>73.5</v>
      </c>
      <c r="ES150">
        <v>73.5</v>
      </c>
      <c r="FG150">
        <v>73.5</v>
      </c>
      <c r="GD150">
        <f t="shared" si="56"/>
        <v>0</v>
      </c>
      <c r="GE150">
        <f t="shared" si="57"/>
        <v>0</v>
      </c>
      <c r="GF150">
        <f t="shared" si="58"/>
        <v>0</v>
      </c>
      <c r="GG150">
        <f t="shared" si="59"/>
        <v>0</v>
      </c>
      <c r="GH150">
        <f t="shared" si="60"/>
        <v>0</v>
      </c>
      <c r="GI150">
        <f t="shared" si="61"/>
        <v>0</v>
      </c>
      <c r="GJ150">
        <f t="shared" si="62"/>
        <v>0</v>
      </c>
      <c r="GK150">
        <f t="shared" si="63"/>
        <v>0</v>
      </c>
      <c r="GL150">
        <f t="shared" si="64"/>
        <v>0</v>
      </c>
      <c r="GM150">
        <f t="shared" si="65"/>
        <v>0</v>
      </c>
      <c r="GN150">
        <f t="shared" si="66"/>
        <v>0</v>
      </c>
      <c r="GO150">
        <f t="shared" si="67"/>
        <v>0</v>
      </c>
      <c r="GP150">
        <f t="shared" si="68"/>
        <v>0</v>
      </c>
      <c r="GQ150">
        <f t="shared" si="69"/>
        <v>0</v>
      </c>
      <c r="GR150">
        <f t="shared" si="70"/>
        <v>0</v>
      </c>
      <c r="GS150">
        <f t="shared" si="71"/>
        <v>0</v>
      </c>
      <c r="HP150">
        <v>147</v>
      </c>
      <c r="IC150">
        <f t="shared" si="72"/>
        <v>1</v>
      </c>
      <c r="ID150">
        <f t="shared" si="73"/>
        <v>1</v>
      </c>
      <c r="IF150">
        <v>147</v>
      </c>
      <c r="IS150">
        <f t="shared" si="74"/>
        <v>1</v>
      </c>
      <c r="IT150">
        <f t="shared" si="75"/>
        <v>1</v>
      </c>
      <c r="IV150">
        <v>147</v>
      </c>
      <c r="JI150">
        <f t="shared" si="76"/>
        <v>1</v>
      </c>
      <c r="JJ150">
        <f t="shared" si="77"/>
        <v>1</v>
      </c>
      <c r="JL150">
        <v>147</v>
      </c>
      <c r="JY150">
        <f t="shared" si="78"/>
        <v>1</v>
      </c>
      <c r="JZ150">
        <f t="shared" si="79"/>
        <v>1</v>
      </c>
      <c r="KB150">
        <v>147</v>
      </c>
      <c r="KO150">
        <f t="shared" si="80"/>
        <v>1</v>
      </c>
      <c r="KP150">
        <f t="shared" si="81"/>
        <v>1</v>
      </c>
      <c r="KS150">
        <v>147</v>
      </c>
      <c r="LF150">
        <f t="shared" si="82"/>
        <v>1</v>
      </c>
      <c r="LG150">
        <f t="shared" si="83"/>
        <v>1</v>
      </c>
    </row>
    <row r="151" spans="1:31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  <c r="BM151">
        <v>74</v>
      </c>
      <c r="CA151">
        <v>74</v>
      </c>
      <c r="CO151">
        <v>74</v>
      </c>
      <c r="DC151">
        <v>74</v>
      </c>
      <c r="DQ151">
        <v>74</v>
      </c>
      <c r="EE151">
        <v>74</v>
      </c>
      <c r="ES151">
        <v>74</v>
      </c>
      <c r="FG151">
        <v>74</v>
      </c>
      <c r="GD151">
        <f t="shared" si="56"/>
        <v>0</v>
      </c>
      <c r="GE151">
        <f t="shared" si="57"/>
        <v>0</v>
      </c>
      <c r="GF151">
        <f t="shared" si="58"/>
        <v>0</v>
      </c>
      <c r="GG151">
        <f t="shared" si="59"/>
        <v>0</v>
      </c>
      <c r="GH151">
        <f t="shared" si="60"/>
        <v>0</v>
      </c>
      <c r="GI151">
        <f t="shared" si="61"/>
        <v>0</v>
      </c>
      <c r="GJ151">
        <f t="shared" si="62"/>
        <v>0</v>
      </c>
      <c r="GK151">
        <f t="shared" si="63"/>
        <v>0</v>
      </c>
      <c r="GL151">
        <f t="shared" si="64"/>
        <v>0</v>
      </c>
      <c r="GM151">
        <f t="shared" si="65"/>
        <v>0</v>
      </c>
      <c r="GN151">
        <f t="shared" si="66"/>
        <v>0</v>
      </c>
      <c r="GO151">
        <f t="shared" si="67"/>
        <v>0</v>
      </c>
      <c r="GP151">
        <f t="shared" si="68"/>
        <v>0</v>
      </c>
      <c r="GQ151">
        <f t="shared" si="69"/>
        <v>0</v>
      </c>
      <c r="GR151">
        <f t="shared" si="70"/>
        <v>0</v>
      </c>
      <c r="GS151">
        <f t="shared" si="71"/>
        <v>0</v>
      </c>
      <c r="HP151">
        <v>148</v>
      </c>
      <c r="IC151">
        <f t="shared" si="72"/>
        <v>1</v>
      </c>
      <c r="ID151">
        <f t="shared" si="73"/>
        <v>1</v>
      </c>
      <c r="IF151">
        <v>148</v>
      </c>
      <c r="IS151">
        <f t="shared" si="74"/>
        <v>1</v>
      </c>
      <c r="IT151">
        <f t="shared" si="75"/>
        <v>1</v>
      </c>
      <c r="IV151">
        <v>148</v>
      </c>
      <c r="JI151">
        <f t="shared" si="76"/>
        <v>1</v>
      </c>
      <c r="JJ151">
        <f t="shared" si="77"/>
        <v>1</v>
      </c>
      <c r="JL151">
        <v>148</v>
      </c>
      <c r="JY151">
        <f t="shared" si="78"/>
        <v>1</v>
      </c>
      <c r="JZ151">
        <f t="shared" si="79"/>
        <v>1</v>
      </c>
      <c r="KB151">
        <v>148</v>
      </c>
      <c r="KO151">
        <f t="shared" si="80"/>
        <v>1</v>
      </c>
      <c r="KP151">
        <f t="shared" si="81"/>
        <v>1</v>
      </c>
      <c r="KS151">
        <v>148</v>
      </c>
      <c r="LF151">
        <f t="shared" si="82"/>
        <v>1</v>
      </c>
      <c r="LG151">
        <f t="shared" si="83"/>
        <v>1</v>
      </c>
    </row>
    <row r="152" spans="1:31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  <c r="BM152">
        <v>74.5</v>
      </c>
      <c r="CA152">
        <v>74.5</v>
      </c>
      <c r="CO152">
        <v>74.5</v>
      </c>
      <c r="DC152">
        <v>74.5</v>
      </c>
      <c r="DQ152">
        <v>74.5</v>
      </c>
      <c r="EE152">
        <v>74.5</v>
      </c>
      <c r="ES152">
        <v>74.5</v>
      </c>
      <c r="FG152">
        <v>74.5</v>
      </c>
      <c r="GD152">
        <f t="shared" si="56"/>
        <v>0</v>
      </c>
      <c r="GE152">
        <f t="shared" si="57"/>
        <v>0</v>
      </c>
      <c r="GF152">
        <f t="shared" si="58"/>
        <v>0</v>
      </c>
      <c r="GG152">
        <f t="shared" si="59"/>
        <v>0</v>
      </c>
      <c r="GH152">
        <f t="shared" si="60"/>
        <v>0</v>
      </c>
      <c r="GI152">
        <f t="shared" si="61"/>
        <v>0</v>
      </c>
      <c r="GJ152">
        <f t="shared" si="62"/>
        <v>0</v>
      </c>
      <c r="GK152">
        <f t="shared" si="63"/>
        <v>0</v>
      </c>
      <c r="GL152">
        <f t="shared" si="64"/>
        <v>0</v>
      </c>
      <c r="GM152">
        <f t="shared" si="65"/>
        <v>0</v>
      </c>
      <c r="GN152">
        <f t="shared" si="66"/>
        <v>0</v>
      </c>
      <c r="GO152">
        <f t="shared" si="67"/>
        <v>0</v>
      </c>
      <c r="GP152">
        <f t="shared" si="68"/>
        <v>0</v>
      </c>
      <c r="GQ152">
        <f t="shared" si="69"/>
        <v>0</v>
      </c>
      <c r="GR152">
        <f t="shared" si="70"/>
        <v>0</v>
      </c>
      <c r="GS152">
        <f t="shared" si="71"/>
        <v>0</v>
      </c>
      <c r="HP152">
        <v>149</v>
      </c>
      <c r="IC152">
        <f t="shared" si="72"/>
        <v>1</v>
      </c>
      <c r="ID152">
        <f t="shared" si="73"/>
        <v>1</v>
      </c>
      <c r="IF152">
        <v>149</v>
      </c>
      <c r="IS152">
        <f t="shared" si="74"/>
        <v>1</v>
      </c>
      <c r="IT152">
        <f t="shared" si="75"/>
        <v>1</v>
      </c>
      <c r="IV152">
        <v>149</v>
      </c>
      <c r="JI152">
        <f t="shared" si="76"/>
        <v>1</v>
      </c>
      <c r="JJ152">
        <f t="shared" si="77"/>
        <v>1</v>
      </c>
      <c r="JL152">
        <v>149</v>
      </c>
      <c r="JY152">
        <f t="shared" si="78"/>
        <v>1</v>
      </c>
      <c r="JZ152">
        <f t="shared" si="79"/>
        <v>1</v>
      </c>
      <c r="KB152">
        <v>149</v>
      </c>
      <c r="KO152">
        <f t="shared" si="80"/>
        <v>1</v>
      </c>
      <c r="KP152">
        <f t="shared" si="81"/>
        <v>1</v>
      </c>
      <c r="KS152">
        <v>149</v>
      </c>
      <c r="LF152">
        <f t="shared" si="82"/>
        <v>1</v>
      </c>
      <c r="LG152">
        <f t="shared" si="83"/>
        <v>1</v>
      </c>
    </row>
    <row r="153" spans="1:31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  <c r="BM153">
        <v>75</v>
      </c>
      <c r="CA153">
        <v>75</v>
      </c>
      <c r="CO153">
        <v>75</v>
      </c>
      <c r="DC153">
        <v>75</v>
      </c>
      <c r="DQ153">
        <v>75</v>
      </c>
      <c r="EE153">
        <v>75</v>
      </c>
      <c r="ES153">
        <v>75</v>
      </c>
      <c r="FG153">
        <v>75</v>
      </c>
      <c r="GD153">
        <f t="shared" si="56"/>
        <v>0</v>
      </c>
      <c r="GE153">
        <f t="shared" si="57"/>
        <v>0</v>
      </c>
      <c r="GF153">
        <f t="shared" si="58"/>
        <v>0</v>
      </c>
      <c r="GG153">
        <f t="shared" si="59"/>
        <v>0</v>
      </c>
      <c r="GH153">
        <f t="shared" si="60"/>
        <v>0</v>
      </c>
      <c r="GI153">
        <f t="shared" si="61"/>
        <v>0</v>
      </c>
      <c r="GJ153">
        <f t="shared" si="62"/>
        <v>0</v>
      </c>
      <c r="GK153">
        <f t="shared" si="63"/>
        <v>0</v>
      </c>
      <c r="GL153">
        <f t="shared" si="64"/>
        <v>0</v>
      </c>
      <c r="GM153">
        <f t="shared" si="65"/>
        <v>0</v>
      </c>
      <c r="GN153">
        <f t="shared" si="66"/>
        <v>0</v>
      </c>
      <c r="GO153">
        <f t="shared" si="67"/>
        <v>0</v>
      </c>
      <c r="GP153">
        <f t="shared" si="68"/>
        <v>0</v>
      </c>
      <c r="GQ153">
        <f t="shared" si="69"/>
        <v>0</v>
      </c>
      <c r="GR153">
        <f t="shared" si="70"/>
        <v>0</v>
      </c>
      <c r="GS153">
        <f t="shared" si="71"/>
        <v>0</v>
      </c>
      <c r="HP153">
        <v>150</v>
      </c>
      <c r="IC153">
        <f t="shared" si="72"/>
        <v>1</v>
      </c>
      <c r="ID153">
        <f t="shared" si="73"/>
        <v>1</v>
      </c>
      <c r="IF153">
        <v>150</v>
      </c>
      <c r="IS153">
        <f t="shared" si="74"/>
        <v>1</v>
      </c>
      <c r="IT153">
        <f t="shared" si="75"/>
        <v>1</v>
      </c>
      <c r="IV153">
        <v>150</v>
      </c>
      <c r="JI153">
        <f t="shared" si="76"/>
        <v>1</v>
      </c>
      <c r="JJ153">
        <f t="shared" si="77"/>
        <v>1</v>
      </c>
      <c r="JL153">
        <v>150</v>
      </c>
      <c r="JY153">
        <f t="shared" si="78"/>
        <v>1</v>
      </c>
      <c r="JZ153">
        <f t="shared" si="79"/>
        <v>1</v>
      </c>
      <c r="KB153">
        <v>150</v>
      </c>
      <c r="KO153">
        <f t="shared" si="80"/>
        <v>1</v>
      </c>
      <c r="KP153">
        <f t="shared" si="81"/>
        <v>1</v>
      </c>
      <c r="KS153">
        <v>150</v>
      </c>
      <c r="LF153">
        <f t="shared" si="82"/>
        <v>1</v>
      </c>
      <c r="LG153">
        <f t="shared" si="83"/>
        <v>1</v>
      </c>
    </row>
    <row r="154" spans="1:31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  <c r="BM154">
        <v>75.5</v>
      </c>
      <c r="CA154">
        <v>75.5</v>
      </c>
      <c r="CO154">
        <v>75.5</v>
      </c>
      <c r="DC154">
        <v>75.5</v>
      </c>
      <c r="DQ154">
        <v>75.5</v>
      </c>
      <c r="EE154">
        <v>75.5</v>
      </c>
      <c r="ES154">
        <v>75.5</v>
      </c>
      <c r="FG154">
        <v>75.5</v>
      </c>
      <c r="GD154">
        <f t="shared" si="56"/>
        <v>0</v>
      </c>
      <c r="GE154">
        <f t="shared" si="57"/>
        <v>0</v>
      </c>
      <c r="GF154">
        <f t="shared" si="58"/>
        <v>0</v>
      </c>
      <c r="GG154">
        <f t="shared" si="59"/>
        <v>0</v>
      </c>
      <c r="GH154">
        <f t="shared" si="60"/>
        <v>0</v>
      </c>
      <c r="GI154">
        <f t="shared" si="61"/>
        <v>0</v>
      </c>
      <c r="GJ154">
        <f t="shared" si="62"/>
        <v>0</v>
      </c>
      <c r="GK154">
        <f t="shared" si="63"/>
        <v>0</v>
      </c>
      <c r="GL154">
        <f t="shared" si="64"/>
        <v>0</v>
      </c>
      <c r="GM154">
        <f t="shared" si="65"/>
        <v>0</v>
      </c>
      <c r="GN154">
        <f t="shared" si="66"/>
        <v>0</v>
      </c>
      <c r="GO154">
        <f t="shared" si="67"/>
        <v>0</v>
      </c>
      <c r="GP154">
        <f t="shared" si="68"/>
        <v>0</v>
      </c>
      <c r="GQ154">
        <f t="shared" si="69"/>
        <v>0</v>
      </c>
      <c r="GR154">
        <f t="shared" si="70"/>
        <v>0</v>
      </c>
      <c r="GS154">
        <f t="shared" si="71"/>
        <v>0</v>
      </c>
      <c r="HP154">
        <v>151</v>
      </c>
      <c r="IC154">
        <f t="shared" si="72"/>
        <v>1</v>
      </c>
      <c r="ID154">
        <f t="shared" si="73"/>
        <v>1</v>
      </c>
      <c r="IF154">
        <v>151</v>
      </c>
      <c r="IS154">
        <f t="shared" si="74"/>
        <v>1</v>
      </c>
      <c r="IT154">
        <f t="shared" si="75"/>
        <v>1</v>
      </c>
      <c r="IV154">
        <v>151</v>
      </c>
      <c r="JI154">
        <f t="shared" si="76"/>
        <v>1</v>
      </c>
      <c r="JJ154">
        <f t="shared" si="77"/>
        <v>1</v>
      </c>
      <c r="JL154">
        <v>151</v>
      </c>
      <c r="JY154">
        <f t="shared" si="78"/>
        <v>1</v>
      </c>
      <c r="JZ154">
        <f t="shared" si="79"/>
        <v>1</v>
      </c>
      <c r="KB154">
        <v>151</v>
      </c>
      <c r="KO154">
        <f t="shared" si="80"/>
        <v>1</v>
      </c>
      <c r="KP154">
        <f t="shared" si="81"/>
        <v>1</v>
      </c>
      <c r="KS154">
        <v>151</v>
      </c>
      <c r="LF154">
        <f t="shared" si="82"/>
        <v>1</v>
      </c>
      <c r="LG154">
        <f t="shared" si="83"/>
        <v>1</v>
      </c>
    </row>
    <row r="155" spans="1:31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  <c r="BM155">
        <v>76</v>
      </c>
      <c r="CA155">
        <v>76</v>
      </c>
      <c r="CO155">
        <v>76</v>
      </c>
      <c r="DC155">
        <v>76</v>
      </c>
      <c r="DQ155">
        <v>76</v>
      </c>
      <c r="EE155">
        <v>76</v>
      </c>
      <c r="ES155">
        <v>76</v>
      </c>
      <c r="FG155">
        <v>76</v>
      </c>
      <c r="GD155">
        <f t="shared" si="56"/>
        <v>0</v>
      </c>
      <c r="GE155">
        <f t="shared" si="57"/>
        <v>0</v>
      </c>
      <c r="GF155">
        <f t="shared" si="58"/>
        <v>0</v>
      </c>
      <c r="GG155">
        <f t="shared" si="59"/>
        <v>0</v>
      </c>
      <c r="GH155">
        <f t="shared" si="60"/>
        <v>0</v>
      </c>
      <c r="GI155">
        <f t="shared" si="61"/>
        <v>0</v>
      </c>
      <c r="GJ155">
        <f t="shared" si="62"/>
        <v>0</v>
      </c>
      <c r="GK155">
        <f t="shared" si="63"/>
        <v>0</v>
      </c>
      <c r="GL155">
        <f t="shared" si="64"/>
        <v>0</v>
      </c>
      <c r="GM155">
        <f t="shared" si="65"/>
        <v>0</v>
      </c>
      <c r="GN155">
        <f t="shared" si="66"/>
        <v>0</v>
      </c>
      <c r="GO155">
        <f t="shared" si="67"/>
        <v>0</v>
      </c>
      <c r="GP155">
        <f t="shared" si="68"/>
        <v>0</v>
      </c>
      <c r="GQ155">
        <f t="shared" si="69"/>
        <v>0</v>
      </c>
      <c r="GR155">
        <f t="shared" si="70"/>
        <v>0</v>
      </c>
      <c r="GS155">
        <f t="shared" si="71"/>
        <v>0</v>
      </c>
      <c r="HP155">
        <v>152</v>
      </c>
      <c r="IC155">
        <f t="shared" si="72"/>
        <v>1</v>
      </c>
      <c r="ID155">
        <f t="shared" si="73"/>
        <v>1</v>
      </c>
      <c r="IF155">
        <v>152</v>
      </c>
      <c r="IS155">
        <f t="shared" si="74"/>
        <v>1</v>
      </c>
      <c r="IT155">
        <f t="shared" si="75"/>
        <v>1</v>
      </c>
      <c r="IV155">
        <v>152</v>
      </c>
      <c r="JI155">
        <f t="shared" si="76"/>
        <v>1</v>
      </c>
      <c r="JJ155">
        <f t="shared" si="77"/>
        <v>1</v>
      </c>
      <c r="JL155">
        <v>152</v>
      </c>
      <c r="JY155">
        <f t="shared" si="78"/>
        <v>1</v>
      </c>
      <c r="JZ155">
        <f t="shared" si="79"/>
        <v>1</v>
      </c>
      <c r="KB155">
        <v>152</v>
      </c>
      <c r="KO155">
        <f t="shared" si="80"/>
        <v>1</v>
      </c>
      <c r="KP155">
        <f t="shared" si="81"/>
        <v>1</v>
      </c>
      <c r="KS155">
        <v>152</v>
      </c>
      <c r="LF155">
        <f t="shared" si="82"/>
        <v>1</v>
      </c>
      <c r="LG155">
        <f t="shared" si="83"/>
        <v>1</v>
      </c>
    </row>
    <row r="156" spans="1:31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  <c r="BM156">
        <v>76.5</v>
      </c>
      <c r="CA156">
        <v>76.5</v>
      </c>
      <c r="CO156">
        <v>76.5</v>
      </c>
      <c r="DC156">
        <v>76.5</v>
      </c>
      <c r="DQ156">
        <v>76.5</v>
      </c>
      <c r="EE156">
        <v>76.5</v>
      </c>
      <c r="ES156">
        <v>76.5</v>
      </c>
      <c r="FG156">
        <v>76.5</v>
      </c>
      <c r="GD156">
        <f t="shared" si="56"/>
        <v>0</v>
      </c>
      <c r="GE156">
        <f t="shared" si="57"/>
        <v>0</v>
      </c>
      <c r="GF156">
        <f t="shared" si="58"/>
        <v>0</v>
      </c>
      <c r="GG156">
        <f t="shared" si="59"/>
        <v>0</v>
      </c>
      <c r="GH156">
        <f t="shared" si="60"/>
        <v>0</v>
      </c>
      <c r="GI156">
        <f t="shared" si="61"/>
        <v>0</v>
      </c>
      <c r="GJ156">
        <f t="shared" si="62"/>
        <v>0</v>
      </c>
      <c r="GK156">
        <f t="shared" si="63"/>
        <v>0</v>
      </c>
      <c r="GL156">
        <f t="shared" si="64"/>
        <v>0</v>
      </c>
      <c r="GM156">
        <f t="shared" si="65"/>
        <v>0</v>
      </c>
      <c r="GN156">
        <f t="shared" si="66"/>
        <v>0</v>
      </c>
      <c r="GO156">
        <f t="shared" si="67"/>
        <v>0</v>
      </c>
      <c r="GP156">
        <f t="shared" si="68"/>
        <v>0</v>
      </c>
      <c r="GQ156">
        <f t="shared" si="69"/>
        <v>0</v>
      </c>
      <c r="GR156">
        <f t="shared" si="70"/>
        <v>0</v>
      </c>
      <c r="GS156">
        <f t="shared" si="71"/>
        <v>0</v>
      </c>
      <c r="HP156">
        <v>153</v>
      </c>
      <c r="IC156">
        <f t="shared" si="72"/>
        <v>1</v>
      </c>
      <c r="ID156">
        <f t="shared" si="73"/>
        <v>1</v>
      </c>
      <c r="IF156">
        <v>153</v>
      </c>
      <c r="IS156">
        <f t="shared" si="74"/>
        <v>1</v>
      </c>
      <c r="IT156">
        <f t="shared" si="75"/>
        <v>1</v>
      </c>
      <c r="IV156">
        <v>153</v>
      </c>
      <c r="JI156">
        <f t="shared" si="76"/>
        <v>1</v>
      </c>
      <c r="JJ156">
        <f t="shared" si="77"/>
        <v>1</v>
      </c>
      <c r="JL156">
        <v>153</v>
      </c>
      <c r="JY156">
        <f t="shared" si="78"/>
        <v>1</v>
      </c>
      <c r="JZ156">
        <f t="shared" si="79"/>
        <v>1</v>
      </c>
      <c r="KB156">
        <v>153</v>
      </c>
      <c r="KO156">
        <f t="shared" si="80"/>
        <v>1</v>
      </c>
      <c r="KP156">
        <f t="shared" si="81"/>
        <v>1</v>
      </c>
      <c r="KS156">
        <v>153</v>
      </c>
      <c r="LF156">
        <f t="shared" si="82"/>
        <v>1</v>
      </c>
      <c r="LG156">
        <f t="shared" si="83"/>
        <v>1</v>
      </c>
    </row>
    <row r="157" spans="1:31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  <c r="BM157">
        <v>77</v>
      </c>
      <c r="CA157">
        <v>77</v>
      </c>
      <c r="CO157">
        <v>77</v>
      </c>
      <c r="DC157">
        <v>77</v>
      </c>
      <c r="DQ157">
        <v>77</v>
      </c>
      <c r="EE157">
        <v>77</v>
      </c>
      <c r="ES157">
        <v>77</v>
      </c>
      <c r="FG157">
        <v>77</v>
      </c>
      <c r="GD157">
        <f t="shared" si="56"/>
        <v>0</v>
      </c>
      <c r="GE157">
        <f t="shared" si="57"/>
        <v>0</v>
      </c>
      <c r="GF157">
        <f t="shared" si="58"/>
        <v>0</v>
      </c>
      <c r="GG157">
        <f t="shared" si="59"/>
        <v>0</v>
      </c>
      <c r="GH157">
        <f t="shared" si="60"/>
        <v>0</v>
      </c>
      <c r="GI157">
        <f t="shared" si="61"/>
        <v>0</v>
      </c>
      <c r="GJ157">
        <f t="shared" si="62"/>
        <v>0</v>
      </c>
      <c r="GK157">
        <f t="shared" si="63"/>
        <v>0</v>
      </c>
      <c r="GL157">
        <f t="shared" si="64"/>
        <v>0</v>
      </c>
      <c r="GM157">
        <f t="shared" si="65"/>
        <v>0</v>
      </c>
      <c r="GN157">
        <f t="shared" si="66"/>
        <v>0</v>
      </c>
      <c r="GO157">
        <f t="shared" si="67"/>
        <v>0</v>
      </c>
      <c r="GP157">
        <f t="shared" si="68"/>
        <v>0</v>
      </c>
      <c r="GQ157">
        <f t="shared" si="69"/>
        <v>0</v>
      </c>
      <c r="GR157">
        <f t="shared" si="70"/>
        <v>0</v>
      </c>
      <c r="GS157">
        <f t="shared" si="71"/>
        <v>0</v>
      </c>
      <c r="HP157">
        <v>154</v>
      </c>
      <c r="IC157">
        <f t="shared" si="72"/>
        <v>1</v>
      </c>
      <c r="ID157">
        <f t="shared" si="73"/>
        <v>1</v>
      </c>
      <c r="IF157">
        <v>154</v>
      </c>
      <c r="IS157">
        <f t="shared" si="74"/>
        <v>1</v>
      </c>
      <c r="IT157">
        <f t="shared" si="75"/>
        <v>1</v>
      </c>
      <c r="IV157">
        <v>154</v>
      </c>
      <c r="JI157">
        <f t="shared" si="76"/>
        <v>1</v>
      </c>
      <c r="JJ157">
        <f t="shared" si="77"/>
        <v>1</v>
      </c>
      <c r="JL157">
        <v>154</v>
      </c>
      <c r="JY157">
        <f t="shared" si="78"/>
        <v>1</v>
      </c>
      <c r="JZ157">
        <f t="shared" si="79"/>
        <v>1</v>
      </c>
      <c r="KB157">
        <v>154</v>
      </c>
      <c r="KO157">
        <f t="shared" si="80"/>
        <v>1</v>
      </c>
      <c r="KP157">
        <f t="shared" si="81"/>
        <v>1</v>
      </c>
      <c r="KS157">
        <v>154</v>
      </c>
      <c r="LF157">
        <f t="shared" si="82"/>
        <v>1</v>
      </c>
      <c r="LG157">
        <f t="shared" si="83"/>
        <v>1</v>
      </c>
    </row>
    <row r="158" spans="1:31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  <c r="BM158">
        <v>77.5</v>
      </c>
      <c r="CA158">
        <v>77.5</v>
      </c>
      <c r="CO158">
        <v>77.5</v>
      </c>
      <c r="DC158">
        <v>77.5</v>
      </c>
      <c r="DQ158">
        <v>77.5</v>
      </c>
      <c r="EE158">
        <v>77.5</v>
      </c>
      <c r="ES158">
        <v>77.5</v>
      </c>
      <c r="FG158">
        <v>77.5</v>
      </c>
      <c r="GD158">
        <f t="shared" si="56"/>
        <v>0</v>
      </c>
      <c r="GE158">
        <f t="shared" si="57"/>
        <v>0</v>
      </c>
      <c r="GF158">
        <f t="shared" si="58"/>
        <v>0</v>
      </c>
      <c r="GG158">
        <f t="shared" si="59"/>
        <v>0</v>
      </c>
      <c r="GH158">
        <f t="shared" si="60"/>
        <v>0</v>
      </c>
      <c r="GI158">
        <f t="shared" si="61"/>
        <v>0</v>
      </c>
      <c r="GJ158">
        <f t="shared" si="62"/>
        <v>0</v>
      </c>
      <c r="GK158">
        <f t="shared" si="63"/>
        <v>0</v>
      </c>
      <c r="GL158">
        <f t="shared" si="64"/>
        <v>0</v>
      </c>
      <c r="GM158">
        <f t="shared" si="65"/>
        <v>0</v>
      </c>
      <c r="GN158">
        <f t="shared" si="66"/>
        <v>0</v>
      </c>
      <c r="GO158">
        <f t="shared" si="67"/>
        <v>0</v>
      </c>
      <c r="GP158">
        <f t="shared" si="68"/>
        <v>0</v>
      </c>
      <c r="GQ158">
        <f t="shared" si="69"/>
        <v>0</v>
      </c>
      <c r="GR158">
        <f t="shared" si="70"/>
        <v>0</v>
      </c>
      <c r="GS158">
        <f t="shared" si="71"/>
        <v>0</v>
      </c>
      <c r="HP158">
        <v>155</v>
      </c>
      <c r="IC158">
        <f t="shared" si="72"/>
        <v>1</v>
      </c>
      <c r="ID158">
        <f t="shared" si="73"/>
        <v>1</v>
      </c>
      <c r="IF158">
        <v>155</v>
      </c>
      <c r="IS158">
        <f t="shared" si="74"/>
        <v>1</v>
      </c>
      <c r="IT158">
        <f t="shared" si="75"/>
        <v>1</v>
      </c>
      <c r="IV158">
        <v>155</v>
      </c>
      <c r="JI158">
        <f t="shared" si="76"/>
        <v>1</v>
      </c>
      <c r="JJ158">
        <f t="shared" si="77"/>
        <v>1</v>
      </c>
      <c r="JL158">
        <v>155</v>
      </c>
      <c r="JY158">
        <f t="shared" si="78"/>
        <v>1</v>
      </c>
      <c r="JZ158">
        <f t="shared" si="79"/>
        <v>1</v>
      </c>
      <c r="KB158">
        <v>155</v>
      </c>
      <c r="KO158">
        <f t="shared" si="80"/>
        <v>1</v>
      </c>
      <c r="KP158">
        <f t="shared" si="81"/>
        <v>1</v>
      </c>
      <c r="KS158">
        <v>155</v>
      </c>
      <c r="LF158">
        <f t="shared" si="82"/>
        <v>1</v>
      </c>
      <c r="LG158">
        <f t="shared" si="83"/>
        <v>1</v>
      </c>
    </row>
    <row r="159" spans="1:31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  <c r="BM159">
        <v>78</v>
      </c>
      <c r="CA159">
        <v>78</v>
      </c>
      <c r="CO159">
        <v>78</v>
      </c>
      <c r="DC159">
        <v>78</v>
      </c>
      <c r="DQ159">
        <v>78</v>
      </c>
      <c r="EE159">
        <v>78</v>
      </c>
      <c r="ES159">
        <v>78</v>
      </c>
      <c r="FG159">
        <v>78</v>
      </c>
      <c r="GD159">
        <f t="shared" si="56"/>
        <v>0</v>
      </c>
      <c r="GE159">
        <f t="shared" si="57"/>
        <v>0</v>
      </c>
      <c r="GF159">
        <f t="shared" si="58"/>
        <v>0</v>
      </c>
      <c r="GG159">
        <f t="shared" si="59"/>
        <v>0</v>
      </c>
      <c r="GH159">
        <f t="shared" si="60"/>
        <v>0</v>
      </c>
      <c r="GI159">
        <f t="shared" si="61"/>
        <v>0</v>
      </c>
      <c r="GJ159">
        <f t="shared" si="62"/>
        <v>0</v>
      </c>
      <c r="GK159">
        <f t="shared" si="63"/>
        <v>0</v>
      </c>
      <c r="GL159">
        <f t="shared" si="64"/>
        <v>0</v>
      </c>
      <c r="GM159">
        <f t="shared" si="65"/>
        <v>0</v>
      </c>
      <c r="GN159">
        <f t="shared" si="66"/>
        <v>0</v>
      </c>
      <c r="GO159">
        <f t="shared" si="67"/>
        <v>0</v>
      </c>
      <c r="GP159">
        <f t="shared" si="68"/>
        <v>0</v>
      </c>
      <c r="GQ159">
        <f t="shared" si="69"/>
        <v>0</v>
      </c>
      <c r="GR159">
        <f t="shared" si="70"/>
        <v>0</v>
      </c>
      <c r="GS159">
        <f t="shared" si="71"/>
        <v>0</v>
      </c>
      <c r="HP159">
        <v>156</v>
      </c>
      <c r="IC159">
        <f t="shared" si="72"/>
        <v>1</v>
      </c>
      <c r="ID159">
        <f t="shared" si="73"/>
        <v>1</v>
      </c>
      <c r="IF159">
        <v>156</v>
      </c>
      <c r="IS159">
        <f t="shared" si="74"/>
        <v>1</v>
      </c>
      <c r="IT159">
        <f t="shared" si="75"/>
        <v>1</v>
      </c>
      <c r="IV159">
        <v>156</v>
      </c>
      <c r="JI159">
        <f t="shared" si="76"/>
        <v>1</v>
      </c>
      <c r="JJ159">
        <f t="shared" si="77"/>
        <v>1</v>
      </c>
      <c r="JL159">
        <v>156</v>
      </c>
      <c r="JY159">
        <f t="shared" si="78"/>
        <v>1</v>
      </c>
      <c r="JZ159">
        <f t="shared" si="79"/>
        <v>1</v>
      </c>
      <c r="KB159">
        <v>156</v>
      </c>
      <c r="KO159">
        <f t="shared" si="80"/>
        <v>1</v>
      </c>
      <c r="KP159">
        <f t="shared" si="81"/>
        <v>1</v>
      </c>
      <c r="KS159">
        <v>156</v>
      </c>
      <c r="LF159">
        <f t="shared" si="82"/>
        <v>1</v>
      </c>
      <c r="LG159">
        <f t="shared" si="83"/>
        <v>1</v>
      </c>
    </row>
    <row r="160" spans="1:31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  <c r="BM160">
        <v>78.5</v>
      </c>
      <c r="CA160">
        <v>78.5</v>
      </c>
      <c r="CO160">
        <v>78.5</v>
      </c>
      <c r="DC160">
        <v>78.5</v>
      </c>
      <c r="DQ160">
        <v>78.5</v>
      </c>
      <c r="EE160">
        <v>78.5</v>
      </c>
      <c r="ES160">
        <v>78.5</v>
      </c>
      <c r="FG160">
        <v>78.5</v>
      </c>
      <c r="GD160">
        <f t="shared" si="56"/>
        <v>0</v>
      </c>
      <c r="GE160">
        <f t="shared" si="57"/>
        <v>0</v>
      </c>
      <c r="GF160">
        <f t="shared" si="58"/>
        <v>0</v>
      </c>
      <c r="GG160">
        <f t="shared" si="59"/>
        <v>0</v>
      </c>
      <c r="GH160">
        <f t="shared" si="60"/>
        <v>0</v>
      </c>
      <c r="GI160">
        <f t="shared" si="61"/>
        <v>0</v>
      </c>
      <c r="GJ160">
        <f t="shared" si="62"/>
        <v>0</v>
      </c>
      <c r="GK160">
        <f t="shared" si="63"/>
        <v>0</v>
      </c>
      <c r="GL160">
        <f t="shared" si="64"/>
        <v>0</v>
      </c>
      <c r="GM160">
        <f t="shared" si="65"/>
        <v>0</v>
      </c>
      <c r="GN160">
        <f t="shared" si="66"/>
        <v>0</v>
      </c>
      <c r="GO160">
        <f t="shared" si="67"/>
        <v>0</v>
      </c>
      <c r="GP160">
        <f t="shared" si="68"/>
        <v>0</v>
      </c>
      <c r="GQ160">
        <f t="shared" si="69"/>
        <v>0</v>
      </c>
      <c r="GR160">
        <f t="shared" si="70"/>
        <v>0</v>
      </c>
      <c r="GS160">
        <f t="shared" si="71"/>
        <v>0</v>
      </c>
      <c r="HP160">
        <v>157</v>
      </c>
      <c r="IC160">
        <f t="shared" si="72"/>
        <v>1</v>
      </c>
      <c r="ID160">
        <f t="shared" si="73"/>
        <v>1</v>
      </c>
      <c r="IF160">
        <v>157</v>
      </c>
      <c r="IS160">
        <f t="shared" si="74"/>
        <v>1</v>
      </c>
      <c r="IT160">
        <f t="shared" si="75"/>
        <v>1</v>
      </c>
      <c r="IV160">
        <v>157</v>
      </c>
      <c r="JI160">
        <f t="shared" si="76"/>
        <v>1</v>
      </c>
      <c r="JJ160">
        <f t="shared" si="77"/>
        <v>1</v>
      </c>
      <c r="JL160">
        <v>157</v>
      </c>
      <c r="JY160">
        <f t="shared" si="78"/>
        <v>1</v>
      </c>
      <c r="JZ160">
        <f t="shared" si="79"/>
        <v>1</v>
      </c>
      <c r="KB160">
        <v>157</v>
      </c>
      <c r="KO160">
        <f t="shared" si="80"/>
        <v>1</v>
      </c>
      <c r="KP160">
        <f t="shared" si="81"/>
        <v>1</v>
      </c>
      <c r="KS160">
        <v>157</v>
      </c>
      <c r="LF160">
        <f t="shared" si="82"/>
        <v>1</v>
      </c>
      <c r="LG160">
        <f t="shared" si="83"/>
        <v>1</v>
      </c>
    </row>
    <row r="161" spans="1:31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  <c r="BM161">
        <v>79</v>
      </c>
      <c r="CA161">
        <v>79</v>
      </c>
      <c r="CO161">
        <v>79</v>
      </c>
      <c r="DC161">
        <v>79</v>
      </c>
      <c r="DQ161">
        <v>79</v>
      </c>
      <c r="EE161">
        <v>79</v>
      </c>
      <c r="ES161">
        <v>79</v>
      </c>
      <c r="FG161">
        <v>79</v>
      </c>
      <c r="GD161">
        <f t="shared" si="56"/>
        <v>0</v>
      </c>
      <c r="GE161">
        <f t="shared" si="57"/>
        <v>0</v>
      </c>
      <c r="GF161">
        <f t="shared" si="58"/>
        <v>0</v>
      </c>
      <c r="GG161">
        <f t="shared" si="59"/>
        <v>0</v>
      </c>
      <c r="GH161">
        <f t="shared" si="60"/>
        <v>0</v>
      </c>
      <c r="GI161">
        <f t="shared" si="61"/>
        <v>0</v>
      </c>
      <c r="GJ161">
        <f t="shared" si="62"/>
        <v>0</v>
      </c>
      <c r="GK161">
        <f t="shared" si="63"/>
        <v>0</v>
      </c>
      <c r="GL161">
        <f t="shared" si="64"/>
        <v>0</v>
      </c>
      <c r="GM161">
        <f t="shared" si="65"/>
        <v>0</v>
      </c>
      <c r="GN161">
        <f t="shared" si="66"/>
        <v>0</v>
      </c>
      <c r="GO161">
        <f t="shared" si="67"/>
        <v>0</v>
      </c>
      <c r="GP161">
        <f t="shared" si="68"/>
        <v>0</v>
      </c>
      <c r="GQ161">
        <f t="shared" si="69"/>
        <v>0</v>
      </c>
      <c r="GR161">
        <f t="shared" si="70"/>
        <v>0</v>
      </c>
      <c r="GS161">
        <f t="shared" si="71"/>
        <v>0</v>
      </c>
      <c r="HP161">
        <v>158</v>
      </c>
      <c r="IC161">
        <f t="shared" si="72"/>
        <v>1</v>
      </c>
      <c r="ID161">
        <f t="shared" si="73"/>
        <v>1</v>
      </c>
      <c r="IF161">
        <v>158</v>
      </c>
      <c r="IS161">
        <f t="shared" si="74"/>
        <v>1</v>
      </c>
      <c r="IT161">
        <f t="shared" si="75"/>
        <v>1</v>
      </c>
      <c r="IV161">
        <v>158</v>
      </c>
      <c r="JI161">
        <f t="shared" si="76"/>
        <v>1</v>
      </c>
      <c r="JJ161">
        <f t="shared" si="77"/>
        <v>1</v>
      </c>
      <c r="JL161">
        <v>158</v>
      </c>
      <c r="JY161">
        <f t="shared" si="78"/>
        <v>1</v>
      </c>
      <c r="JZ161">
        <f t="shared" si="79"/>
        <v>1</v>
      </c>
      <c r="KB161">
        <v>158</v>
      </c>
      <c r="KO161">
        <f t="shared" si="80"/>
        <v>1</v>
      </c>
      <c r="KP161">
        <f t="shared" si="81"/>
        <v>1</v>
      </c>
      <c r="KS161">
        <v>158</v>
      </c>
      <c r="LF161">
        <f t="shared" si="82"/>
        <v>1</v>
      </c>
      <c r="LG161">
        <f t="shared" si="83"/>
        <v>1</v>
      </c>
    </row>
    <row r="162" spans="1:31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  <c r="BM162">
        <v>79.5</v>
      </c>
      <c r="CA162">
        <v>79.5</v>
      </c>
      <c r="CO162">
        <v>79.5</v>
      </c>
      <c r="DC162">
        <v>79.5</v>
      </c>
      <c r="DQ162">
        <v>79.5</v>
      </c>
      <c r="EE162">
        <v>79.5</v>
      </c>
      <c r="ES162">
        <v>79.5</v>
      </c>
      <c r="FG162">
        <v>79.5</v>
      </c>
      <c r="GD162">
        <f t="shared" si="56"/>
        <v>0</v>
      </c>
      <c r="GE162">
        <f t="shared" si="57"/>
        <v>0</v>
      </c>
      <c r="GF162">
        <f t="shared" si="58"/>
        <v>0</v>
      </c>
      <c r="GG162">
        <f t="shared" si="59"/>
        <v>0</v>
      </c>
      <c r="GH162">
        <f t="shared" si="60"/>
        <v>0</v>
      </c>
      <c r="GI162">
        <f t="shared" si="61"/>
        <v>0</v>
      </c>
      <c r="GJ162">
        <f t="shared" si="62"/>
        <v>0</v>
      </c>
      <c r="GK162">
        <f t="shared" si="63"/>
        <v>0</v>
      </c>
      <c r="GL162">
        <f t="shared" si="64"/>
        <v>0</v>
      </c>
      <c r="GM162">
        <f t="shared" si="65"/>
        <v>0</v>
      </c>
      <c r="GN162">
        <f t="shared" si="66"/>
        <v>0</v>
      </c>
      <c r="GO162">
        <f t="shared" si="67"/>
        <v>0</v>
      </c>
      <c r="GP162">
        <f t="shared" si="68"/>
        <v>0</v>
      </c>
      <c r="GQ162">
        <f t="shared" si="69"/>
        <v>0</v>
      </c>
      <c r="GR162">
        <f t="shared" si="70"/>
        <v>0</v>
      </c>
      <c r="GS162">
        <f t="shared" si="71"/>
        <v>0</v>
      </c>
      <c r="HP162">
        <v>159</v>
      </c>
      <c r="IC162">
        <f t="shared" si="72"/>
        <v>1</v>
      </c>
      <c r="ID162">
        <f t="shared" si="73"/>
        <v>1</v>
      </c>
      <c r="IF162">
        <v>159</v>
      </c>
      <c r="IS162">
        <f t="shared" si="74"/>
        <v>1</v>
      </c>
      <c r="IT162">
        <f t="shared" si="75"/>
        <v>1</v>
      </c>
      <c r="IV162">
        <v>159</v>
      </c>
      <c r="JI162">
        <f t="shared" si="76"/>
        <v>1</v>
      </c>
      <c r="JJ162">
        <f t="shared" si="77"/>
        <v>1</v>
      </c>
      <c r="JL162">
        <v>159</v>
      </c>
      <c r="JY162">
        <f t="shared" si="78"/>
        <v>1</v>
      </c>
      <c r="JZ162">
        <f t="shared" si="79"/>
        <v>1</v>
      </c>
      <c r="KB162">
        <v>159</v>
      </c>
      <c r="KO162">
        <f t="shared" si="80"/>
        <v>1</v>
      </c>
      <c r="KP162">
        <f t="shared" si="81"/>
        <v>1</v>
      </c>
      <c r="KS162">
        <v>159</v>
      </c>
      <c r="LF162">
        <f t="shared" si="82"/>
        <v>1</v>
      </c>
      <c r="LG162">
        <f t="shared" si="83"/>
        <v>1</v>
      </c>
    </row>
    <row r="163" spans="1:31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  <c r="BM163">
        <v>80</v>
      </c>
      <c r="CA163">
        <v>80</v>
      </c>
      <c r="CO163">
        <v>80</v>
      </c>
      <c r="DC163">
        <v>80</v>
      </c>
      <c r="DQ163">
        <v>80</v>
      </c>
      <c r="EE163">
        <v>80</v>
      </c>
      <c r="ES163">
        <v>80</v>
      </c>
      <c r="FG163">
        <v>80</v>
      </c>
      <c r="GD163">
        <f t="shared" si="56"/>
        <v>0</v>
      </c>
      <c r="GE163">
        <f t="shared" si="57"/>
        <v>0</v>
      </c>
      <c r="GF163">
        <f t="shared" si="58"/>
        <v>0</v>
      </c>
      <c r="GG163">
        <f t="shared" si="59"/>
        <v>0</v>
      </c>
      <c r="GH163">
        <f t="shared" si="60"/>
        <v>0</v>
      </c>
      <c r="GI163">
        <f t="shared" si="61"/>
        <v>0</v>
      </c>
      <c r="GJ163">
        <f t="shared" si="62"/>
        <v>0</v>
      </c>
      <c r="GK163">
        <f t="shared" si="63"/>
        <v>0</v>
      </c>
      <c r="GL163">
        <f t="shared" si="64"/>
        <v>0</v>
      </c>
      <c r="GM163">
        <f t="shared" si="65"/>
        <v>0</v>
      </c>
      <c r="GN163">
        <f t="shared" si="66"/>
        <v>0</v>
      </c>
      <c r="GO163">
        <f t="shared" si="67"/>
        <v>0</v>
      </c>
      <c r="GP163">
        <f t="shared" si="68"/>
        <v>0</v>
      </c>
      <c r="GQ163">
        <f t="shared" si="69"/>
        <v>0</v>
      </c>
      <c r="GR163">
        <f t="shared" si="70"/>
        <v>0</v>
      </c>
      <c r="GS163">
        <f t="shared" si="71"/>
        <v>0</v>
      </c>
      <c r="HP163">
        <v>160</v>
      </c>
      <c r="IC163">
        <f t="shared" si="72"/>
        <v>1</v>
      </c>
      <c r="ID163">
        <f t="shared" si="73"/>
        <v>1</v>
      </c>
      <c r="IF163">
        <v>160</v>
      </c>
      <c r="IS163">
        <f t="shared" si="74"/>
        <v>1</v>
      </c>
      <c r="IT163">
        <f t="shared" si="75"/>
        <v>1</v>
      </c>
      <c r="IV163">
        <v>160</v>
      </c>
      <c r="JI163">
        <f t="shared" si="76"/>
        <v>1</v>
      </c>
      <c r="JJ163">
        <f t="shared" si="77"/>
        <v>1</v>
      </c>
      <c r="JL163">
        <v>160</v>
      </c>
      <c r="JY163">
        <f t="shared" si="78"/>
        <v>1</v>
      </c>
      <c r="JZ163">
        <f t="shared" si="79"/>
        <v>1</v>
      </c>
      <c r="KB163">
        <v>160</v>
      </c>
      <c r="KO163">
        <f t="shared" si="80"/>
        <v>1</v>
      </c>
      <c r="KP163">
        <f t="shared" si="81"/>
        <v>1</v>
      </c>
      <c r="KS163">
        <v>160</v>
      </c>
      <c r="LF163">
        <f t="shared" si="82"/>
        <v>1</v>
      </c>
      <c r="LG163">
        <f t="shared" si="83"/>
        <v>1</v>
      </c>
    </row>
    <row r="164" spans="1:31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  <c r="BM164">
        <v>80.5</v>
      </c>
      <c r="CA164">
        <v>80.5</v>
      </c>
      <c r="CO164">
        <v>80.5</v>
      </c>
      <c r="DC164">
        <v>80.5</v>
      </c>
      <c r="DQ164">
        <v>80.5</v>
      </c>
      <c r="EE164">
        <v>80.5</v>
      </c>
      <c r="ES164">
        <v>80.5</v>
      </c>
      <c r="FG164">
        <v>80.5</v>
      </c>
      <c r="GD164">
        <f t="shared" si="56"/>
        <v>0</v>
      </c>
      <c r="GE164">
        <f t="shared" si="57"/>
        <v>0</v>
      </c>
      <c r="GF164">
        <f t="shared" si="58"/>
        <v>0</v>
      </c>
      <c r="GG164">
        <f t="shared" si="59"/>
        <v>0</v>
      </c>
      <c r="GH164">
        <f t="shared" si="60"/>
        <v>0</v>
      </c>
      <c r="GI164">
        <f t="shared" si="61"/>
        <v>0</v>
      </c>
      <c r="GJ164">
        <f t="shared" si="62"/>
        <v>0</v>
      </c>
      <c r="GK164">
        <f t="shared" si="63"/>
        <v>0</v>
      </c>
      <c r="GL164">
        <f t="shared" si="64"/>
        <v>0</v>
      </c>
      <c r="GM164">
        <f t="shared" si="65"/>
        <v>0</v>
      </c>
      <c r="GN164">
        <f t="shared" si="66"/>
        <v>0</v>
      </c>
      <c r="GO164">
        <f t="shared" si="67"/>
        <v>0</v>
      </c>
      <c r="GP164">
        <f t="shared" si="68"/>
        <v>0</v>
      </c>
      <c r="GQ164">
        <f t="shared" si="69"/>
        <v>0</v>
      </c>
      <c r="GR164">
        <f t="shared" si="70"/>
        <v>0</v>
      </c>
      <c r="GS164">
        <f t="shared" si="71"/>
        <v>0</v>
      </c>
      <c r="HP164">
        <v>161</v>
      </c>
      <c r="IC164">
        <f t="shared" si="72"/>
        <v>1</v>
      </c>
      <c r="ID164">
        <f t="shared" si="73"/>
        <v>1</v>
      </c>
      <c r="IF164">
        <v>161</v>
      </c>
      <c r="IS164">
        <f t="shared" si="74"/>
        <v>1</v>
      </c>
      <c r="IT164">
        <f t="shared" si="75"/>
        <v>1</v>
      </c>
      <c r="IV164">
        <v>161</v>
      </c>
      <c r="JI164">
        <f t="shared" si="76"/>
        <v>1</v>
      </c>
      <c r="JJ164">
        <f t="shared" si="77"/>
        <v>1</v>
      </c>
      <c r="JL164">
        <v>161</v>
      </c>
      <c r="JY164">
        <f t="shared" si="78"/>
        <v>1</v>
      </c>
      <c r="JZ164">
        <f t="shared" si="79"/>
        <v>1</v>
      </c>
      <c r="KB164">
        <v>161</v>
      </c>
      <c r="KO164">
        <f t="shared" si="80"/>
        <v>1</v>
      </c>
      <c r="KP164">
        <f t="shared" si="81"/>
        <v>1</v>
      </c>
      <c r="KS164">
        <v>161</v>
      </c>
      <c r="LF164">
        <f t="shared" si="82"/>
        <v>1</v>
      </c>
      <c r="LG164">
        <f t="shared" si="83"/>
        <v>1</v>
      </c>
    </row>
    <row r="165" spans="1:31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  <c r="BM165">
        <v>81</v>
      </c>
      <c r="CA165">
        <v>81</v>
      </c>
      <c r="CO165">
        <v>81</v>
      </c>
      <c r="DC165">
        <v>81</v>
      </c>
      <c r="DQ165">
        <v>81</v>
      </c>
      <c r="EE165">
        <v>81</v>
      </c>
      <c r="ES165">
        <v>81</v>
      </c>
      <c r="FG165">
        <v>81</v>
      </c>
      <c r="GD165">
        <f t="shared" si="56"/>
        <v>0</v>
      </c>
      <c r="GE165">
        <f t="shared" si="57"/>
        <v>0</v>
      </c>
      <c r="GF165">
        <f t="shared" si="58"/>
        <v>0</v>
      </c>
      <c r="GG165">
        <f t="shared" si="59"/>
        <v>0</v>
      </c>
      <c r="GH165">
        <f t="shared" si="60"/>
        <v>0</v>
      </c>
      <c r="GI165">
        <f t="shared" si="61"/>
        <v>0</v>
      </c>
      <c r="GJ165">
        <f t="shared" si="62"/>
        <v>0</v>
      </c>
      <c r="GK165">
        <f t="shared" si="63"/>
        <v>0</v>
      </c>
      <c r="GL165">
        <f t="shared" si="64"/>
        <v>0</v>
      </c>
      <c r="GM165">
        <f t="shared" si="65"/>
        <v>0</v>
      </c>
      <c r="GN165">
        <f t="shared" si="66"/>
        <v>0</v>
      </c>
      <c r="GO165">
        <f t="shared" si="67"/>
        <v>0</v>
      </c>
      <c r="GP165">
        <f t="shared" si="68"/>
        <v>0</v>
      </c>
      <c r="GQ165">
        <f t="shared" si="69"/>
        <v>0</v>
      </c>
      <c r="GR165">
        <f t="shared" si="70"/>
        <v>0</v>
      </c>
      <c r="GS165">
        <f t="shared" si="71"/>
        <v>0</v>
      </c>
      <c r="HP165">
        <v>162</v>
      </c>
      <c r="IC165">
        <f t="shared" si="72"/>
        <v>1</v>
      </c>
      <c r="ID165">
        <f t="shared" si="73"/>
        <v>1</v>
      </c>
      <c r="IF165">
        <v>162</v>
      </c>
      <c r="IS165">
        <f t="shared" si="74"/>
        <v>1</v>
      </c>
      <c r="IT165">
        <f t="shared" si="75"/>
        <v>1</v>
      </c>
      <c r="IV165">
        <v>162</v>
      </c>
      <c r="JI165">
        <f t="shared" si="76"/>
        <v>1</v>
      </c>
      <c r="JJ165">
        <f t="shared" si="77"/>
        <v>1</v>
      </c>
      <c r="JL165">
        <v>162</v>
      </c>
      <c r="JY165">
        <f t="shared" si="78"/>
        <v>1</v>
      </c>
      <c r="JZ165">
        <f t="shared" si="79"/>
        <v>1</v>
      </c>
      <c r="KB165">
        <v>162</v>
      </c>
      <c r="KO165">
        <f t="shared" si="80"/>
        <v>1</v>
      </c>
      <c r="KP165">
        <f t="shared" si="81"/>
        <v>1</v>
      </c>
      <c r="KS165">
        <v>162</v>
      </c>
      <c r="LF165">
        <f t="shared" si="82"/>
        <v>1</v>
      </c>
      <c r="LG165">
        <f t="shared" si="83"/>
        <v>1</v>
      </c>
    </row>
    <row r="166" spans="1:31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  <c r="BM166">
        <v>81.5</v>
      </c>
      <c r="CA166">
        <v>81.5</v>
      </c>
      <c r="CO166">
        <v>81.5</v>
      </c>
      <c r="DC166">
        <v>81.5</v>
      </c>
      <c r="DQ166">
        <v>81.5</v>
      </c>
      <c r="EE166">
        <v>81.5</v>
      </c>
      <c r="ES166">
        <v>81.5</v>
      </c>
      <c r="FG166">
        <v>81.5</v>
      </c>
      <c r="GD166">
        <f t="shared" si="56"/>
        <v>0</v>
      </c>
      <c r="GE166">
        <f t="shared" si="57"/>
        <v>0</v>
      </c>
      <c r="GF166">
        <f t="shared" si="58"/>
        <v>0</v>
      </c>
      <c r="GG166">
        <f t="shared" si="59"/>
        <v>0</v>
      </c>
      <c r="GH166">
        <f t="shared" si="60"/>
        <v>0</v>
      </c>
      <c r="GI166">
        <f t="shared" si="61"/>
        <v>0</v>
      </c>
      <c r="GJ166">
        <f t="shared" si="62"/>
        <v>0</v>
      </c>
      <c r="GK166">
        <f t="shared" si="63"/>
        <v>0</v>
      </c>
      <c r="GL166">
        <f t="shared" si="64"/>
        <v>0</v>
      </c>
      <c r="GM166">
        <f t="shared" si="65"/>
        <v>0</v>
      </c>
      <c r="GN166">
        <f t="shared" si="66"/>
        <v>0</v>
      </c>
      <c r="GO166">
        <f t="shared" si="67"/>
        <v>0</v>
      </c>
      <c r="GP166">
        <f t="shared" si="68"/>
        <v>0</v>
      </c>
      <c r="GQ166">
        <f t="shared" si="69"/>
        <v>0</v>
      </c>
      <c r="GR166">
        <f t="shared" si="70"/>
        <v>0</v>
      </c>
      <c r="GS166">
        <f t="shared" si="71"/>
        <v>0</v>
      </c>
      <c r="HP166">
        <v>163</v>
      </c>
      <c r="IC166">
        <f t="shared" si="72"/>
        <v>1</v>
      </c>
      <c r="ID166">
        <f t="shared" si="73"/>
        <v>1</v>
      </c>
      <c r="IF166">
        <v>163</v>
      </c>
      <c r="IS166">
        <f t="shared" si="74"/>
        <v>1</v>
      </c>
      <c r="IT166">
        <f t="shared" si="75"/>
        <v>1</v>
      </c>
      <c r="IV166">
        <v>163</v>
      </c>
      <c r="JI166">
        <f t="shared" si="76"/>
        <v>1</v>
      </c>
      <c r="JJ166">
        <f t="shared" si="77"/>
        <v>1</v>
      </c>
      <c r="JL166">
        <v>163</v>
      </c>
      <c r="JY166">
        <f t="shared" si="78"/>
        <v>1</v>
      </c>
      <c r="JZ166">
        <f t="shared" si="79"/>
        <v>1</v>
      </c>
      <c r="KB166">
        <v>163</v>
      </c>
      <c r="KO166">
        <f t="shared" si="80"/>
        <v>1</v>
      </c>
      <c r="KP166">
        <f t="shared" si="81"/>
        <v>1</v>
      </c>
      <c r="KS166">
        <v>163</v>
      </c>
      <c r="LF166">
        <f t="shared" si="82"/>
        <v>1</v>
      </c>
      <c r="LG166">
        <f t="shared" si="83"/>
        <v>1</v>
      </c>
    </row>
    <row r="167" spans="1:31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  <c r="BM167">
        <v>82</v>
      </c>
      <c r="CA167">
        <v>82</v>
      </c>
      <c r="CO167">
        <v>82</v>
      </c>
      <c r="DC167">
        <v>82</v>
      </c>
      <c r="DQ167">
        <v>82</v>
      </c>
      <c r="EE167">
        <v>82</v>
      </c>
      <c r="ES167">
        <v>82</v>
      </c>
      <c r="FG167">
        <v>82</v>
      </c>
      <c r="GD167">
        <f t="shared" si="56"/>
        <v>0</v>
      </c>
      <c r="GE167">
        <f t="shared" si="57"/>
        <v>0</v>
      </c>
      <c r="GF167">
        <f t="shared" si="58"/>
        <v>0</v>
      </c>
      <c r="GG167">
        <f t="shared" si="59"/>
        <v>0</v>
      </c>
      <c r="GH167">
        <f t="shared" si="60"/>
        <v>0</v>
      </c>
      <c r="GI167">
        <f t="shared" si="61"/>
        <v>0</v>
      </c>
      <c r="GJ167">
        <f t="shared" si="62"/>
        <v>0</v>
      </c>
      <c r="GK167">
        <f t="shared" si="63"/>
        <v>0</v>
      </c>
      <c r="GL167">
        <f t="shared" si="64"/>
        <v>0</v>
      </c>
      <c r="GM167">
        <f t="shared" si="65"/>
        <v>0</v>
      </c>
      <c r="GN167">
        <f t="shared" si="66"/>
        <v>0</v>
      </c>
      <c r="GO167">
        <f t="shared" si="67"/>
        <v>0</v>
      </c>
      <c r="GP167">
        <f t="shared" si="68"/>
        <v>0</v>
      </c>
      <c r="GQ167">
        <f t="shared" si="69"/>
        <v>0</v>
      </c>
      <c r="GR167">
        <f t="shared" si="70"/>
        <v>0</v>
      </c>
      <c r="GS167">
        <f t="shared" si="71"/>
        <v>0</v>
      </c>
      <c r="HP167">
        <v>164</v>
      </c>
      <c r="IC167">
        <f t="shared" si="72"/>
        <v>1</v>
      </c>
      <c r="ID167">
        <f t="shared" si="73"/>
        <v>1</v>
      </c>
      <c r="IF167">
        <v>164</v>
      </c>
      <c r="IS167">
        <f t="shared" si="74"/>
        <v>1</v>
      </c>
      <c r="IT167">
        <f t="shared" si="75"/>
        <v>1</v>
      </c>
      <c r="IV167">
        <v>164</v>
      </c>
      <c r="JI167">
        <f t="shared" si="76"/>
        <v>1</v>
      </c>
      <c r="JJ167">
        <f t="shared" si="77"/>
        <v>1</v>
      </c>
      <c r="JL167">
        <v>164</v>
      </c>
      <c r="JY167">
        <f t="shared" si="78"/>
        <v>1</v>
      </c>
      <c r="JZ167">
        <f t="shared" si="79"/>
        <v>1</v>
      </c>
      <c r="KB167">
        <v>164</v>
      </c>
      <c r="KO167">
        <f t="shared" si="80"/>
        <v>1</v>
      </c>
      <c r="KP167">
        <f t="shared" si="81"/>
        <v>1</v>
      </c>
      <c r="KS167">
        <v>164</v>
      </c>
      <c r="LF167">
        <f t="shared" si="82"/>
        <v>1</v>
      </c>
      <c r="LG167">
        <f t="shared" si="83"/>
        <v>1</v>
      </c>
    </row>
    <row r="168" spans="1:31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  <c r="BM168">
        <v>82.5</v>
      </c>
      <c r="CA168">
        <v>82.5</v>
      </c>
      <c r="CO168">
        <v>82.5</v>
      </c>
      <c r="DC168">
        <v>82.5</v>
      </c>
      <c r="DQ168">
        <v>82.5</v>
      </c>
      <c r="EE168">
        <v>82.5</v>
      </c>
      <c r="ES168">
        <v>82.5</v>
      </c>
      <c r="FG168">
        <v>82.5</v>
      </c>
      <c r="GD168">
        <f t="shared" si="56"/>
        <v>0</v>
      </c>
      <c r="GE168">
        <f t="shared" si="57"/>
        <v>0</v>
      </c>
      <c r="GF168">
        <f t="shared" si="58"/>
        <v>0</v>
      </c>
      <c r="GG168">
        <f t="shared" si="59"/>
        <v>0</v>
      </c>
      <c r="GH168">
        <f t="shared" si="60"/>
        <v>0</v>
      </c>
      <c r="GI168">
        <f t="shared" si="61"/>
        <v>0</v>
      </c>
      <c r="GJ168">
        <f t="shared" si="62"/>
        <v>0</v>
      </c>
      <c r="GK168">
        <f t="shared" si="63"/>
        <v>0</v>
      </c>
      <c r="GL168">
        <f t="shared" si="64"/>
        <v>0</v>
      </c>
      <c r="GM168">
        <f t="shared" si="65"/>
        <v>0</v>
      </c>
      <c r="GN168">
        <f t="shared" si="66"/>
        <v>0</v>
      </c>
      <c r="GO168">
        <f t="shared" si="67"/>
        <v>0</v>
      </c>
      <c r="GP168">
        <f t="shared" si="68"/>
        <v>0</v>
      </c>
      <c r="GQ168">
        <f t="shared" si="69"/>
        <v>0</v>
      </c>
      <c r="GR168">
        <f t="shared" si="70"/>
        <v>0</v>
      </c>
      <c r="GS168">
        <f t="shared" si="71"/>
        <v>0</v>
      </c>
      <c r="HP168">
        <v>165</v>
      </c>
      <c r="IC168">
        <f t="shared" si="72"/>
        <v>1</v>
      </c>
      <c r="ID168">
        <f t="shared" si="73"/>
        <v>1</v>
      </c>
      <c r="IF168">
        <v>165</v>
      </c>
      <c r="IS168">
        <f t="shared" si="74"/>
        <v>1</v>
      </c>
      <c r="IT168">
        <f t="shared" si="75"/>
        <v>1</v>
      </c>
      <c r="IV168">
        <v>165</v>
      </c>
      <c r="JI168">
        <f t="shared" si="76"/>
        <v>1</v>
      </c>
      <c r="JJ168">
        <f t="shared" si="77"/>
        <v>1</v>
      </c>
      <c r="JL168">
        <v>165</v>
      </c>
      <c r="JY168">
        <f t="shared" si="78"/>
        <v>1</v>
      </c>
      <c r="JZ168">
        <f t="shared" si="79"/>
        <v>1</v>
      </c>
      <c r="KB168">
        <v>165</v>
      </c>
      <c r="KO168">
        <f t="shared" si="80"/>
        <v>1</v>
      </c>
      <c r="KP168">
        <f t="shared" si="81"/>
        <v>1</v>
      </c>
      <c r="KS168">
        <v>165</v>
      </c>
      <c r="LF168">
        <f t="shared" si="82"/>
        <v>1</v>
      </c>
      <c r="LG168">
        <f t="shared" si="83"/>
        <v>1</v>
      </c>
    </row>
    <row r="169" spans="1:31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  <c r="BM169">
        <v>83</v>
      </c>
      <c r="CA169">
        <v>83</v>
      </c>
      <c r="CO169">
        <v>83</v>
      </c>
      <c r="DC169">
        <v>83</v>
      </c>
      <c r="DQ169">
        <v>83</v>
      </c>
      <c r="EE169">
        <v>83</v>
      </c>
      <c r="ES169">
        <v>83</v>
      </c>
      <c r="FG169">
        <v>83</v>
      </c>
      <c r="GD169">
        <f t="shared" si="56"/>
        <v>0</v>
      </c>
      <c r="GE169">
        <f t="shared" si="57"/>
        <v>0</v>
      </c>
      <c r="GF169">
        <f t="shared" si="58"/>
        <v>0</v>
      </c>
      <c r="GG169">
        <f t="shared" si="59"/>
        <v>0</v>
      </c>
      <c r="GH169">
        <f t="shared" si="60"/>
        <v>0</v>
      </c>
      <c r="GI169">
        <f t="shared" si="61"/>
        <v>0</v>
      </c>
      <c r="GJ169">
        <f t="shared" si="62"/>
        <v>0</v>
      </c>
      <c r="GK169">
        <f t="shared" si="63"/>
        <v>0</v>
      </c>
      <c r="GL169">
        <f t="shared" si="64"/>
        <v>0</v>
      </c>
      <c r="GM169">
        <f t="shared" si="65"/>
        <v>0</v>
      </c>
      <c r="GN169">
        <f t="shared" si="66"/>
        <v>0</v>
      </c>
      <c r="GO169">
        <f t="shared" si="67"/>
        <v>0</v>
      </c>
      <c r="GP169">
        <f t="shared" si="68"/>
        <v>0</v>
      </c>
      <c r="GQ169">
        <f t="shared" si="69"/>
        <v>0</v>
      </c>
      <c r="GR169">
        <f t="shared" si="70"/>
        <v>0</v>
      </c>
      <c r="GS169">
        <f t="shared" si="71"/>
        <v>0</v>
      </c>
      <c r="HP169">
        <v>166</v>
      </c>
      <c r="IC169">
        <f t="shared" si="72"/>
        <v>1</v>
      </c>
      <c r="ID169">
        <f t="shared" si="73"/>
        <v>1</v>
      </c>
      <c r="IF169">
        <v>166</v>
      </c>
      <c r="IS169">
        <f t="shared" si="74"/>
        <v>1</v>
      </c>
      <c r="IT169">
        <f t="shared" si="75"/>
        <v>1</v>
      </c>
      <c r="IV169">
        <v>166</v>
      </c>
      <c r="JI169">
        <f t="shared" si="76"/>
        <v>1</v>
      </c>
      <c r="JJ169">
        <f t="shared" si="77"/>
        <v>1</v>
      </c>
      <c r="JL169">
        <v>166</v>
      </c>
      <c r="JY169">
        <f t="shared" si="78"/>
        <v>1</v>
      </c>
      <c r="JZ169">
        <f t="shared" si="79"/>
        <v>1</v>
      </c>
      <c r="KB169">
        <v>166</v>
      </c>
      <c r="KO169">
        <f t="shared" si="80"/>
        <v>1</v>
      </c>
      <c r="KP169">
        <f t="shared" si="81"/>
        <v>1</v>
      </c>
      <c r="KS169">
        <v>166</v>
      </c>
      <c r="LF169">
        <f t="shared" si="82"/>
        <v>1</v>
      </c>
      <c r="LG169">
        <f t="shared" si="83"/>
        <v>1</v>
      </c>
    </row>
    <row r="170" spans="1:31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  <c r="BM170">
        <v>83.5</v>
      </c>
      <c r="CA170">
        <v>83.5</v>
      </c>
      <c r="CO170">
        <v>83.5</v>
      </c>
      <c r="DC170">
        <v>83.5</v>
      </c>
      <c r="DQ170">
        <v>83.5</v>
      </c>
      <c r="EE170">
        <v>83.5</v>
      </c>
      <c r="ES170">
        <v>83.5</v>
      </c>
      <c r="FG170">
        <v>83.5</v>
      </c>
      <c r="GD170">
        <f t="shared" si="56"/>
        <v>0</v>
      </c>
      <c r="GE170">
        <f t="shared" si="57"/>
        <v>0</v>
      </c>
      <c r="GF170">
        <f t="shared" si="58"/>
        <v>0</v>
      </c>
      <c r="GG170">
        <f t="shared" si="59"/>
        <v>0</v>
      </c>
      <c r="GH170">
        <f t="shared" si="60"/>
        <v>0</v>
      </c>
      <c r="GI170">
        <f t="shared" si="61"/>
        <v>0</v>
      </c>
      <c r="GJ170">
        <f t="shared" si="62"/>
        <v>0</v>
      </c>
      <c r="GK170">
        <f t="shared" si="63"/>
        <v>0</v>
      </c>
      <c r="GL170">
        <f t="shared" si="64"/>
        <v>0</v>
      </c>
      <c r="GM170">
        <f t="shared" si="65"/>
        <v>0</v>
      </c>
      <c r="GN170">
        <f t="shared" si="66"/>
        <v>0</v>
      </c>
      <c r="GO170">
        <f t="shared" si="67"/>
        <v>0</v>
      </c>
      <c r="GP170">
        <f t="shared" si="68"/>
        <v>0</v>
      </c>
      <c r="GQ170">
        <f t="shared" si="69"/>
        <v>0</v>
      </c>
      <c r="GR170">
        <f t="shared" si="70"/>
        <v>0</v>
      </c>
      <c r="GS170">
        <f t="shared" si="71"/>
        <v>0</v>
      </c>
      <c r="HP170">
        <v>167</v>
      </c>
      <c r="IC170">
        <f t="shared" si="72"/>
        <v>1</v>
      </c>
      <c r="ID170">
        <f t="shared" si="73"/>
        <v>1</v>
      </c>
      <c r="IF170">
        <v>167</v>
      </c>
      <c r="IS170">
        <f t="shared" si="74"/>
        <v>1</v>
      </c>
      <c r="IT170">
        <f t="shared" si="75"/>
        <v>1</v>
      </c>
      <c r="IV170">
        <v>167</v>
      </c>
      <c r="JI170">
        <f t="shared" si="76"/>
        <v>1</v>
      </c>
      <c r="JJ170">
        <f t="shared" si="77"/>
        <v>1</v>
      </c>
      <c r="JL170">
        <v>167</v>
      </c>
      <c r="JY170">
        <f t="shared" si="78"/>
        <v>1</v>
      </c>
      <c r="JZ170">
        <f t="shared" si="79"/>
        <v>1</v>
      </c>
      <c r="KB170">
        <v>167</v>
      </c>
      <c r="KO170">
        <f t="shared" si="80"/>
        <v>1</v>
      </c>
      <c r="KP170">
        <f t="shared" si="81"/>
        <v>1</v>
      </c>
      <c r="KS170">
        <v>167</v>
      </c>
      <c r="LF170">
        <f t="shared" si="82"/>
        <v>1</v>
      </c>
      <c r="LG170">
        <f t="shared" si="83"/>
        <v>1</v>
      </c>
    </row>
    <row r="171" spans="1:31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  <c r="BM171">
        <v>84</v>
      </c>
      <c r="CA171">
        <v>84</v>
      </c>
      <c r="CO171">
        <v>84</v>
      </c>
      <c r="DC171">
        <v>84</v>
      </c>
      <c r="DQ171">
        <v>84</v>
      </c>
      <c r="EE171">
        <v>84</v>
      </c>
      <c r="ES171">
        <v>84</v>
      </c>
      <c r="FG171">
        <v>84</v>
      </c>
      <c r="GD171">
        <f t="shared" si="56"/>
        <v>0</v>
      </c>
      <c r="GE171">
        <f t="shared" si="57"/>
        <v>0</v>
      </c>
      <c r="GF171">
        <f t="shared" si="58"/>
        <v>0</v>
      </c>
      <c r="GG171">
        <f t="shared" si="59"/>
        <v>0</v>
      </c>
      <c r="GH171">
        <f t="shared" si="60"/>
        <v>0</v>
      </c>
      <c r="GI171">
        <f t="shared" si="61"/>
        <v>0</v>
      </c>
      <c r="GJ171">
        <f t="shared" si="62"/>
        <v>0</v>
      </c>
      <c r="GK171">
        <f t="shared" si="63"/>
        <v>0</v>
      </c>
      <c r="GL171">
        <f t="shared" si="64"/>
        <v>0</v>
      </c>
      <c r="GM171">
        <f t="shared" si="65"/>
        <v>0</v>
      </c>
      <c r="GN171">
        <f t="shared" si="66"/>
        <v>0</v>
      </c>
      <c r="GO171">
        <f t="shared" si="67"/>
        <v>0</v>
      </c>
      <c r="GP171">
        <f t="shared" si="68"/>
        <v>0</v>
      </c>
      <c r="GQ171">
        <f t="shared" si="69"/>
        <v>0</v>
      </c>
      <c r="GR171">
        <f t="shared" si="70"/>
        <v>0</v>
      </c>
      <c r="GS171">
        <f t="shared" si="71"/>
        <v>0</v>
      </c>
      <c r="HP171">
        <v>168</v>
      </c>
      <c r="IC171">
        <f t="shared" si="72"/>
        <v>1</v>
      </c>
      <c r="ID171">
        <f t="shared" si="73"/>
        <v>1</v>
      </c>
      <c r="IF171">
        <v>168</v>
      </c>
      <c r="IS171">
        <f t="shared" si="74"/>
        <v>1</v>
      </c>
      <c r="IT171">
        <f t="shared" si="75"/>
        <v>1</v>
      </c>
      <c r="IV171">
        <v>168</v>
      </c>
      <c r="JI171">
        <f t="shared" si="76"/>
        <v>1</v>
      </c>
      <c r="JJ171">
        <f t="shared" si="77"/>
        <v>1</v>
      </c>
      <c r="JL171">
        <v>168</v>
      </c>
      <c r="JY171">
        <f t="shared" si="78"/>
        <v>1</v>
      </c>
      <c r="JZ171">
        <f t="shared" si="79"/>
        <v>1</v>
      </c>
      <c r="KB171">
        <v>168</v>
      </c>
      <c r="KO171">
        <f t="shared" si="80"/>
        <v>1</v>
      </c>
      <c r="KP171">
        <f t="shared" si="81"/>
        <v>1</v>
      </c>
      <c r="KS171">
        <v>168</v>
      </c>
      <c r="LF171">
        <f t="shared" si="82"/>
        <v>1</v>
      </c>
      <c r="LG171">
        <f t="shared" si="83"/>
        <v>1</v>
      </c>
    </row>
    <row r="172" spans="1:31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  <c r="BM172">
        <v>84.5</v>
      </c>
      <c r="CA172">
        <v>84.5</v>
      </c>
      <c r="CO172">
        <v>84.5</v>
      </c>
      <c r="DC172">
        <v>84.5</v>
      </c>
      <c r="DQ172">
        <v>84.5</v>
      </c>
      <c r="EE172">
        <v>84.5</v>
      </c>
      <c r="ES172">
        <v>84.5</v>
      </c>
      <c r="FG172">
        <v>84.5</v>
      </c>
      <c r="GD172">
        <f t="shared" si="56"/>
        <v>0</v>
      </c>
      <c r="GE172">
        <f t="shared" si="57"/>
        <v>0</v>
      </c>
      <c r="GF172">
        <f t="shared" si="58"/>
        <v>0</v>
      </c>
      <c r="GG172">
        <f t="shared" si="59"/>
        <v>0</v>
      </c>
      <c r="GH172">
        <f t="shared" si="60"/>
        <v>0</v>
      </c>
      <c r="GI172">
        <f t="shared" si="61"/>
        <v>0</v>
      </c>
      <c r="GJ172">
        <f t="shared" si="62"/>
        <v>0</v>
      </c>
      <c r="GK172">
        <f t="shared" si="63"/>
        <v>0</v>
      </c>
      <c r="GL172">
        <f t="shared" si="64"/>
        <v>0</v>
      </c>
      <c r="GM172">
        <f t="shared" si="65"/>
        <v>0</v>
      </c>
      <c r="GN172">
        <f t="shared" si="66"/>
        <v>0</v>
      </c>
      <c r="GO172">
        <f t="shared" si="67"/>
        <v>0</v>
      </c>
      <c r="GP172">
        <f t="shared" si="68"/>
        <v>0</v>
      </c>
      <c r="GQ172">
        <f t="shared" si="69"/>
        <v>0</v>
      </c>
      <c r="GR172">
        <f t="shared" si="70"/>
        <v>0</v>
      </c>
      <c r="GS172">
        <f t="shared" si="71"/>
        <v>0</v>
      </c>
      <c r="HP172">
        <v>169</v>
      </c>
      <c r="IC172">
        <f t="shared" si="72"/>
        <v>1</v>
      </c>
      <c r="ID172">
        <f t="shared" si="73"/>
        <v>1</v>
      </c>
      <c r="IF172">
        <v>169</v>
      </c>
      <c r="IS172">
        <f t="shared" si="74"/>
        <v>1</v>
      </c>
      <c r="IT172">
        <f t="shared" si="75"/>
        <v>1</v>
      </c>
      <c r="IV172">
        <v>169</v>
      </c>
      <c r="JI172">
        <f t="shared" si="76"/>
        <v>1</v>
      </c>
      <c r="JJ172">
        <f t="shared" si="77"/>
        <v>1</v>
      </c>
      <c r="JL172">
        <v>169</v>
      </c>
      <c r="JY172">
        <f t="shared" si="78"/>
        <v>1</v>
      </c>
      <c r="JZ172">
        <f t="shared" si="79"/>
        <v>1</v>
      </c>
      <c r="KB172">
        <v>169</v>
      </c>
      <c r="KO172">
        <f t="shared" si="80"/>
        <v>1</v>
      </c>
      <c r="KP172">
        <f t="shared" si="81"/>
        <v>1</v>
      </c>
      <c r="KS172">
        <v>169</v>
      </c>
      <c r="LF172">
        <f t="shared" si="82"/>
        <v>1</v>
      </c>
      <c r="LG172">
        <f t="shared" si="83"/>
        <v>1</v>
      </c>
    </row>
    <row r="173" spans="1:31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  <c r="BM173">
        <v>85</v>
      </c>
      <c r="CA173">
        <v>85</v>
      </c>
      <c r="CO173">
        <v>85</v>
      </c>
      <c r="DC173">
        <v>85</v>
      </c>
      <c r="DQ173">
        <v>85</v>
      </c>
      <c r="EE173">
        <v>85</v>
      </c>
      <c r="ES173">
        <v>85</v>
      </c>
      <c r="FG173">
        <v>85</v>
      </c>
      <c r="GD173">
        <f t="shared" si="56"/>
        <v>0</v>
      </c>
      <c r="GE173">
        <f t="shared" si="57"/>
        <v>0</v>
      </c>
      <c r="GF173">
        <f t="shared" si="58"/>
        <v>0</v>
      </c>
      <c r="GG173">
        <f t="shared" si="59"/>
        <v>0</v>
      </c>
      <c r="GH173">
        <f t="shared" si="60"/>
        <v>0</v>
      </c>
      <c r="GI173">
        <f t="shared" si="61"/>
        <v>0</v>
      </c>
      <c r="GJ173">
        <f t="shared" si="62"/>
        <v>0</v>
      </c>
      <c r="GK173">
        <f t="shared" si="63"/>
        <v>0</v>
      </c>
      <c r="GL173">
        <f t="shared" si="64"/>
        <v>0</v>
      </c>
      <c r="GM173">
        <f t="shared" si="65"/>
        <v>0</v>
      </c>
      <c r="GN173">
        <f t="shared" si="66"/>
        <v>0</v>
      </c>
      <c r="GO173">
        <f t="shared" si="67"/>
        <v>0</v>
      </c>
      <c r="GP173">
        <f t="shared" si="68"/>
        <v>0</v>
      </c>
      <c r="GQ173">
        <f t="shared" si="69"/>
        <v>0</v>
      </c>
      <c r="GR173">
        <f t="shared" si="70"/>
        <v>0</v>
      </c>
      <c r="GS173">
        <f t="shared" si="71"/>
        <v>0</v>
      </c>
      <c r="HP173">
        <v>170</v>
      </c>
      <c r="IC173">
        <f t="shared" si="72"/>
        <v>1</v>
      </c>
      <c r="ID173">
        <f t="shared" si="73"/>
        <v>1</v>
      </c>
      <c r="IF173">
        <v>170</v>
      </c>
      <c r="IS173">
        <f t="shared" si="74"/>
        <v>1</v>
      </c>
      <c r="IT173">
        <f t="shared" si="75"/>
        <v>1</v>
      </c>
      <c r="IV173">
        <v>170</v>
      </c>
      <c r="JI173">
        <f t="shared" si="76"/>
        <v>1</v>
      </c>
      <c r="JJ173">
        <f t="shared" si="77"/>
        <v>1</v>
      </c>
      <c r="JL173">
        <v>170</v>
      </c>
      <c r="JY173">
        <f t="shared" si="78"/>
        <v>1</v>
      </c>
      <c r="JZ173">
        <f t="shared" si="79"/>
        <v>1</v>
      </c>
      <c r="KB173">
        <v>170</v>
      </c>
      <c r="KO173">
        <f t="shared" si="80"/>
        <v>1</v>
      </c>
      <c r="KP173">
        <f t="shared" si="81"/>
        <v>1</v>
      </c>
      <c r="KS173">
        <v>170</v>
      </c>
      <c r="LF173">
        <f t="shared" si="82"/>
        <v>1</v>
      </c>
      <c r="LG173">
        <f t="shared" si="83"/>
        <v>1</v>
      </c>
    </row>
    <row r="174" spans="1:31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  <c r="BM174">
        <v>85.5</v>
      </c>
      <c r="CA174">
        <v>85.5</v>
      </c>
      <c r="CO174">
        <v>85.5</v>
      </c>
      <c r="DC174">
        <v>85.5</v>
      </c>
      <c r="DQ174">
        <v>85.5</v>
      </c>
      <c r="EE174">
        <v>85.5</v>
      </c>
      <c r="ES174">
        <v>85.5</v>
      </c>
      <c r="FG174">
        <v>85.5</v>
      </c>
      <c r="GD174">
        <f t="shared" si="56"/>
        <v>0</v>
      </c>
      <c r="GE174">
        <f t="shared" si="57"/>
        <v>0</v>
      </c>
      <c r="GF174">
        <f t="shared" si="58"/>
        <v>0</v>
      </c>
      <c r="GG174">
        <f t="shared" si="59"/>
        <v>0</v>
      </c>
      <c r="GH174">
        <f t="shared" si="60"/>
        <v>0</v>
      </c>
      <c r="GI174">
        <f t="shared" si="61"/>
        <v>0</v>
      </c>
      <c r="GJ174">
        <f t="shared" si="62"/>
        <v>0</v>
      </c>
      <c r="GK174">
        <f t="shared" si="63"/>
        <v>0</v>
      </c>
      <c r="GL174">
        <f t="shared" si="64"/>
        <v>0</v>
      </c>
      <c r="GM174">
        <f t="shared" si="65"/>
        <v>0</v>
      </c>
      <c r="GN174">
        <f t="shared" si="66"/>
        <v>0</v>
      </c>
      <c r="GO174">
        <f t="shared" si="67"/>
        <v>0</v>
      </c>
      <c r="GP174">
        <f t="shared" si="68"/>
        <v>0</v>
      </c>
      <c r="GQ174">
        <f t="shared" si="69"/>
        <v>0</v>
      </c>
      <c r="GR174">
        <f t="shared" si="70"/>
        <v>0</v>
      </c>
      <c r="GS174">
        <f t="shared" si="71"/>
        <v>0</v>
      </c>
      <c r="HP174">
        <v>171</v>
      </c>
      <c r="IC174">
        <f t="shared" si="72"/>
        <v>1</v>
      </c>
      <c r="ID174">
        <f t="shared" si="73"/>
        <v>1</v>
      </c>
      <c r="IF174">
        <v>171</v>
      </c>
      <c r="IS174">
        <f t="shared" si="74"/>
        <v>1</v>
      </c>
      <c r="IT174">
        <f t="shared" si="75"/>
        <v>1</v>
      </c>
      <c r="IV174">
        <v>171</v>
      </c>
      <c r="JI174">
        <f t="shared" si="76"/>
        <v>1</v>
      </c>
      <c r="JJ174">
        <f t="shared" si="77"/>
        <v>1</v>
      </c>
      <c r="JL174">
        <v>171</v>
      </c>
      <c r="JY174">
        <f t="shared" si="78"/>
        <v>1</v>
      </c>
      <c r="JZ174">
        <f t="shared" si="79"/>
        <v>1</v>
      </c>
      <c r="KB174">
        <v>171</v>
      </c>
      <c r="KO174">
        <f t="shared" si="80"/>
        <v>1</v>
      </c>
      <c r="KP174">
        <f t="shared" si="81"/>
        <v>1</v>
      </c>
      <c r="KS174">
        <v>171</v>
      </c>
      <c r="LF174">
        <f t="shared" si="82"/>
        <v>1</v>
      </c>
      <c r="LG174">
        <f t="shared" si="83"/>
        <v>1</v>
      </c>
    </row>
    <row r="175" spans="1:31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  <c r="BM175">
        <v>86</v>
      </c>
      <c r="CA175">
        <v>86</v>
      </c>
      <c r="CO175">
        <v>86</v>
      </c>
      <c r="DC175">
        <v>86</v>
      </c>
      <c r="DQ175">
        <v>86</v>
      </c>
      <c r="EE175">
        <v>86</v>
      </c>
      <c r="ES175">
        <v>86</v>
      </c>
      <c r="FG175">
        <v>86</v>
      </c>
      <c r="GD175">
        <f t="shared" si="56"/>
        <v>0</v>
      </c>
      <c r="GE175">
        <f t="shared" si="57"/>
        <v>0</v>
      </c>
      <c r="GF175">
        <f t="shared" si="58"/>
        <v>0</v>
      </c>
      <c r="GG175">
        <f t="shared" si="59"/>
        <v>0</v>
      </c>
      <c r="GH175">
        <f t="shared" si="60"/>
        <v>0</v>
      </c>
      <c r="GI175">
        <f t="shared" si="61"/>
        <v>0</v>
      </c>
      <c r="GJ175">
        <f t="shared" si="62"/>
        <v>0</v>
      </c>
      <c r="GK175">
        <f t="shared" si="63"/>
        <v>0</v>
      </c>
      <c r="GL175">
        <f t="shared" si="64"/>
        <v>0</v>
      </c>
      <c r="GM175">
        <f t="shared" si="65"/>
        <v>0</v>
      </c>
      <c r="GN175">
        <f t="shared" si="66"/>
        <v>0</v>
      </c>
      <c r="GO175">
        <f t="shared" si="67"/>
        <v>0</v>
      </c>
      <c r="GP175">
        <f t="shared" si="68"/>
        <v>0</v>
      </c>
      <c r="GQ175">
        <f t="shared" si="69"/>
        <v>0</v>
      </c>
      <c r="GR175">
        <f t="shared" si="70"/>
        <v>0</v>
      </c>
      <c r="GS175">
        <f t="shared" si="71"/>
        <v>0</v>
      </c>
      <c r="HP175">
        <v>172</v>
      </c>
      <c r="IC175">
        <f t="shared" si="72"/>
        <v>1</v>
      </c>
      <c r="ID175">
        <f t="shared" si="73"/>
        <v>1</v>
      </c>
      <c r="IF175">
        <v>172</v>
      </c>
      <c r="IS175">
        <f t="shared" si="74"/>
        <v>1</v>
      </c>
      <c r="IT175">
        <f t="shared" si="75"/>
        <v>1</v>
      </c>
      <c r="IV175">
        <v>172</v>
      </c>
      <c r="JI175">
        <f t="shared" si="76"/>
        <v>1</v>
      </c>
      <c r="JJ175">
        <f t="shared" si="77"/>
        <v>1</v>
      </c>
      <c r="JL175">
        <v>172</v>
      </c>
      <c r="JY175">
        <f t="shared" si="78"/>
        <v>1</v>
      </c>
      <c r="JZ175">
        <f t="shared" si="79"/>
        <v>1</v>
      </c>
      <c r="KB175">
        <v>172</v>
      </c>
      <c r="KO175">
        <f t="shared" si="80"/>
        <v>1</v>
      </c>
      <c r="KP175">
        <f t="shared" si="81"/>
        <v>1</v>
      </c>
      <c r="KS175">
        <v>172</v>
      </c>
      <c r="LF175">
        <f t="shared" si="82"/>
        <v>1</v>
      </c>
      <c r="LG175">
        <f t="shared" si="83"/>
        <v>1</v>
      </c>
    </row>
    <row r="176" spans="1:31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  <c r="BM176">
        <v>86.5</v>
      </c>
      <c r="CA176">
        <v>86.5</v>
      </c>
      <c r="CO176">
        <v>86.5</v>
      </c>
      <c r="DC176">
        <v>86.5</v>
      </c>
      <c r="DQ176">
        <v>86.5</v>
      </c>
      <c r="EE176">
        <v>86.5</v>
      </c>
      <c r="ES176">
        <v>86.5</v>
      </c>
      <c r="FG176">
        <v>86.5</v>
      </c>
      <c r="GD176">
        <f t="shared" si="56"/>
        <v>0</v>
      </c>
      <c r="GE176">
        <f t="shared" si="57"/>
        <v>0</v>
      </c>
      <c r="GF176">
        <f t="shared" si="58"/>
        <v>0</v>
      </c>
      <c r="GG176">
        <f t="shared" si="59"/>
        <v>0</v>
      </c>
      <c r="GH176">
        <f t="shared" si="60"/>
        <v>0</v>
      </c>
      <c r="GI176">
        <f t="shared" si="61"/>
        <v>0</v>
      </c>
      <c r="GJ176">
        <f t="shared" si="62"/>
        <v>0</v>
      </c>
      <c r="GK176">
        <f t="shared" si="63"/>
        <v>0</v>
      </c>
      <c r="GL176">
        <f t="shared" si="64"/>
        <v>0</v>
      </c>
      <c r="GM176">
        <f t="shared" si="65"/>
        <v>0</v>
      </c>
      <c r="GN176">
        <f t="shared" si="66"/>
        <v>0</v>
      </c>
      <c r="GO176">
        <f t="shared" si="67"/>
        <v>0</v>
      </c>
      <c r="GP176">
        <f t="shared" si="68"/>
        <v>0</v>
      </c>
      <c r="GQ176">
        <f t="shared" si="69"/>
        <v>0</v>
      </c>
      <c r="GR176">
        <f t="shared" si="70"/>
        <v>0</v>
      </c>
      <c r="GS176">
        <f t="shared" si="71"/>
        <v>0</v>
      </c>
      <c r="HP176">
        <v>173</v>
      </c>
      <c r="IC176">
        <f t="shared" si="72"/>
        <v>1</v>
      </c>
      <c r="ID176">
        <f t="shared" si="73"/>
        <v>1</v>
      </c>
      <c r="IF176">
        <v>173</v>
      </c>
      <c r="IS176">
        <f t="shared" si="74"/>
        <v>1</v>
      </c>
      <c r="IT176">
        <f t="shared" si="75"/>
        <v>1</v>
      </c>
      <c r="IV176">
        <v>173</v>
      </c>
      <c r="JI176">
        <f t="shared" si="76"/>
        <v>1</v>
      </c>
      <c r="JJ176">
        <f t="shared" si="77"/>
        <v>1</v>
      </c>
      <c r="JL176">
        <v>173</v>
      </c>
      <c r="JY176">
        <f t="shared" si="78"/>
        <v>1</v>
      </c>
      <c r="JZ176">
        <f t="shared" si="79"/>
        <v>1</v>
      </c>
      <c r="KB176">
        <v>173</v>
      </c>
      <c r="KO176">
        <f t="shared" si="80"/>
        <v>1</v>
      </c>
      <c r="KP176">
        <f t="shared" si="81"/>
        <v>1</v>
      </c>
      <c r="KS176">
        <v>173</v>
      </c>
      <c r="LF176">
        <f t="shared" si="82"/>
        <v>1</v>
      </c>
      <c r="LG176">
        <f t="shared" si="83"/>
        <v>1</v>
      </c>
    </row>
    <row r="177" spans="1:320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  <c r="BM177">
        <v>87</v>
      </c>
      <c r="CA177">
        <v>87</v>
      </c>
      <c r="CO177">
        <v>87</v>
      </c>
      <c r="DC177">
        <v>87</v>
      </c>
      <c r="DQ177">
        <v>87</v>
      </c>
      <c r="EE177">
        <v>87</v>
      </c>
      <c r="ES177">
        <v>87</v>
      </c>
      <c r="FG177">
        <v>87</v>
      </c>
      <c r="GD177">
        <f t="shared" si="56"/>
        <v>0</v>
      </c>
      <c r="GE177">
        <f t="shared" si="57"/>
        <v>0</v>
      </c>
      <c r="GF177">
        <f t="shared" si="58"/>
        <v>0</v>
      </c>
      <c r="GG177">
        <f t="shared" si="59"/>
        <v>0</v>
      </c>
      <c r="GH177">
        <f t="shared" si="60"/>
        <v>0</v>
      </c>
      <c r="GI177">
        <f t="shared" si="61"/>
        <v>0</v>
      </c>
      <c r="GJ177">
        <f t="shared" si="62"/>
        <v>0</v>
      </c>
      <c r="GK177">
        <f t="shared" si="63"/>
        <v>0</v>
      </c>
      <c r="GL177">
        <f t="shared" si="64"/>
        <v>0</v>
      </c>
      <c r="GM177">
        <f t="shared" si="65"/>
        <v>0</v>
      </c>
      <c r="GN177">
        <f t="shared" si="66"/>
        <v>0</v>
      </c>
      <c r="GO177">
        <f t="shared" si="67"/>
        <v>0</v>
      </c>
      <c r="GP177">
        <f t="shared" si="68"/>
        <v>0</v>
      </c>
      <c r="GQ177">
        <f t="shared" si="69"/>
        <v>0</v>
      </c>
      <c r="GR177">
        <f t="shared" si="70"/>
        <v>0</v>
      </c>
      <c r="GS177">
        <f t="shared" si="71"/>
        <v>0</v>
      </c>
      <c r="HP177">
        <v>174</v>
      </c>
      <c r="IC177">
        <f t="shared" si="72"/>
        <v>1</v>
      </c>
      <c r="ID177">
        <f t="shared" si="73"/>
        <v>1</v>
      </c>
      <c r="IF177">
        <v>174</v>
      </c>
      <c r="IS177">
        <f t="shared" si="74"/>
        <v>1</v>
      </c>
      <c r="IT177">
        <f t="shared" si="75"/>
        <v>1</v>
      </c>
      <c r="IV177">
        <v>174</v>
      </c>
      <c r="JI177">
        <f t="shared" si="76"/>
        <v>1</v>
      </c>
      <c r="JJ177">
        <f t="shared" si="77"/>
        <v>1</v>
      </c>
      <c r="JL177">
        <v>174</v>
      </c>
      <c r="JY177">
        <f t="shared" si="78"/>
        <v>1</v>
      </c>
      <c r="JZ177">
        <f t="shared" si="79"/>
        <v>1</v>
      </c>
      <c r="KB177">
        <v>174</v>
      </c>
      <c r="KO177">
        <f t="shared" si="80"/>
        <v>1</v>
      </c>
      <c r="KP177">
        <f t="shared" si="81"/>
        <v>1</v>
      </c>
      <c r="KS177">
        <v>174</v>
      </c>
      <c r="LF177">
        <f t="shared" si="82"/>
        <v>1</v>
      </c>
      <c r="LG177">
        <f t="shared" si="83"/>
        <v>1</v>
      </c>
    </row>
    <row r="178" spans="1:320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  <c r="BM178">
        <v>87.5</v>
      </c>
      <c r="CA178">
        <v>87.5</v>
      </c>
      <c r="CO178">
        <v>87.5</v>
      </c>
      <c r="DC178">
        <v>87.5</v>
      </c>
      <c r="DQ178">
        <v>87.5</v>
      </c>
      <c r="EE178">
        <v>87.5</v>
      </c>
      <c r="ES178">
        <v>87.5</v>
      </c>
      <c r="FG178">
        <v>87.5</v>
      </c>
      <c r="GD178">
        <f t="shared" si="56"/>
        <v>0</v>
      </c>
      <c r="GE178">
        <f t="shared" si="57"/>
        <v>0</v>
      </c>
      <c r="GF178">
        <f t="shared" si="58"/>
        <v>0</v>
      </c>
      <c r="GG178">
        <f t="shared" si="59"/>
        <v>0</v>
      </c>
      <c r="GH178">
        <f t="shared" si="60"/>
        <v>0</v>
      </c>
      <c r="GI178">
        <f t="shared" si="61"/>
        <v>0</v>
      </c>
      <c r="GJ178">
        <f t="shared" si="62"/>
        <v>0</v>
      </c>
      <c r="GK178">
        <f t="shared" si="63"/>
        <v>0</v>
      </c>
      <c r="GL178">
        <f t="shared" si="64"/>
        <v>0</v>
      </c>
      <c r="GM178">
        <f t="shared" si="65"/>
        <v>0</v>
      </c>
      <c r="GN178">
        <f t="shared" si="66"/>
        <v>0</v>
      </c>
      <c r="GO178">
        <f t="shared" si="67"/>
        <v>0</v>
      </c>
      <c r="GP178">
        <f t="shared" si="68"/>
        <v>0</v>
      </c>
      <c r="GQ178">
        <f t="shared" si="69"/>
        <v>0</v>
      </c>
      <c r="GR178">
        <f t="shared" si="70"/>
        <v>0</v>
      </c>
      <c r="GS178">
        <f t="shared" si="71"/>
        <v>0</v>
      </c>
      <c r="HP178">
        <v>175</v>
      </c>
      <c r="IC178">
        <f t="shared" si="72"/>
        <v>1</v>
      </c>
      <c r="ID178">
        <f t="shared" si="73"/>
        <v>1</v>
      </c>
      <c r="IF178">
        <v>175</v>
      </c>
      <c r="IS178">
        <f t="shared" si="74"/>
        <v>1</v>
      </c>
      <c r="IT178">
        <f t="shared" si="75"/>
        <v>1</v>
      </c>
      <c r="IV178">
        <v>175</v>
      </c>
      <c r="JI178">
        <f t="shared" si="76"/>
        <v>1</v>
      </c>
      <c r="JJ178">
        <f t="shared" si="77"/>
        <v>1</v>
      </c>
      <c r="JL178">
        <v>175</v>
      </c>
      <c r="JY178">
        <f t="shared" si="78"/>
        <v>1</v>
      </c>
      <c r="JZ178">
        <f t="shared" si="79"/>
        <v>1</v>
      </c>
      <c r="KB178">
        <v>175</v>
      </c>
      <c r="KO178">
        <f t="shared" si="80"/>
        <v>1</v>
      </c>
      <c r="KP178">
        <f t="shared" si="81"/>
        <v>1</v>
      </c>
      <c r="KS178">
        <v>175</v>
      </c>
      <c r="LF178">
        <f t="shared" si="82"/>
        <v>1</v>
      </c>
      <c r="LG178">
        <f t="shared" si="83"/>
        <v>1</v>
      </c>
    </row>
    <row r="179" spans="1:320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  <c r="BM179">
        <v>88</v>
      </c>
      <c r="CA179">
        <v>88</v>
      </c>
      <c r="CO179">
        <v>88</v>
      </c>
      <c r="DC179">
        <v>88</v>
      </c>
      <c r="DQ179">
        <v>88</v>
      </c>
      <c r="EE179">
        <v>88</v>
      </c>
      <c r="ES179">
        <v>88</v>
      </c>
      <c r="FG179">
        <v>88</v>
      </c>
      <c r="GD179">
        <f t="shared" si="56"/>
        <v>0</v>
      </c>
      <c r="GE179">
        <f t="shared" si="57"/>
        <v>0</v>
      </c>
      <c r="GF179">
        <f t="shared" si="58"/>
        <v>0</v>
      </c>
      <c r="GG179">
        <f t="shared" si="59"/>
        <v>0</v>
      </c>
      <c r="GH179">
        <f t="shared" si="60"/>
        <v>0</v>
      </c>
      <c r="GI179">
        <f t="shared" si="61"/>
        <v>0</v>
      </c>
      <c r="GJ179">
        <f t="shared" si="62"/>
        <v>0</v>
      </c>
      <c r="GK179">
        <f t="shared" si="63"/>
        <v>0</v>
      </c>
      <c r="GL179">
        <f t="shared" si="64"/>
        <v>0</v>
      </c>
      <c r="GM179">
        <f t="shared" si="65"/>
        <v>0</v>
      </c>
      <c r="GN179">
        <f t="shared" si="66"/>
        <v>0</v>
      </c>
      <c r="GO179">
        <f t="shared" si="67"/>
        <v>0</v>
      </c>
      <c r="GP179">
        <f t="shared" si="68"/>
        <v>0</v>
      </c>
      <c r="GQ179">
        <f t="shared" si="69"/>
        <v>0</v>
      </c>
      <c r="GR179">
        <f t="shared" si="70"/>
        <v>0</v>
      </c>
      <c r="GS179">
        <f t="shared" si="71"/>
        <v>0</v>
      </c>
      <c r="HP179">
        <v>176</v>
      </c>
      <c r="IC179">
        <f t="shared" si="72"/>
        <v>1</v>
      </c>
      <c r="ID179">
        <f t="shared" si="73"/>
        <v>1</v>
      </c>
      <c r="IF179">
        <v>176</v>
      </c>
      <c r="IS179">
        <f t="shared" si="74"/>
        <v>1</v>
      </c>
      <c r="IT179">
        <f t="shared" si="75"/>
        <v>1</v>
      </c>
      <c r="IV179">
        <v>176</v>
      </c>
      <c r="JI179">
        <f t="shared" si="76"/>
        <v>1</v>
      </c>
      <c r="JJ179">
        <f t="shared" si="77"/>
        <v>1</v>
      </c>
      <c r="JL179">
        <v>176</v>
      </c>
      <c r="JY179">
        <f t="shared" si="78"/>
        <v>1</v>
      </c>
      <c r="JZ179">
        <f t="shared" si="79"/>
        <v>1</v>
      </c>
      <c r="KB179">
        <v>176</v>
      </c>
      <c r="KO179">
        <f t="shared" si="80"/>
        <v>1</v>
      </c>
      <c r="KP179">
        <f t="shared" si="81"/>
        <v>1</v>
      </c>
      <c r="KS179">
        <v>176</v>
      </c>
      <c r="LF179">
        <f t="shared" si="82"/>
        <v>1</v>
      </c>
      <c r="LG179">
        <f t="shared" si="83"/>
        <v>1</v>
      </c>
    </row>
    <row r="180" spans="1:320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  <c r="BM180">
        <v>88.5</v>
      </c>
      <c r="CA180">
        <v>88.5</v>
      </c>
      <c r="CO180">
        <v>88.5</v>
      </c>
      <c r="DC180">
        <v>88.5</v>
      </c>
      <c r="DQ180">
        <v>88.5</v>
      </c>
      <c r="EE180">
        <v>88.5</v>
      </c>
      <c r="ES180">
        <v>88.5</v>
      </c>
      <c r="FG180">
        <v>88.5</v>
      </c>
      <c r="GD180">
        <f t="shared" si="56"/>
        <v>0</v>
      </c>
      <c r="GE180">
        <f t="shared" si="57"/>
        <v>0</v>
      </c>
      <c r="GF180">
        <f t="shared" si="58"/>
        <v>0</v>
      </c>
      <c r="GG180">
        <f t="shared" si="59"/>
        <v>0</v>
      </c>
      <c r="GH180">
        <f t="shared" si="60"/>
        <v>0</v>
      </c>
      <c r="GI180">
        <f t="shared" si="61"/>
        <v>0</v>
      </c>
      <c r="GJ180">
        <f t="shared" si="62"/>
        <v>0</v>
      </c>
      <c r="GK180">
        <f t="shared" si="63"/>
        <v>0</v>
      </c>
      <c r="GL180">
        <f t="shared" si="64"/>
        <v>0</v>
      </c>
      <c r="GM180">
        <f t="shared" si="65"/>
        <v>0</v>
      </c>
      <c r="GN180">
        <f t="shared" si="66"/>
        <v>0</v>
      </c>
      <c r="GO180">
        <f t="shared" si="67"/>
        <v>0</v>
      </c>
      <c r="GP180">
        <f t="shared" si="68"/>
        <v>0</v>
      </c>
      <c r="GQ180">
        <f t="shared" si="69"/>
        <v>0</v>
      </c>
      <c r="GR180">
        <f t="shared" si="70"/>
        <v>0</v>
      </c>
      <c r="GS180">
        <f t="shared" si="71"/>
        <v>0</v>
      </c>
      <c r="HP180">
        <v>177</v>
      </c>
      <c r="IC180">
        <f t="shared" si="72"/>
        <v>1</v>
      </c>
      <c r="ID180">
        <f t="shared" si="73"/>
        <v>1</v>
      </c>
      <c r="IF180">
        <v>177</v>
      </c>
      <c r="IS180">
        <f t="shared" si="74"/>
        <v>1</v>
      </c>
      <c r="IT180">
        <f t="shared" si="75"/>
        <v>1</v>
      </c>
      <c r="IV180">
        <v>177</v>
      </c>
      <c r="JI180">
        <f t="shared" si="76"/>
        <v>1</v>
      </c>
      <c r="JJ180">
        <f t="shared" si="77"/>
        <v>1</v>
      </c>
      <c r="JL180">
        <v>177</v>
      </c>
      <c r="JY180">
        <f t="shared" si="78"/>
        <v>1</v>
      </c>
      <c r="JZ180">
        <f t="shared" si="79"/>
        <v>1</v>
      </c>
      <c r="KB180">
        <v>177</v>
      </c>
      <c r="KO180">
        <f t="shared" si="80"/>
        <v>1</v>
      </c>
      <c r="KP180">
        <f t="shared" si="81"/>
        <v>1</v>
      </c>
      <c r="KS180">
        <v>177</v>
      </c>
      <c r="LF180">
        <f t="shared" si="82"/>
        <v>1</v>
      </c>
      <c r="LG180">
        <f t="shared" si="83"/>
        <v>1</v>
      </c>
    </row>
    <row r="181" spans="1:320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  <c r="BM181">
        <v>89</v>
      </c>
      <c r="CA181">
        <v>89</v>
      </c>
      <c r="CO181">
        <v>89</v>
      </c>
      <c r="DC181">
        <v>89</v>
      </c>
      <c r="DQ181">
        <v>89</v>
      </c>
      <c r="EE181">
        <v>89</v>
      </c>
      <c r="ES181">
        <v>89</v>
      </c>
      <c r="FG181">
        <v>89</v>
      </c>
      <c r="GD181">
        <f t="shared" si="56"/>
        <v>0</v>
      </c>
      <c r="GE181">
        <f t="shared" si="57"/>
        <v>0</v>
      </c>
      <c r="GF181">
        <f t="shared" si="58"/>
        <v>0</v>
      </c>
      <c r="GG181">
        <f t="shared" si="59"/>
        <v>0</v>
      </c>
      <c r="GH181">
        <f t="shared" si="60"/>
        <v>0</v>
      </c>
      <c r="GI181">
        <f t="shared" si="61"/>
        <v>0</v>
      </c>
      <c r="GJ181">
        <f t="shared" si="62"/>
        <v>0</v>
      </c>
      <c r="GK181">
        <f t="shared" si="63"/>
        <v>0</v>
      </c>
      <c r="GL181">
        <f t="shared" si="64"/>
        <v>0</v>
      </c>
      <c r="GM181">
        <f t="shared" si="65"/>
        <v>0</v>
      </c>
      <c r="GN181">
        <f t="shared" si="66"/>
        <v>0</v>
      </c>
      <c r="GO181">
        <f t="shared" si="67"/>
        <v>0</v>
      </c>
      <c r="GP181">
        <f t="shared" si="68"/>
        <v>0</v>
      </c>
      <c r="GQ181">
        <f t="shared" si="69"/>
        <v>0</v>
      </c>
      <c r="GR181">
        <f t="shared" si="70"/>
        <v>0</v>
      </c>
      <c r="GS181">
        <f t="shared" si="71"/>
        <v>0</v>
      </c>
      <c r="HP181">
        <v>178</v>
      </c>
      <c r="IC181">
        <f t="shared" si="72"/>
        <v>1</v>
      </c>
      <c r="ID181">
        <f t="shared" si="73"/>
        <v>1</v>
      </c>
      <c r="IF181">
        <v>178</v>
      </c>
      <c r="IS181">
        <f t="shared" si="74"/>
        <v>1</v>
      </c>
      <c r="IT181">
        <f t="shared" si="75"/>
        <v>1</v>
      </c>
      <c r="IV181">
        <v>178</v>
      </c>
      <c r="JI181">
        <f t="shared" si="76"/>
        <v>1</v>
      </c>
      <c r="JJ181">
        <f t="shared" si="77"/>
        <v>1</v>
      </c>
      <c r="JL181">
        <v>178</v>
      </c>
      <c r="JY181">
        <f t="shared" si="78"/>
        <v>1</v>
      </c>
      <c r="JZ181">
        <f t="shared" si="79"/>
        <v>1</v>
      </c>
      <c r="KB181">
        <v>178</v>
      </c>
      <c r="KO181">
        <f t="shared" si="80"/>
        <v>1</v>
      </c>
      <c r="KP181">
        <f t="shared" si="81"/>
        <v>1</v>
      </c>
      <c r="KS181">
        <v>178</v>
      </c>
      <c r="LF181">
        <f t="shared" si="82"/>
        <v>1</v>
      </c>
      <c r="LG181">
        <f t="shared" si="83"/>
        <v>1</v>
      </c>
    </row>
    <row r="182" spans="1:320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  <c r="BM182">
        <v>89.5</v>
      </c>
      <c r="CA182">
        <v>89.5</v>
      </c>
      <c r="CO182">
        <v>89.5</v>
      </c>
      <c r="DC182">
        <v>89.5</v>
      </c>
      <c r="DQ182">
        <v>89.5</v>
      </c>
      <c r="EE182">
        <v>89.5</v>
      </c>
      <c r="ES182">
        <v>89.5</v>
      </c>
      <c r="FG182">
        <v>89.5</v>
      </c>
      <c r="GD182">
        <f t="shared" si="56"/>
        <v>0</v>
      </c>
      <c r="GE182">
        <f t="shared" si="57"/>
        <v>0</v>
      </c>
      <c r="GF182">
        <f t="shared" si="58"/>
        <v>0</v>
      </c>
      <c r="GG182">
        <f t="shared" si="59"/>
        <v>0</v>
      </c>
      <c r="GH182">
        <f t="shared" si="60"/>
        <v>0</v>
      </c>
      <c r="GI182">
        <f t="shared" si="61"/>
        <v>0</v>
      </c>
      <c r="GJ182">
        <f t="shared" si="62"/>
        <v>0</v>
      </c>
      <c r="GK182">
        <f t="shared" si="63"/>
        <v>0</v>
      </c>
      <c r="GL182">
        <f t="shared" si="64"/>
        <v>0</v>
      </c>
      <c r="GM182">
        <f t="shared" si="65"/>
        <v>0</v>
      </c>
      <c r="GN182">
        <f t="shared" si="66"/>
        <v>0</v>
      </c>
      <c r="GO182">
        <f t="shared" si="67"/>
        <v>0</v>
      </c>
      <c r="GP182">
        <f t="shared" si="68"/>
        <v>0</v>
      </c>
      <c r="GQ182">
        <f t="shared" si="69"/>
        <v>0</v>
      </c>
      <c r="GR182">
        <f t="shared" si="70"/>
        <v>0</v>
      </c>
      <c r="GS182">
        <f t="shared" si="71"/>
        <v>0</v>
      </c>
      <c r="HP182">
        <v>179</v>
      </c>
      <c r="IC182">
        <f t="shared" si="72"/>
        <v>1</v>
      </c>
      <c r="ID182">
        <f t="shared" si="73"/>
        <v>1</v>
      </c>
      <c r="IF182">
        <v>179</v>
      </c>
      <c r="IS182">
        <f t="shared" si="74"/>
        <v>1</v>
      </c>
      <c r="IT182">
        <f t="shared" si="75"/>
        <v>1</v>
      </c>
      <c r="IV182">
        <v>179</v>
      </c>
      <c r="JI182">
        <f t="shared" si="76"/>
        <v>1</v>
      </c>
      <c r="JJ182">
        <f t="shared" si="77"/>
        <v>1</v>
      </c>
      <c r="JL182">
        <v>179</v>
      </c>
      <c r="JY182">
        <f t="shared" si="78"/>
        <v>1</v>
      </c>
      <c r="JZ182">
        <f t="shared" si="79"/>
        <v>1</v>
      </c>
      <c r="KB182">
        <v>179</v>
      </c>
      <c r="KO182">
        <f t="shared" si="80"/>
        <v>1</v>
      </c>
      <c r="KP182">
        <f t="shared" si="81"/>
        <v>1</v>
      </c>
      <c r="KS182">
        <v>179</v>
      </c>
      <c r="LF182">
        <f t="shared" si="82"/>
        <v>1</v>
      </c>
      <c r="LG182">
        <f t="shared" si="83"/>
        <v>1</v>
      </c>
    </row>
    <row r="183" spans="1:320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  <c r="BM183">
        <v>90</v>
      </c>
      <c r="CA183">
        <v>90</v>
      </c>
      <c r="CO183">
        <v>90</v>
      </c>
      <c r="DC183">
        <v>90</v>
      </c>
      <c r="DQ183">
        <v>90</v>
      </c>
      <c r="EE183">
        <v>90</v>
      </c>
      <c r="ES183">
        <v>90</v>
      </c>
      <c r="FG183">
        <v>90</v>
      </c>
      <c r="GD183">
        <f t="shared" si="56"/>
        <v>0</v>
      </c>
      <c r="GE183">
        <f t="shared" si="57"/>
        <v>0</v>
      </c>
      <c r="GF183">
        <f t="shared" si="58"/>
        <v>0</v>
      </c>
      <c r="GG183">
        <f t="shared" si="59"/>
        <v>0</v>
      </c>
      <c r="GH183">
        <f t="shared" si="60"/>
        <v>0</v>
      </c>
      <c r="GI183">
        <f t="shared" si="61"/>
        <v>0</v>
      </c>
      <c r="GJ183">
        <f t="shared" si="62"/>
        <v>0</v>
      </c>
      <c r="GK183">
        <f t="shared" si="63"/>
        <v>0</v>
      </c>
      <c r="GL183">
        <f t="shared" si="64"/>
        <v>0</v>
      </c>
      <c r="GM183">
        <f t="shared" si="65"/>
        <v>0</v>
      </c>
      <c r="GN183">
        <f t="shared" si="66"/>
        <v>0</v>
      </c>
      <c r="GO183">
        <f t="shared" si="67"/>
        <v>0</v>
      </c>
      <c r="GP183">
        <f t="shared" si="68"/>
        <v>0</v>
      </c>
      <c r="GQ183">
        <f t="shared" si="69"/>
        <v>0</v>
      </c>
      <c r="GR183">
        <f t="shared" si="70"/>
        <v>0</v>
      </c>
      <c r="GS183">
        <f t="shared" si="71"/>
        <v>0</v>
      </c>
      <c r="HP183" s="2">
        <v>180</v>
      </c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>
        <f t="shared" si="72"/>
        <v>1</v>
      </c>
      <c r="ID183" s="2">
        <f t="shared" si="73"/>
        <v>1</v>
      </c>
      <c r="IE183" s="2"/>
      <c r="IF183" s="2">
        <v>180</v>
      </c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>
        <f t="shared" si="74"/>
        <v>1</v>
      </c>
      <c r="IT183" s="2">
        <f t="shared" si="75"/>
        <v>1</v>
      </c>
      <c r="IU183" s="2"/>
      <c r="IV183" s="2">
        <v>180</v>
      </c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>
        <f t="shared" si="76"/>
        <v>1</v>
      </c>
      <c r="JJ183" s="2">
        <f t="shared" si="77"/>
        <v>1</v>
      </c>
      <c r="JK183" s="2"/>
      <c r="JL183" s="2">
        <v>180</v>
      </c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>
        <f t="shared" si="78"/>
        <v>1</v>
      </c>
      <c r="JZ183" s="2">
        <f t="shared" si="79"/>
        <v>1</v>
      </c>
      <c r="KA183" s="2"/>
      <c r="KB183" s="2">
        <v>180</v>
      </c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>
        <f t="shared" si="80"/>
        <v>1</v>
      </c>
      <c r="KP183" s="2">
        <f t="shared" si="81"/>
        <v>1</v>
      </c>
      <c r="KQ183" s="2"/>
      <c r="KR183" s="2"/>
      <c r="KS183" s="2">
        <v>180</v>
      </c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>
        <f t="shared" si="82"/>
        <v>1</v>
      </c>
      <c r="LG183" s="2">
        <f t="shared" si="83"/>
        <v>1</v>
      </c>
      <c r="LH183" s="2"/>
    </row>
    <row r="184" spans="1:320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  <c r="BM184">
        <v>90.5</v>
      </c>
      <c r="CA184">
        <v>90.5</v>
      </c>
      <c r="CO184">
        <v>90.5</v>
      </c>
      <c r="DC184">
        <v>90.5</v>
      </c>
      <c r="DQ184">
        <v>90.5</v>
      </c>
      <c r="EE184">
        <v>90.5</v>
      </c>
      <c r="ES184">
        <v>90.5</v>
      </c>
      <c r="FG184">
        <v>90.5</v>
      </c>
      <c r="GD184">
        <f t="shared" si="56"/>
        <v>0</v>
      </c>
      <c r="GE184">
        <f t="shared" si="57"/>
        <v>0</v>
      </c>
      <c r="GF184">
        <f t="shared" si="58"/>
        <v>0</v>
      </c>
      <c r="GG184">
        <f t="shared" si="59"/>
        <v>0</v>
      </c>
      <c r="GH184">
        <f t="shared" si="60"/>
        <v>0</v>
      </c>
      <c r="GI184">
        <f t="shared" si="61"/>
        <v>0</v>
      </c>
      <c r="GJ184">
        <f t="shared" si="62"/>
        <v>0</v>
      </c>
      <c r="GK184">
        <f t="shared" si="63"/>
        <v>0</v>
      </c>
      <c r="GL184">
        <f t="shared" si="64"/>
        <v>0</v>
      </c>
      <c r="GM184">
        <f t="shared" si="65"/>
        <v>0</v>
      </c>
      <c r="GN184">
        <f t="shared" si="66"/>
        <v>0</v>
      </c>
      <c r="GO184">
        <f t="shared" si="67"/>
        <v>0</v>
      </c>
      <c r="GP184">
        <f t="shared" si="68"/>
        <v>0</v>
      </c>
      <c r="GQ184">
        <f t="shared" si="69"/>
        <v>0</v>
      </c>
      <c r="GR184">
        <f t="shared" si="70"/>
        <v>0</v>
      </c>
      <c r="GS184">
        <f t="shared" si="71"/>
        <v>0</v>
      </c>
      <c r="HP184" s="3">
        <v>181</v>
      </c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>
        <f t="shared" si="72"/>
        <v>1</v>
      </c>
      <c r="ID184" s="3">
        <f t="shared" si="73"/>
        <v>1</v>
      </c>
      <c r="IE184" s="3"/>
      <c r="IF184" s="3">
        <v>181</v>
      </c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>
        <f t="shared" si="74"/>
        <v>1</v>
      </c>
      <c r="IT184" s="3">
        <f t="shared" si="75"/>
        <v>1</v>
      </c>
      <c r="IU184" s="3"/>
      <c r="IV184" s="3">
        <v>181</v>
      </c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>
        <f t="shared" si="76"/>
        <v>1</v>
      </c>
      <c r="JJ184" s="3">
        <f t="shared" si="77"/>
        <v>1</v>
      </c>
      <c r="JK184" s="3"/>
      <c r="JL184" s="3">
        <v>181</v>
      </c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>
        <f t="shared" si="78"/>
        <v>1</v>
      </c>
      <c r="JZ184" s="3">
        <f t="shared" si="79"/>
        <v>1</v>
      </c>
      <c r="KA184" s="3"/>
      <c r="KB184" s="3">
        <v>181</v>
      </c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>
        <f t="shared" si="80"/>
        <v>1</v>
      </c>
      <c r="KP184" s="3">
        <f t="shared" si="81"/>
        <v>1</v>
      </c>
      <c r="KQ184" s="3"/>
      <c r="KR184" s="3"/>
      <c r="KS184" s="3">
        <v>181</v>
      </c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>
        <f t="shared" si="82"/>
        <v>1</v>
      </c>
      <c r="LG184" s="3">
        <f t="shared" si="83"/>
        <v>1</v>
      </c>
      <c r="LH184" s="3"/>
    </row>
    <row r="185" spans="1:320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  <c r="BM185">
        <v>91</v>
      </c>
      <c r="CA185">
        <v>91</v>
      </c>
      <c r="CO185">
        <v>91</v>
      </c>
      <c r="DC185">
        <v>91</v>
      </c>
      <c r="DQ185">
        <v>91</v>
      </c>
      <c r="EE185">
        <v>91</v>
      </c>
      <c r="ES185">
        <v>91</v>
      </c>
      <c r="FG185">
        <v>91</v>
      </c>
      <c r="GD185">
        <f t="shared" si="56"/>
        <v>0</v>
      </c>
      <c r="GE185">
        <f t="shared" si="57"/>
        <v>0</v>
      </c>
      <c r="GF185">
        <f t="shared" si="58"/>
        <v>0</v>
      </c>
      <c r="GG185">
        <f t="shared" si="59"/>
        <v>0</v>
      </c>
      <c r="GH185">
        <f t="shared" si="60"/>
        <v>0</v>
      </c>
      <c r="GI185">
        <f t="shared" si="61"/>
        <v>0</v>
      </c>
      <c r="GJ185">
        <f t="shared" si="62"/>
        <v>0</v>
      </c>
      <c r="GK185">
        <f t="shared" si="63"/>
        <v>0</v>
      </c>
      <c r="GL185">
        <f t="shared" si="64"/>
        <v>0</v>
      </c>
      <c r="GM185">
        <f t="shared" si="65"/>
        <v>0</v>
      </c>
      <c r="GN185">
        <f t="shared" si="66"/>
        <v>0</v>
      </c>
      <c r="GO185">
        <f t="shared" si="67"/>
        <v>0</v>
      </c>
      <c r="GP185">
        <f t="shared" si="68"/>
        <v>0</v>
      </c>
      <c r="GQ185">
        <f t="shared" si="69"/>
        <v>0</v>
      </c>
      <c r="GR185">
        <f t="shared" si="70"/>
        <v>0</v>
      </c>
      <c r="GS185">
        <f t="shared" si="71"/>
        <v>0</v>
      </c>
      <c r="HP185" s="3">
        <v>182</v>
      </c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>
        <f t="shared" si="72"/>
        <v>1</v>
      </c>
      <c r="ID185" s="3">
        <f t="shared" si="73"/>
        <v>1</v>
      </c>
      <c r="IE185" s="3"/>
      <c r="IF185" s="3">
        <v>182</v>
      </c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>
        <f t="shared" si="74"/>
        <v>1</v>
      </c>
      <c r="IT185" s="3">
        <f t="shared" si="75"/>
        <v>1</v>
      </c>
      <c r="IU185" s="3"/>
      <c r="IV185" s="3">
        <v>182</v>
      </c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>
        <f t="shared" si="76"/>
        <v>1</v>
      </c>
      <c r="JJ185" s="3">
        <f t="shared" si="77"/>
        <v>1</v>
      </c>
      <c r="JK185" s="3"/>
      <c r="JL185" s="3">
        <v>182</v>
      </c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>
        <f t="shared" si="78"/>
        <v>1</v>
      </c>
      <c r="JZ185" s="3">
        <f t="shared" si="79"/>
        <v>1</v>
      </c>
      <c r="KA185" s="3"/>
      <c r="KB185" s="3">
        <v>182</v>
      </c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>
        <f t="shared" si="80"/>
        <v>1</v>
      </c>
      <c r="KP185" s="3">
        <f t="shared" si="81"/>
        <v>1</v>
      </c>
      <c r="KQ185" s="3"/>
      <c r="KR185" s="3"/>
      <c r="KS185" s="3">
        <v>182</v>
      </c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>
        <f t="shared" si="82"/>
        <v>1</v>
      </c>
      <c r="LG185" s="3">
        <f t="shared" si="83"/>
        <v>1</v>
      </c>
      <c r="LH185" s="3"/>
    </row>
    <row r="186" spans="1:320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  <c r="BM186">
        <v>91.5</v>
      </c>
      <c r="CA186">
        <v>91.5</v>
      </c>
      <c r="CO186">
        <v>91.5</v>
      </c>
      <c r="DC186">
        <v>91.5</v>
      </c>
      <c r="DQ186">
        <v>91.5</v>
      </c>
      <c r="EE186">
        <v>91.5</v>
      </c>
      <c r="ES186">
        <v>91.5</v>
      </c>
      <c r="FG186">
        <v>91.5</v>
      </c>
      <c r="GD186">
        <f t="shared" si="56"/>
        <v>0</v>
      </c>
      <c r="GE186">
        <f t="shared" si="57"/>
        <v>0</v>
      </c>
      <c r="GF186">
        <f t="shared" si="58"/>
        <v>0</v>
      </c>
      <c r="GG186">
        <f t="shared" si="59"/>
        <v>0</v>
      </c>
      <c r="GH186">
        <f t="shared" si="60"/>
        <v>0</v>
      </c>
      <c r="GI186">
        <f t="shared" si="61"/>
        <v>0</v>
      </c>
      <c r="GJ186">
        <f t="shared" si="62"/>
        <v>0</v>
      </c>
      <c r="GK186">
        <f t="shared" si="63"/>
        <v>0</v>
      </c>
      <c r="GL186">
        <f t="shared" si="64"/>
        <v>0</v>
      </c>
      <c r="GM186">
        <f t="shared" si="65"/>
        <v>0</v>
      </c>
      <c r="GN186">
        <f t="shared" si="66"/>
        <v>0</v>
      </c>
      <c r="GO186">
        <f t="shared" si="67"/>
        <v>0</v>
      </c>
      <c r="GP186">
        <f t="shared" si="68"/>
        <v>0</v>
      </c>
      <c r="GQ186">
        <f t="shared" si="69"/>
        <v>0</v>
      </c>
      <c r="GR186">
        <f t="shared" si="70"/>
        <v>0</v>
      </c>
      <c r="GS186">
        <f t="shared" si="71"/>
        <v>0</v>
      </c>
      <c r="HP186">
        <v>183</v>
      </c>
      <c r="IC186">
        <f t="shared" si="72"/>
        <v>1</v>
      </c>
      <c r="ID186">
        <f t="shared" si="73"/>
        <v>1</v>
      </c>
      <c r="IF186">
        <v>183</v>
      </c>
      <c r="IS186">
        <f t="shared" si="74"/>
        <v>1</v>
      </c>
      <c r="IT186">
        <f t="shared" si="75"/>
        <v>1</v>
      </c>
      <c r="IV186">
        <v>183</v>
      </c>
      <c r="JI186">
        <f t="shared" si="76"/>
        <v>1</v>
      </c>
      <c r="JJ186">
        <f t="shared" si="77"/>
        <v>1</v>
      </c>
      <c r="JL186">
        <v>183</v>
      </c>
      <c r="JY186">
        <f t="shared" si="78"/>
        <v>1</v>
      </c>
      <c r="JZ186">
        <f t="shared" si="79"/>
        <v>1</v>
      </c>
      <c r="KB186">
        <v>183</v>
      </c>
      <c r="KO186">
        <f t="shared" si="80"/>
        <v>1</v>
      </c>
      <c r="KP186">
        <f t="shared" si="81"/>
        <v>1</v>
      </c>
      <c r="KS186">
        <v>183</v>
      </c>
      <c r="LF186">
        <f t="shared" si="82"/>
        <v>1</v>
      </c>
      <c r="LG186">
        <f t="shared" si="83"/>
        <v>1</v>
      </c>
    </row>
    <row r="187" spans="1:320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  <c r="BM187">
        <v>92</v>
      </c>
      <c r="CA187">
        <v>92</v>
      </c>
      <c r="CO187">
        <v>92</v>
      </c>
      <c r="DC187">
        <v>92</v>
      </c>
      <c r="DQ187">
        <v>92</v>
      </c>
      <c r="EE187">
        <v>92</v>
      </c>
      <c r="ES187">
        <v>92</v>
      </c>
      <c r="FG187">
        <v>92</v>
      </c>
      <c r="GD187">
        <f t="shared" si="56"/>
        <v>0</v>
      </c>
      <c r="GE187">
        <f t="shared" si="57"/>
        <v>0</v>
      </c>
      <c r="GF187">
        <f t="shared" si="58"/>
        <v>0</v>
      </c>
      <c r="GG187">
        <f t="shared" si="59"/>
        <v>0</v>
      </c>
      <c r="GH187">
        <f t="shared" si="60"/>
        <v>0</v>
      </c>
      <c r="GI187">
        <f t="shared" si="61"/>
        <v>0</v>
      </c>
      <c r="GJ187">
        <f t="shared" si="62"/>
        <v>0</v>
      </c>
      <c r="GK187">
        <f t="shared" si="63"/>
        <v>0</v>
      </c>
      <c r="GL187">
        <f t="shared" si="64"/>
        <v>0</v>
      </c>
      <c r="GM187">
        <f t="shared" si="65"/>
        <v>0</v>
      </c>
      <c r="GN187">
        <f t="shared" si="66"/>
        <v>0</v>
      </c>
      <c r="GO187">
        <f t="shared" si="67"/>
        <v>0</v>
      </c>
      <c r="GP187">
        <f t="shared" si="68"/>
        <v>0</v>
      </c>
      <c r="GQ187">
        <f t="shared" si="69"/>
        <v>0</v>
      </c>
      <c r="GR187">
        <f t="shared" si="70"/>
        <v>0</v>
      </c>
      <c r="GS187">
        <f t="shared" si="71"/>
        <v>0</v>
      </c>
      <c r="HP187">
        <v>184</v>
      </c>
      <c r="IC187">
        <f t="shared" si="72"/>
        <v>1</v>
      </c>
      <c r="ID187">
        <f t="shared" si="73"/>
        <v>1</v>
      </c>
      <c r="IF187">
        <v>184</v>
      </c>
      <c r="IS187">
        <f t="shared" si="74"/>
        <v>1</v>
      </c>
      <c r="IT187">
        <f t="shared" si="75"/>
        <v>1</v>
      </c>
      <c r="IV187">
        <v>184</v>
      </c>
      <c r="JI187">
        <f t="shared" si="76"/>
        <v>1</v>
      </c>
      <c r="JJ187">
        <f t="shared" si="77"/>
        <v>1</v>
      </c>
      <c r="JL187">
        <v>184</v>
      </c>
      <c r="JY187">
        <f t="shared" si="78"/>
        <v>1</v>
      </c>
      <c r="JZ187">
        <f t="shared" si="79"/>
        <v>1</v>
      </c>
      <c r="KB187">
        <v>184</v>
      </c>
      <c r="KO187">
        <f t="shared" si="80"/>
        <v>1</v>
      </c>
      <c r="KP187">
        <f t="shared" si="81"/>
        <v>1</v>
      </c>
      <c r="KS187">
        <v>184</v>
      </c>
      <c r="LF187">
        <f t="shared" si="82"/>
        <v>1</v>
      </c>
      <c r="LG187">
        <f t="shared" si="83"/>
        <v>1</v>
      </c>
    </row>
    <row r="188" spans="1:320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  <c r="BM188">
        <v>92.5</v>
      </c>
      <c r="CA188">
        <v>92.5</v>
      </c>
      <c r="CO188">
        <v>92.5</v>
      </c>
      <c r="DC188">
        <v>92.5</v>
      </c>
      <c r="DQ188">
        <v>92.5</v>
      </c>
      <c r="EE188">
        <v>92.5</v>
      </c>
      <c r="ES188">
        <v>92.5</v>
      </c>
      <c r="FG188">
        <v>92.5</v>
      </c>
      <c r="GD188">
        <f t="shared" si="56"/>
        <v>0</v>
      </c>
      <c r="GE188">
        <f t="shared" si="57"/>
        <v>0</v>
      </c>
      <c r="GF188">
        <f t="shared" si="58"/>
        <v>0</v>
      </c>
      <c r="GG188">
        <f t="shared" si="59"/>
        <v>0</v>
      </c>
      <c r="GH188">
        <f t="shared" si="60"/>
        <v>0</v>
      </c>
      <c r="GI188">
        <f t="shared" si="61"/>
        <v>0</v>
      </c>
      <c r="GJ188">
        <f t="shared" si="62"/>
        <v>0</v>
      </c>
      <c r="GK188">
        <f t="shared" si="63"/>
        <v>0</v>
      </c>
      <c r="GL188">
        <f t="shared" si="64"/>
        <v>0</v>
      </c>
      <c r="GM188">
        <f t="shared" si="65"/>
        <v>0</v>
      </c>
      <c r="GN188">
        <f t="shared" si="66"/>
        <v>0</v>
      </c>
      <c r="GO188">
        <f t="shared" si="67"/>
        <v>0</v>
      </c>
      <c r="GP188">
        <f t="shared" si="68"/>
        <v>0</v>
      </c>
      <c r="GQ188">
        <f t="shared" si="69"/>
        <v>0</v>
      </c>
      <c r="GR188">
        <f t="shared" si="70"/>
        <v>0</v>
      </c>
      <c r="GS188">
        <f t="shared" si="71"/>
        <v>0</v>
      </c>
      <c r="HP188">
        <v>185</v>
      </c>
      <c r="IC188">
        <f t="shared" si="72"/>
        <v>1</v>
      </c>
      <c r="ID188">
        <f t="shared" si="73"/>
        <v>1</v>
      </c>
      <c r="IF188">
        <v>185</v>
      </c>
      <c r="IS188">
        <f t="shared" si="74"/>
        <v>1</v>
      </c>
      <c r="IT188">
        <f t="shared" si="75"/>
        <v>1</v>
      </c>
      <c r="IV188">
        <v>185</v>
      </c>
      <c r="JI188">
        <f t="shared" si="76"/>
        <v>1</v>
      </c>
      <c r="JJ188">
        <f t="shared" si="77"/>
        <v>1</v>
      </c>
      <c r="JL188">
        <v>185</v>
      </c>
      <c r="JY188">
        <f t="shared" si="78"/>
        <v>1</v>
      </c>
      <c r="JZ188">
        <f t="shared" si="79"/>
        <v>1</v>
      </c>
      <c r="KB188">
        <v>185</v>
      </c>
      <c r="KO188">
        <f t="shared" si="80"/>
        <v>1</v>
      </c>
      <c r="KP188">
        <f t="shared" si="81"/>
        <v>1</v>
      </c>
      <c r="KS188">
        <v>185</v>
      </c>
      <c r="LF188">
        <f t="shared" si="82"/>
        <v>1</v>
      </c>
      <c r="LG188">
        <f t="shared" si="83"/>
        <v>1</v>
      </c>
    </row>
    <row r="189" spans="1:320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  <c r="BM189">
        <v>93</v>
      </c>
      <c r="CA189">
        <v>93</v>
      </c>
      <c r="CO189">
        <v>93</v>
      </c>
      <c r="DC189">
        <v>93</v>
      </c>
      <c r="DQ189">
        <v>93</v>
      </c>
      <c r="EE189">
        <v>93</v>
      </c>
      <c r="ES189">
        <v>93</v>
      </c>
      <c r="FG189">
        <v>93</v>
      </c>
      <c r="GD189">
        <f t="shared" si="56"/>
        <v>0</v>
      </c>
      <c r="GE189">
        <f t="shared" si="57"/>
        <v>0</v>
      </c>
      <c r="GF189">
        <f t="shared" si="58"/>
        <v>0</v>
      </c>
      <c r="GG189">
        <f t="shared" si="59"/>
        <v>0</v>
      </c>
      <c r="GH189">
        <f t="shared" si="60"/>
        <v>0</v>
      </c>
      <c r="GI189">
        <f t="shared" si="61"/>
        <v>0</v>
      </c>
      <c r="GJ189">
        <f t="shared" si="62"/>
        <v>0</v>
      </c>
      <c r="GK189">
        <f t="shared" si="63"/>
        <v>0</v>
      </c>
      <c r="GL189">
        <f t="shared" si="64"/>
        <v>0</v>
      </c>
      <c r="GM189">
        <f t="shared" si="65"/>
        <v>0</v>
      </c>
      <c r="GN189">
        <f t="shared" si="66"/>
        <v>0</v>
      </c>
      <c r="GO189">
        <f t="shared" si="67"/>
        <v>0</v>
      </c>
      <c r="GP189">
        <f t="shared" si="68"/>
        <v>0</v>
      </c>
      <c r="GQ189">
        <f t="shared" si="69"/>
        <v>0</v>
      </c>
      <c r="GR189">
        <f t="shared" si="70"/>
        <v>0</v>
      </c>
      <c r="GS189">
        <f t="shared" si="71"/>
        <v>0</v>
      </c>
      <c r="HP189">
        <v>186</v>
      </c>
      <c r="IC189">
        <f t="shared" si="72"/>
        <v>1</v>
      </c>
      <c r="ID189">
        <f t="shared" si="73"/>
        <v>1</v>
      </c>
      <c r="IF189">
        <v>186</v>
      </c>
      <c r="IS189">
        <f t="shared" si="74"/>
        <v>1</v>
      </c>
      <c r="IT189">
        <f t="shared" si="75"/>
        <v>1</v>
      </c>
      <c r="IV189">
        <v>186</v>
      </c>
      <c r="JI189">
        <f t="shared" si="76"/>
        <v>1</v>
      </c>
      <c r="JJ189">
        <f t="shared" si="77"/>
        <v>1</v>
      </c>
      <c r="JL189">
        <v>186</v>
      </c>
      <c r="JY189">
        <f t="shared" si="78"/>
        <v>1</v>
      </c>
      <c r="JZ189">
        <f t="shared" si="79"/>
        <v>1</v>
      </c>
      <c r="KB189">
        <v>186</v>
      </c>
      <c r="KO189">
        <f t="shared" si="80"/>
        <v>1</v>
      </c>
      <c r="KP189">
        <f t="shared" si="81"/>
        <v>1</v>
      </c>
      <c r="KS189">
        <v>186</v>
      </c>
      <c r="LF189">
        <f t="shared" si="82"/>
        <v>1</v>
      </c>
      <c r="LG189">
        <f t="shared" si="83"/>
        <v>1</v>
      </c>
    </row>
    <row r="190" spans="1:320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  <c r="BM190">
        <v>93.5</v>
      </c>
      <c r="CA190">
        <v>93.5</v>
      </c>
      <c r="CO190">
        <v>93.5</v>
      </c>
      <c r="DC190">
        <v>93.5</v>
      </c>
      <c r="DQ190">
        <v>93.5</v>
      </c>
      <c r="EE190">
        <v>93.5</v>
      </c>
      <c r="ES190">
        <v>93.5</v>
      </c>
      <c r="FG190">
        <v>93.5</v>
      </c>
      <c r="GD190">
        <f t="shared" si="56"/>
        <v>0</v>
      </c>
      <c r="GE190">
        <f t="shared" si="57"/>
        <v>0</v>
      </c>
      <c r="GF190">
        <f t="shared" si="58"/>
        <v>0</v>
      </c>
      <c r="GG190">
        <f t="shared" si="59"/>
        <v>0</v>
      </c>
      <c r="GH190">
        <f t="shared" si="60"/>
        <v>0</v>
      </c>
      <c r="GI190">
        <f t="shared" si="61"/>
        <v>0</v>
      </c>
      <c r="GJ190">
        <f t="shared" si="62"/>
        <v>0</v>
      </c>
      <c r="GK190">
        <f t="shared" si="63"/>
        <v>0</v>
      </c>
      <c r="GL190">
        <f t="shared" si="64"/>
        <v>0</v>
      </c>
      <c r="GM190">
        <f t="shared" si="65"/>
        <v>0</v>
      </c>
      <c r="GN190">
        <f t="shared" si="66"/>
        <v>0</v>
      </c>
      <c r="GO190">
        <f t="shared" si="67"/>
        <v>0</v>
      </c>
      <c r="GP190">
        <f t="shared" si="68"/>
        <v>0</v>
      </c>
      <c r="GQ190">
        <f t="shared" si="69"/>
        <v>0</v>
      </c>
      <c r="GR190">
        <f t="shared" si="70"/>
        <v>0</v>
      </c>
      <c r="GS190">
        <f t="shared" si="71"/>
        <v>0</v>
      </c>
      <c r="HP190">
        <v>187</v>
      </c>
      <c r="IC190">
        <f t="shared" si="72"/>
        <v>1</v>
      </c>
      <c r="ID190">
        <f t="shared" si="73"/>
        <v>1</v>
      </c>
      <c r="IF190">
        <v>187</v>
      </c>
      <c r="IS190">
        <f t="shared" si="74"/>
        <v>1</v>
      </c>
      <c r="IT190">
        <f t="shared" si="75"/>
        <v>1</v>
      </c>
      <c r="IV190">
        <v>187</v>
      </c>
      <c r="JI190">
        <f t="shared" si="76"/>
        <v>1</v>
      </c>
      <c r="JJ190">
        <f t="shared" si="77"/>
        <v>1</v>
      </c>
      <c r="JL190">
        <v>187</v>
      </c>
      <c r="JY190">
        <f t="shared" si="78"/>
        <v>1</v>
      </c>
      <c r="JZ190">
        <f t="shared" si="79"/>
        <v>1</v>
      </c>
      <c r="KB190">
        <v>187</v>
      </c>
      <c r="KO190">
        <f t="shared" si="80"/>
        <v>1</v>
      </c>
      <c r="KP190">
        <f t="shared" si="81"/>
        <v>1</v>
      </c>
      <c r="KS190">
        <v>187</v>
      </c>
      <c r="LF190">
        <f t="shared" si="82"/>
        <v>1</v>
      </c>
      <c r="LG190">
        <f t="shared" si="83"/>
        <v>1</v>
      </c>
    </row>
    <row r="191" spans="1:320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  <c r="BM191">
        <v>94</v>
      </c>
      <c r="CA191">
        <v>94</v>
      </c>
      <c r="CO191">
        <v>94</v>
      </c>
      <c r="DC191">
        <v>94</v>
      </c>
      <c r="DQ191">
        <v>94</v>
      </c>
      <c r="EE191">
        <v>94</v>
      </c>
      <c r="ES191">
        <v>94</v>
      </c>
      <c r="FG191">
        <v>94</v>
      </c>
      <c r="GD191">
        <f t="shared" si="56"/>
        <v>0</v>
      </c>
      <c r="GE191">
        <f t="shared" si="57"/>
        <v>0</v>
      </c>
      <c r="GF191">
        <f t="shared" si="58"/>
        <v>0</v>
      </c>
      <c r="GG191">
        <f t="shared" si="59"/>
        <v>0</v>
      </c>
      <c r="GH191">
        <f t="shared" si="60"/>
        <v>0</v>
      </c>
      <c r="GI191">
        <f t="shared" si="61"/>
        <v>0</v>
      </c>
      <c r="GJ191">
        <f t="shared" si="62"/>
        <v>0</v>
      </c>
      <c r="GK191">
        <f t="shared" si="63"/>
        <v>0</v>
      </c>
      <c r="GL191">
        <f t="shared" si="64"/>
        <v>0</v>
      </c>
      <c r="GM191">
        <f t="shared" si="65"/>
        <v>0</v>
      </c>
      <c r="GN191">
        <f t="shared" si="66"/>
        <v>0</v>
      </c>
      <c r="GO191">
        <f t="shared" si="67"/>
        <v>0</v>
      </c>
      <c r="GP191">
        <f t="shared" si="68"/>
        <v>0</v>
      </c>
      <c r="GQ191">
        <f t="shared" si="69"/>
        <v>0</v>
      </c>
      <c r="GR191">
        <f t="shared" si="70"/>
        <v>0</v>
      </c>
      <c r="GS191">
        <f t="shared" si="71"/>
        <v>0</v>
      </c>
      <c r="HP191">
        <v>188</v>
      </c>
      <c r="IC191">
        <f t="shared" si="72"/>
        <v>1</v>
      </c>
      <c r="ID191">
        <f t="shared" si="73"/>
        <v>1</v>
      </c>
      <c r="IF191">
        <v>188</v>
      </c>
      <c r="IS191">
        <f t="shared" si="74"/>
        <v>1</v>
      </c>
      <c r="IT191">
        <f t="shared" si="75"/>
        <v>1</v>
      </c>
      <c r="IV191">
        <v>188</v>
      </c>
      <c r="JI191">
        <f t="shared" si="76"/>
        <v>1</v>
      </c>
      <c r="JJ191">
        <f t="shared" si="77"/>
        <v>1</v>
      </c>
      <c r="JL191">
        <v>188</v>
      </c>
      <c r="JY191">
        <f t="shared" si="78"/>
        <v>1</v>
      </c>
      <c r="JZ191">
        <f t="shared" si="79"/>
        <v>1</v>
      </c>
      <c r="KB191">
        <v>188</v>
      </c>
      <c r="KO191">
        <f t="shared" si="80"/>
        <v>1</v>
      </c>
      <c r="KP191">
        <f t="shared" si="81"/>
        <v>1</v>
      </c>
      <c r="KS191">
        <v>188</v>
      </c>
      <c r="LF191">
        <f t="shared" si="82"/>
        <v>1</v>
      </c>
      <c r="LG191">
        <f t="shared" si="83"/>
        <v>1</v>
      </c>
    </row>
    <row r="192" spans="1:320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  <c r="BM192">
        <v>94.5</v>
      </c>
      <c r="CA192">
        <v>94.5</v>
      </c>
      <c r="CO192">
        <v>94.5</v>
      </c>
      <c r="DC192">
        <v>94.5</v>
      </c>
      <c r="DQ192">
        <v>94.5</v>
      </c>
      <c r="EE192">
        <v>94.5</v>
      </c>
      <c r="ES192">
        <v>94.5</v>
      </c>
      <c r="FG192">
        <v>94.5</v>
      </c>
      <c r="GD192">
        <f t="shared" si="56"/>
        <v>0</v>
      </c>
      <c r="GE192">
        <f t="shared" si="57"/>
        <v>0</v>
      </c>
      <c r="GF192">
        <f t="shared" si="58"/>
        <v>0</v>
      </c>
      <c r="GG192">
        <f t="shared" si="59"/>
        <v>0</v>
      </c>
      <c r="GH192">
        <f t="shared" si="60"/>
        <v>0</v>
      </c>
      <c r="GI192">
        <f t="shared" si="61"/>
        <v>0</v>
      </c>
      <c r="GJ192">
        <f t="shared" si="62"/>
        <v>0</v>
      </c>
      <c r="GK192">
        <f t="shared" si="63"/>
        <v>0</v>
      </c>
      <c r="GL192">
        <f t="shared" si="64"/>
        <v>0</v>
      </c>
      <c r="GM192">
        <f t="shared" si="65"/>
        <v>0</v>
      </c>
      <c r="GN192">
        <f t="shared" si="66"/>
        <v>0</v>
      </c>
      <c r="GO192">
        <f t="shared" si="67"/>
        <v>0</v>
      </c>
      <c r="GP192">
        <f t="shared" si="68"/>
        <v>0</v>
      </c>
      <c r="GQ192">
        <f t="shared" si="69"/>
        <v>0</v>
      </c>
      <c r="GR192">
        <f t="shared" si="70"/>
        <v>0</v>
      </c>
      <c r="GS192">
        <f t="shared" si="71"/>
        <v>0</v>
      </c>
      <c r="HP192">
        <v>189</v>
      </c>
      <c r="IC192">
        <f t="shared" si="72"/>
        <v>1</v>
      </c>
      <c r="ID192">
        <f t="shared" si="73"/>
        <v>1</v>
      </c>
      <c r="IF192">
        <v>189</v>
      </c>
      <c r="IS192">
        <f t="shared" si="74"/>
        <v>1</v>
      </c>
      <c r="IT192">
        <f t="shared" si="75"/>
        <v>1</v>
      </c>
      <c r="IV192">
        <v>189</v>
      </c>
      <c r="JI192">
        <f t="shared" si="76"/>
        <v>1</v>
      </c>
      <c r="JJ192">
        <f t="shared" si="77"/>
        <v>1</v>
      </c>
      <c r="JL192">
        <v>189</v>
      </c>
      <c r="JY192">
        <f t="shared" si="78"/>
        <v>1</v>
      </c>
      <c r="JZ192">
        <f t="shared" si="79"/>
        <v>1</v>
      </c>
      <c r="KB192">
        <v>189</v>
      </c>
      <c r="KO192">
        <f t="shared" si="80"/>
        <v>1</v>
      </c>
      <c r="KP192">
        <f t="shared" si="81"/>
        <v>1</v>
      </c>
      <c r="KS192">
        <v>189</v>
      </c>
      <c r="LF192">
        <f t="shared" si="82"/>
        <v>1</v>
      </c>
      <c r="LG192">
        <f t="shared" si="83"/>
        <v>1</v>
      </c>
    </row>
    <row r="193" spans="1:31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  <c r="BM193">
        <v>95</v>
      </c>
      <c r="CA193">
        <v>95</v>
      </c>
      <c r="CO193">
        <v>95</v>
      </c>
      <c r="DC193">
        <v>95</v>
      </c>
      <c r="DQ193">
        <v>95</v>
      </c>
      <c r="EE193">
        <v>95</v>
      </c>
      <c r="ES193">
        <v>95</v>
      </c>
      <c r="FG193">
        <v>95</v>
      </c>
      <c r="GD193">
        <f t="shared" si="56"/>
        <v>0</v>
      </c>
      <c r="GE193">
        <f t="shared" si="57"/>
        <v>0</v>
      </c>
      <c r="GF193">
        <f t="shared" si="58"/>
        <v>0</v>
      </c>
      <c r="GG193">
        <f t="shared" si="59"/>
        <v>0</v>
      </c>
      <c r="GH193">
        <f t="shared" si="60"/>
        <v>0</v>
      </c>
      <c r="GI193">
        <f t="shared" si="61"/>
        <v>0</v>
      </c>
      <c r="GJ193">
        <f t="shared" si="62"/>
        <v>0</v>
      </c>
      <c r="GK193">
        <f t="shared" si="63"/>
        <v>0</v>
      </c>
      <c r="GL193">
        <f t="shared" si="64"/>
        <v>0</v>
      </c>
      <c r="GM193">
        <f t="shared" si="65"/>
        <v>0</v>
      </c>
      <c r="GN193">
        <f t="shared" si="66"/>
        <v>0</v>
      </c>
      <c r="GO193">
        <f t="shared" si="67"/>
        <v>0</v>
      </c>
      <c r="GP193">
        <f t="shared" si="68"/>
        <v>0</v>
      </c>
      <c r="GQ193">
        <f t="shared" si="69"/>
        <v>0</v>
      </c>
      <c r="GR193">
        <f t="shared" si="70"/>
        <v>0</v>
      </c>
      <c r="GS193">
        <f t="shared" si="71"/>
        <v>0</v>
      </c>
      <c r="HP193">
        <v>190</v>
      </c>
      <c r="IC193">
        <f t="shared" si="72"/>
        <v>1</v>
      </c>
      <c r="ID193">
        <f t="shared" si="73"/>
        <v>1</v>
      </c>
      <c r="IF193">
        <v>190</v>
      </c>
      <c r="IS193">
        <f t="shared" si="74"/>
        <v>1</v>
      </c>
      <c r="IT193">
        <f t="shared" si="75"/>
        <v>1</v>
      </c>
      <c r="IV193">
        <v>190</v>
      </c>
      <c r="JI193">
        <f t="shared" si="76"/>
        <v>1</v>
      </c>
      <c r="JJ193">
        <f t="shared" si="77"/>
        <v>1</v>
      </c>
      <c r="JL193">
        <v>190</v>
      </c>
      <c r="JY193">
        <f t="shared" si="78"/>
        <v>1</v>
      </c>
      <c r="JZ193">
        <f t="shared" si="79"/>
        <v>1</v>
      </c>
      <c r="KB193">
        <v>190</v>
      </c>
      <c r="KO193">
        <f t="shared" si="80"/>
        <v>1</v>
      </c>
      <c r="KP193">
        <f t="shared" si="81"/>
        <v>1</v>
      </c>
      <c r="KS193">
        <v>190</v>
      </c>
      <c r="LF193">
        <f t="shared" si="82"/>
        <v>1</v>
      </c>
      <c r="LG193">
        <f t="shared" si="83"/>
        <v>1</v>
      </c>
    </row>
    <row r="194" spans="1:31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  <c r="BM194">
        <v>95.5</v>
      </c>
      <c r="CA194">
        <v>95.5</v>
      </c>
      <c r="CO194">
        <v>95.5</v>
      </c>
      <c r="DC194">
        <v>95.5</v>
      </c>
      <c r="DQ194">
        <v>95.5</v>
      </c>
      <c r="EE194">
        <v>95.5</v>
      </c>
      <c r="ES194">
        <v>95.5</v>
      </c>
      <c r="FG194">
        <v>95.5</v>
      </c>
      <c r="GD194">
        <f t="shared" si="56"/>
        <v>0</v>
      </c>
      <c r="GE194">
        <f t="shared" si="57"/>
        <v>0</v>
      </c>
      <c r="GF194">
        <f t="shared" si="58"/>
        <v>0</v>
      </c>
      <c r="GG194">
        <f t="shared" si="59"/>
        <v>0</v>
      </c>
      <c r="GH194">
        <f t="shared" si="60"/>
        <v>0</v>
      </c>
      <c r="GI194">
        <f t="shared" si="61"/>
        <v>0</v>
      </c>
      <c r="GJ194">
        <f t="shared" si="62"/>
        <v>0</v>
      </c>
      <c r="GK194">
        <f t="shared" si="63"/>
        <v>0</v>
      </c>
      <c r="GL194">
        <f t="shared" si="64"/>
        <v>0</v>
      </c>
      <c r="GM194">
        <f t="shared" si="65"/>
        <v>0</v>
      </c>
      <c r="GN194">
        <f t="shared" si="66"/>
        <v>0</v>
      </c>
      <c r="GO194">
        <f t="shared" si="67"/>
        <v>0</v>
      </c>
      <c r="GP194">
        <f t="shared" si="68"/>
        <v>0</v>
      </c>
      <c r="GQ194">
        <f t="shared" si="69"/>
        <v>0</v>
      </c>
      <c r="GR194">
        <f t="shared" si="70"/>
        <v>0</v>
      </c>
      <c r="GS194">
        <f t="shared" si="71"/>
        <v>0</v>
      </c>
      <c r="HP194">
        <v>191</v>
      </c>
      <c r="IC194">
        <f t="shared" si="72"/>
        <v>1</v>
      </c>
      <c r="ID194">
        <f t="shared" si="73"/>
        <v>1</v>
      </c>
      <c r="IF194">
        <v>191</v>
      </c>
      <c r="IS194">
        <f t="shared" si="74"/>
        <v>1</v>
      </c>
      <c r="IT194">
        <f t="shared" si="75"/>
        <v>1</v>
      </c>
      <c r="IV194">
        <v>191</v>
      </c>
      <c r="JI194">
        <f t="shared" si="76"/>
        <v>1</v>
      </c>
      <c r="JJ194">
        <f t="shared" si="77"/>
        <v>1</v>
      </c>
      <c r="JL194">
        <v>191</v>
      </c>
      <c r="JY194">
        <f t="shared" si="78"/>
        <v>1</v>
      </c>
      <c r="JZ194">
        <f t="shared" si="79"/>
        <v>1</v>
      </c>
      <c r="KB194">
        <v>191</v>
      </c>
      <c r="KO194">
        <f t="shared" si="80"/>
        <v>1</v>
      </c>
      <c r="KP194">
        <f t="shared" si="81"/>
        <v>1</v>
      </c>
      <c r="KS194">
        <v>191</v>
      </c>
      <c r="LF194">
        <f t="shared" si="82"/>
        <v>1</v>
      </c>
      <c r="LG194">
        <f t="shared" si="83"/>
        <v>1</v>
      </c>
    </row>
    <row r="195" spans="1:31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  <c r="BM195">
        <v>96</v>
      </c>
      <c r="CA195">
        <v>96</v>
      </c>
      <c r="CO195">
        <v>96</v>
      </c>
      <c r="DC195">
        <v>96</v>
      </c>
      <c r="DQ195">
        <v>96</v>
      </c>
      <c r="EE195">
        <v>96</v>
      </c>
      <c r="ES195">
        <v>96</v>
      </c>
      <c r="FG195">
        <v>96</v>
      </c>
      <c r="GD195">
        <f t="shared" ref="GD195:GD258" si="84">P195</f>
        <v>0</v>
      </c>
      <c r="GE195">
        <f t="shared" ref="GE195:GE258" si="85">SUM(P195:R195)</f>
        <v>0</v>
      </c>
      <c r="GF195">
        <f t="shared" ref="GF195:GF258" si="86">S195</f>
        <v>0</v>
      </c>
      <c r="GG195">
        <f t="shared" ref="GG195:GG258" si="87">SUM(S195:T195)</f>
        <v>0</v>
      </c>
      <c r="GH195">
        <f t="shared" ref="GH195:GH258" si="88">AD195</f>
        <v>0</v>
      </c>
      <c r="GI195">
        <f t="shared" ref="GI195:GI258" si="89">SUM(AD195:AF195)</f>
        <v>0</v>
      </c>
      <c r="GJ195">
        <f t="shared" ref="GJ195:GJ258" si="90">AG195</f>
        <v>0</v>
      </c>
      <c r="GK195">
        <f t="shared" ref="GK195:GK258" si="91">SUM(AG195:AH195)</f>
        <v>0</v>
      </c>
      <c r="GL195">
        <f t="shared" ref="GL195:GL258" si="92">AR195</f>
        <v>0</v>
      </c>
      <c r="GM195">
        <f t="shared" ref="GM195:GM258" si="93">SUM(AR195:AT195)</f>
        <v>0</v>
      </c>
      <c r="GN195">
        <f t="shared" ref="GN195:GN258" si="94">AU195</f>
        <v>0</v>
      </c>
      <c r="GO195">
        <f t="shared" ref="GO195:GO258" si="95">SUM(AU195:AV195)</f>
        <v>0</v>
      </c>
      <c r="GP195">
        <f t="shared" si="68"/>
        <v>0</v>
      </c>
      <c r="GQ195">
        <f t="shared" si="69"/>
        <v>0</v>
      </c>
      <c r="GR195">
        <f t="shared" si="70"/>
        <v>0</v>
      </c>
      <c r="GS195">
        <f t="shared" si="71"/>
        <v>0</v>
      </c>
      <c r="HP195">
        <v>192</v>
      </c>
      <c r="IC195">
        <f t="shared" si="72"/>
        <v>1</v>
      </c>
      <c r="ID195">
        <f t="shared" si="73"/>
        <v>1</v>
      </c>
      <c r="IF195">
        <v>192</v>
      </c>
      <c r="IS195">
        <f t="shared" si="74"/>
        <v>1</v>
      </c>
      <c r="IT195">
        <f t="shared" si="75"/>
        <v>1</v>
      </c>
      <c r="IV195">
        <v>192</v>
      </c>
      <c r="JI195">
        <f t="shared" si="76"/>
        <v>1</v>
      </c>
      <c r="JJ195">
        <f t="shared" si="77"/>
        <v>1</v>
      </c>
      <c r="JL195">
        <v>192</v>
      </c>
      <c r="JY195">
        <f t="shared" si="78"/>
        <v>1</v>
      </c>
      <c r="JZ195">
        <f t="shared" si="79"/>
        <v>1</v>
      </c>
      <c r="KB195">
        <v>192</v>
      </c>
      <c r="KO195">
        <f t="shared" si="80"/>
        <v>1</v>
      </c>
      <c r="KP195">
        <f t="shared" si="81"/>
        <v>1</v>
      </c>
      <c r="KS195">
        <v>192</v>
      </c>
      <c r="LF195">
        <f t="shared" si="82"/>
        <v>1</v>
      </c>
      <c r="LG195">
        <f t="shared" si="83"/>
        <v>1</v>
      </c>
    </row>
    <row r="196" spans="1:31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  <c r="BM196">
        <v>96.5</v>
      </c>
      <c r="CA196">
        <v>96.5</v>
      </c>
      <c r="CO196">
        <v>96.5</v>
      </c>
      <c r="DC196">
        <v>96.5</v>
      </c>
      <c r="DQ196">
        <v>96.5</v>
      </c>
      <c r="EE196">
        <v>96.5</v>
      </c>
      <c r="ES196">
        <v>96.5</v>
      </c>
      <c r="FG196">
        <v>96.5</v>
      </c>
      <c r="GD196">
        <f t="shared" si="84"/>
        <v>0</v>
      </c>
      <c r="GE196">
        <f t="shared" si="85"/>
        <v>0</v>
      </c>
      <c r="GF196">
        <f t="shared" si="86"/>
        <v>0</v>
      </c>
      <c r="GG196">
        <f t="shared" si="87"/>
        <v>0</v>
      </c>
      <c r="GH196">
        <f t="shared" si="88"/>
        <v>0</v>
      </c>
      <c r="GI196">
        <f t="shared" si="89"/>
        <v>0</v>
      </c>
      <c r="GJ196">
        <f t="shared" si="90"/>
        <v>0</v>
      </c>
      <c r="GK196">
        <f t="shared" si="91"/>
        <v>0</v>
      </c>
      <c r="GL196">
        <f t="shared" si="92"/>
        <v>0</v>
      </c>
      <c r="GM196">
        <f t="shared" si="93"/>
        <v>0</v>
      </c>
      <c r="GN196">
        <f t="shared" si="94"/>
        <v>0</v>
      </c>
      <c r="GO196">
        <f t="shared" si="95"/>
        <v>0</v>
      </c>
      <c r="GP196">
        <f t="shared" ref="GP196:GP259" si="96">BF196</f>
        <v>0</v>
      </c>
      <c r="GQ196">
        <f t="shared" ref="GQ196:GQ259" si="97">SUM(BF196:BH196)</f>
        <v>0</v>
      </c>
      <c r="GR196">
        <f t="shared" ref="GR196:GR259" si="98">BI196</f>
        <v>0</v>
      </c>
      <c r="GS196">
        <f t="shared" ref="GS196:GS259" si="99">SUM(BI196:BJ196)</f>
        <v>0</v>
      </c>
      <c r="HP196">
        <v>193</v>
      </c>
      <c r="IC196">
        <f t="shared" si="72"/>
        <v>1</v>
      </c>
      <c r="ID196">
        <f t="shared" si="73"/>
        <v>1</v>
      </c>
      <c r="IF196">
        <v>193</v>
      </c>
      <c r="IS196">
        <f t="shared" si="74"/>
        <v>1</v>
      </c>
      <c r="IT196">
        <f t="shared" si="75"/>
        <v>1</v>
      </c>
      <c r="IV196">
        <v>193</v>
      </c>
      <c r="JI196">
        <f t="shared" si="76"/>
        <v>1</v>
      </c>
      <c r="JJ196">
        <f t="shared" si="77"/>
        <v>1</v>
      </c>
      <c r="JL196">
        <v>193</v>
      </c>
      <c r="JY196">
        <f t="shared" si="78"/>
        <v>1</v>
      </c>
      <c r="JZ196">
        <f t="shared" si="79"/>
        <v>1</v>
      </c>
      <c r="KB196">
        <v>193</v>
      </c>
      <c r="KO196">
        <f t="shared" si="80"/>
        <v>1</v>
      </c>
      <c r="KP196">
        <f t="shared" si="81"/>
        <v>1</v>
      </c>
      <c r="KS196">
        <v>193</v>
      </c>
      <c r="LF196">
        <f t="shared" si="82"/>
        <v>1</v>
      </c>
      <c r="LG196">
        <f t="shared" si="83"/>
        <v>1</v>
      </c>
    </row>
    <row r="197" spans="1:31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  <c r="BM197">
        <v>97</v>
      </c>
      <c r="CA197">
        <v>97</v>
      </c>
      <c r="CO197">
        <v>97</v>
      </c>
      <c r="DC197">
        <v>97</v>
      </c>
      <c r="DQ197">
        <v>97</v>
      </c>
      <c r="EE197">
        <v>97</v>
      </c>
      <c r="ES197">
        <v>97</v>
      </c>
      <c r="FG197">
        <v>97</v>
      </c>
      <c r="GD197">
        <f t="shared" si="84"/>
        <v>0</v>
      </c>
      <c r="GE197">
        <f t="shared" si="85"/>
        <v>0</v>
      </c>
      <c r="GF197">
        <f t="shared" si="86"/>
        <v>0</v>
      </c>
      <c r="GG197">
        <f t="shared" si="87"/>
        <v>0</v>
      </c>
      <c r="GH197">
        <f t="shared" si="88"/>
        <v>0</v>
      </c>
      <c r="GI197">
        <f t="shared" si="89"/>
        <v>0</v>
      </c>
      <c r="GJ197">
        <f t="shared" si="90"/>
        <v>0</v>
      </c>
      <c r="GK197">
        <f t="shared" si="91"/>
        <v>0</v>
      </c>
      <c r="GL197">
        <f t="shared" si="92"/>
        <v>0</v>
      </c>
      <c r="GM197">
        <f t="shared" si="93"/>
        <v>0</v>
      </c>
      <c r="GN197">
        <f t="shared" si="94"/>
        <v>0</v>
      </c>
      <c r="GO197">
        <f t="shared" si="95"/>
        <v>0</v>
      </c>
      <c r="GP197">
        <f t="shared" si="96"/>
        <v>0</v>
      </c>
      <c r="GQ197">
        <f t="shared" si="97"/>
        <v>0</v>
      </c>
      <c r="GR197">
        <f t="shared" si="98"/>
        <v>0</v>
      </c>
      <c r="GS197">
        <f t="shared" si="99"/>
        <v>0</v>
      </c>
      <c r="HP197">
        <v>194</v>
      </c>
      <c r="IC197">
        <f t="shared" ref="IC197:IC260" si="100">IF($T197&gt;$AH197,1-$O197,1-$AC197)</f>
        <v>1</v>
      </c>
      <c r="ID197">
        <f t="shared" ref="ID197:ID260" si="101">IF($T197&gt;$AH197,1-$U197,1-$AI197)</f>
        <v>1</v>
      </c>
      <c r="IF197">
        <v>194</v>
      </c>
      <c r="IS197">
        <f t="shared" ref="IS197:IS260" si="102">IF($AV197&gt;$BJ197,1-$AQ197,1-$BE197)</f>
        <v>1</v>
      </c>
      <c r="IT197">
        <f t="shared" ref="IT197:IT260" si="103">IF($AV197&gt;$BJ197,1-$AW197,1-$BK197)</f>
        <v>1</v>
      </c>
      <c r="IV197">
        <v>194</v>
      </c>
      <c r="JI197">
        <f t="shared" ref="JI197:JI260" si="104">IF($BX197&gt;$CL197,1-$BS197,1-$CG197)</f>
        <v>1</v>
      </c>
      <c r="JJ197">
        <f t="shared" ref="JJ197:JJ260" si="105">IF($BX197&gt;$CL197,1-$BY197,1-$CM197)</f>
        <v>1</v>
      </c>
      <c r="JL197">
        <v>194</v>
      </c>
      <c r="JY197">
        <f t="shared" ref="JY197:JY260" si="106">IF($CZ197&gt;$DN197,1-$CU197,1-$DI197)</f>
        <v>1</v>
      </c>
      <c r="JZ197">
        <f t="shared" ref="JZ197:JZ260" si="107">IF($CZ197&gt;$DN197,1-$DA197,1-$DO197)</f>
        <v>1</v>
      </c>
      <c r="KB197">
        <v>194</v>
      </c>
      <c r="KO197">
        <f t="shared" ref="KO197:KO260" si="108">IF($EB197&gt;$EP197,1-$DW197,1-$EK197)</f>
        <v>1</v>
      </c>
      <c r="KP197">
        <f t="shared" ref="KP197:KP260" si="109">IF($EB197&gt;$EP197,1-$EC197,1-$EQ197)</f>
        <v>1</v>
      </c>
      <c r="KS197">
        <v>194</v>
      </c>
      <c r="LF197">
        <f t="shared" ref="LF197:LF260" si="110">IF($FD197&gt;$FR197,1-$EY197,1-$FM197)</f>
        <v>1</v>
      </c>
      <c r="LG197">
        <f t="shared" ref="LG197:LG260" si="111">IF($FD197&gt;$FR197,1-$FE197,1-$FS197)</f>
        <v>1</v>
      </c>
    </row>
    <row r="198" spans="1:31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  <c r="BM198">
        <v>97.5</v>
      </c>
      <c r="CA198">
        <v>97.5</v>
      </c>
      <c r="CO198">
        <v>97.5</v>
      </c>
      <c r="DC198">
        <v>97.5</v>
      </c>
      <c r="DQ198">
        <v>97.5</v>
      </c>
      <c r="EE198">
        <v>97.5</v>
      </c>
      <c r="ES198">
        <v>97.5</v>
      </c>
      <c r="FG198">
        <v>97.5</v>
      </c>
      <c r="GD198">
        <f t="shared" si="84"/>
        <v>0</v>
      </c>
      <c r="GE198">
        <f t="shared" si="85"/>
        <v>0</v>
      </c>
      <c r="GF198">
        <f t="shared" si="86"/>
        <v>0</v>
      </c>
      <c r="GG198">
        <f t="shared" si="87"/>
        <v>0</v>
      </c>
      <c r="GH198">
        <f t="shared" si="88"/>
        <v>0</v>
      </c>
      <c r="GI198">
        <f t="shared" si="89"/>
        <v>0</v>
      </c>
      <c r="GJ198">
        <f t="shared" si="90"/>
        <v>0</v>
      </c>
      <c r="GK198">
        <f t="shared" si="91"/>
        <v>0</v>
      </c>
      <c r="GL198">
        <f t="shared" si="92"/>
        <v>0</v>
      </c>
      <c r="GM198">
        <f t="shared" si="93"/>
        <v>0</v>
      </c>
      <c r="GN198">
        <f t="shared" si="94"/>
        <v>0</v>
      </c>
      <c r="GO198">
        <f t="shared" si="95"/>
        <v>0</v>
      </c>
      <c r="GP198">
        <f t="shared" si="96"/>
        <v>0</v>
      </c>
      <c r="GQ198">
        <f t="shared" si="97"/>
        <v>0</v>
      </c>
      <c r="GR198">
        <f t="shared" si="98"/>
        <v>0</v>
      </c>
      <c r="GS198">
        <f t="shared" si="99"/>
        <v>0</v>
      </c>
      <c r="HP198">
        <v>195</v>
      </c>
      <c r="IC198">
        <f t="shared" si="100"/>
        <v>1</v>
      </c>
      <c r="ID198">
        <f t="shared" si="101"/>
        <v>1</v>
      </c>
      <c r="IF198">
        <v>195</v>
      </c>
      <c r="IS198">
        <f t="shared" si="102"/>
        <v>1</v>
      </c>
      <c r="IT198">
        <f t="shared" si="103"/>
        <v>1</v>
      </c>
      <c r="IV198">
        <v>195</v>
      </c>
      <c r="JI198">
        <f t="shared" si="104"/>
        <v>1</v>
      </c>
      <c r="JJ198">
        <f t="shared" si="105"/>
        <v>1</v>
      </c>
      <c r="JL198">
        <v>195</v>
      </c>
      <c r="JY198">
        <f t="shared" si="106"/>
        <v>1</v>
      </c>
      <c r="JZ198">
        <f t="shared" si="107"/>
        <v>1</v>
      </c>
      <c r="KB198">
        <v>195</v>
      </c>
      <c r="KO198">
        <f t="shared" si="108"/>
        <v>1</v>
      </c>
      <c r="KP198">
        <f t="shared" si="109"/>
        <v>1</v>
      </c>
      <c r="KS198">
        <v>195</v>
      </c>
      <c r="LF198">
        <f t="shared" si="110"/>
        <v>1</v>
      </c>
      <c r="LG198">
        <f t="shared" si="111"/>
        <v>1</v>
      </c>
    </row>
    <row r="199" spans="1:31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  <c r="BM199">
        <v>98</v>
      </c>
      <c r="CA199">
        <v>98</v>
      </c>
      <c r="CO199">
        <v>98</v>
      </c>
      <c r="DC199">
        <v>98</v>
      </c>
      <c r="DQ199">
        <v>98</v>
      </c>
      <c r="EE199">
        <v>98</v>
      </c>
      <c r="ES199">
        <v>98</v>
      </c>
      <c r="FG199">
        <v>98</v>
      </c>
      <c r="GD199">
        <f t="shared" si="84"/>
        <v>0</v>
      </c>
      <c r="GE199">
        <f t="shared" si="85"/>
        <v>0</v>
      </c>
      <c r="GF199">
        <f t="shared" si="86"/>
        <v>0</v>
      </c>
      <c r="GG199">
        <f t="shared" si="87"/>
        <v>0</v>
      </c>
      <c r="GH199">
        <f t="shared" si="88"/>
        <v>0</v>
      </c>
      <c r="GI199">
        <f t="shared" si="89"/>
        <v>0</v>
      </c>
      <c r="GJ199">
        <f t="shared" si="90"/>
        <v>0</v>
      </c>
      <c r="GK199">
        <f t="shared" si="91"/>
        <v>0</v>
      </c>
      <c r="GL199">
        <f t="shared" si="92"/>
        <v>0</v>
      </c>
      <c r="GM199">
        <f t="shared" si="93"/>
        <v>0</v>
      </c>
      <c r="GN199">
        <f t="shared" si="94"/>
        <v>0</v>
      </c>
      <c r="GO199">
        <f t="shared" si="95"/>
        <v>0</v>
      </c>
      <c r="GP199">
        <f t="shared" si="96"/>
        <v>0</v>
      </c>
      <c r="GQ199">
        <f t="shared" si="97"/>
        <v>0</v>
      </c>
      <c r="GR199">
        <f t="shared" si="98"/>
        <v>0</v>
      </c>
      <c r="GS199">
        <f t="shared" si="99"/>
        <v>0</v>
      </c>
      <c r="HP199">
        <v>196</v>
      </c>
      <c r="IC199">
        <f t="shared" si="100"/>
        <v>1</v>
      </c>
      <c r="ID199">
        <f t="shared" si="101"/>
        <v>1</v>
      </c>
      <c r="IF199">
        <v>196</v>
      </c>
      <c r="IS199">
        <f t="shared" si="102"/>
        <v>1</v>
      </c>
      <c r="IT199">
        <f t="shared" si="103"/>
        <v>1</v>
      </c>
      <c r="IV199">
        <v>196</v>
      </c>
      <c r="JI199">
        <f t="shared" si="104"/>
        <v>1</v>
      </c>
      <c r="JJ199">
        <f t="shared" si="105"/>
        <v>1</v>
      </c>
      <c r="JL199">
        <v>196</v>
      </c>
      <c r="JY199">
        <f t="shared" si="106"/>
        <v>1</v>
      </c>
      <c r="JZ199">
        <f t="shared" si="107"/>
        <v>1</v>
      </c>
      <c r="KB199">
        <v>196</v>
      </c>
      <c r="KO199">
        <f t="shared" si="108"/>
        <v>1</v>
      </c>
      <c r="KP199">
        <f t="shared" si="109"/>
        <v>1</v>
      </c>
      <c r="KS199">
        <v>196</v>
      </c>
      <c r="LF199">
        <f t="shared" si="110"/>
        <v>1</v>
      </c>
      <c r="LG199">
        <f t="shared" si="111"/>
        <v>1</v>
      </c>
    </row>
    <row r="200" spans="1:31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  <c r="BM200">
        <v>98.5</v>
      </c>
      <c r="CA200">
        <v>98.5</v>
      </c>
      <c r="CO200">
        <v>98.5</v>
      </c>
      <c r="DC200">
        <v>98.5</v>
      </c>
      <c r="DQ200">
        <v>98.5</v>
      </c>
      <c r="EE200">
        <v>98.5</v>
      </c>
      <c r="ES200">
        <v>98.5</v>
      </c>
      <c r="FG200">
        <v>98.5</v>
      </c>
      <c r="GD200">
        <f t="shared" si="84"/>
        <v>0</v>
      </c>
      <c r="GE200">
        <f t="shared" si="85"/>
        <v>0</v>
      </c>
      <c r="GF200">
        <f t="shared" si="86"/>
        <v>0</v>
      </c>
      <c r="GG200">
        <f t="shared" si="87"/>
        <v>0</v>
      </c>
      <c r="GH200">
        <f t="shared" si="88"/>
        <v>0</v>
      </c>
      <c r="GI200">
        <f t="shared" si="89"/>
        <v>0</v>
      </c>
      <c r="GJ200">
        <f t="shared" si="90"/>
        <v>0</v>
      </c>
      <c r="GK200">
        <f t="shared" si="91"/>
        <v>0</v>
      </c>
      <c r="GL200">
        <f t="shared" si="92"/>
        <v>0</v>
      </c>
      <c r="GM200">
        <f t="shared" si="93"/>
        <v>0</v>
      </c>
      <c r="GN200">
        <f t="shared" si="94"/>
        <v>0</v>
      </c>
      <c r="GO200">
        <f t="shared" si="95"/>
        <v>0</v>
      </c>
      <c r="GP200">
        <f t="shared" si="96"/>
        <v>0</v>
      </c>
      <c r="GQ200">
        <f t="shared" si="97"/>
        <v>0</v>
      </c>
      <c r="GR200">
        <f t="shared" si="98"/>
        <v>0</v>
      </c>
      <c r="GS200">
        <f t="shared" si="99"/>
        <v>0</v>
      </c>
      <c r="HP200">
        <v>197</v>
      </c>
      <c r="IC200">
        <f t="shared" si="100"/>
        <v>1</v>
      </c>
      <c r="ID200">
        <f t="shared" si="101"/>
        <v>1</v>
      </c>
      <c r="IF200">
        <v>197</v>
      </c>
      <c r="IS200">
        <f t="shared" si="102"/>
        <v>1</v>
      </c>
      <c r="IT200">
        <f t="shared" si="103"/>
        <v>1</v>
      </c>
      <c r="IV200">
        <v>197</v>
      </c>
      <c r="JI200">
        <f t="shared" si="104"/>
        <v>1</v>
      </c>
      <c r="JJ200">
        <f t="shared" si="105"/>
        <v>1</v>
      </c>
      <c r="JL200">
        <v>197</v>
      </c>
      <c r="JY200">
        <f t="shared" si="106"/>
        <v>1</v>
      </c>
      <c r="JZ200">
        <f t="shared" si="107"/>
        <v>1</v>
      </c>
      <c r="KB200">
        <v>197</v>
      </c>
      <c r="KO200">
        <f t="shared" si="108"/>
        <v>1</v>
      </c>
      <c r="KP200">
        <f t="shared" si="109"/>
        <v>1</v>
      </c>
      <c r="KS200">
        <v>197</v>
      </c>
      <c r="LF200">
        <f t="shared" si="110"/>
        <v>1</v>
      </c>
      <c r="LG200">
        <f t="shared" si="111"/>
        <v>1</v>
      </c>
    </row>
    <row r="201" spans="1:31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  <c r="BM201">
        <v>99</v>
      </c>
      <c r="CA201">
        <v>99</v>
      </c>
      <c r="CO201">
        <v>99</v>
      </c>
      <c r="DC201">
        <v>99</v>
      </c>
      <c r="DQ201">
        <v>99</v>
      </c>
      <c r="EE201">
        <v>99</v>
      </c>
      <c r="ES201">
        <v>99</v>
      </c>
      <c r="FG201">
        <v>99</v>
      </c>
      <c r="GD201">
        <f t="shared" si="84"/>
        <v>0</v>
      </c>
      <c r="GE201">
        <f t="shared" si="85"/>
        <v>0</v>
      </c>
      <c r="GF201">
        <f t="shared" si="86"/>
        <v>0</v>
      </c>
      <c r="GG201">
        <f t="shared" si="87"/>
        <v>0</v>
      </c>
      <c r="GH201">
        <f t="shared" si="88"/>
        <v>0</v>
      </c>
      <c r="GI201">
        <f t="shared" si="89"/>
        <v>0</v>
      </c>
      <c r="GJ201">
        <f t="shared" si="90"/>
        <v>0</v>
      </c>
      <c r="GK201">
        <f t="shared" si="91"/>
        <v>0</v>
      </c>
      <c r="GL201">
        <f t="shared" si="92"/>
        <v>0</v>
      </c>
      <c r="GM201">
        <f t="shared" si="93"/>
        <v>0</v>
      </c>
      <c r="GN201">
        <f t="shared" si="94"/>
        <v>0</v>
      </c>
      <c r="GO201">
        <f t="shared" si="95"/>
        <v>0</v>
      </c>
      <c r="GP201">
        <f t="shared" si="96"/>
        <v>0</v>
      </c>
      <c r="GQ201">
        <f t="shared" si="97"/>
        <v>0</v>
      </c>
      <c r="GR201">
        <f t="shared" si="98"/>
        <v>0</v>
      </c>
      <c r="GS201">
        <f t="shared" si="99"/>
        <v>0</v>
      </c>
      <c r="HP201">
        <v>198</v>
      </c>
      <c r="IC201">
        <f t="shared" si="100"/>
        <v>1</v>
      </c>
      <c r="ID201">
        <f t="shared" si="101"/>
        <v>1</v>
      </c>
      <c r="IF201">
        <v>198</v>
      </c>
      <c r="IS201">
        <f t="shared" si="102"/>
        <v>1</v>
      </c>
      <c r="IT201">
        <f t="shared" si="103"/>
        <v>1</v>
      </c>
      <c r="IV201">
        <v>198</v>
      </c>
      <c r="JI201">
        <f t="shared" si="104"/>
        <v>1</v>
      </c>
      <c r="JJ201">
        <f t="shared" si="105"/>
        <v>1</v>
      </c>
      <c r="JL201">
        <v>198</v>
      </c>
      <c r="JY201">
        <f t="shared" si="106"/>
        <v>1</v>
      </c>
      <c r="JZ201">
        <f t="shared" si="107"/>
        <v>1</v>
      </c>
      <c r="KB201">
        <v>198</v>
      </c>
      <c r="KO201">
        <f t="shared" si="108"/>
        <v>1</v>
      </c>
      <c r="KP201">
        <f t="shared" si="109"/>
        <v>1</v>
      </c>
      <c r="KS201">
        <v>198</v>
      </c>
      <c r="LF201">
        <f t="shared" si="110"/>
        <v>1</v>
      </c>
      <c r="LG201">
        <f t="shared" si="111"/>
        <v>1</v>
      </c>
    </row>
    <row r="202" spans="1:31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  <c r="BM202">
        <v>99.5</v>
      </c>
      <c r="CA202">
        <v>99.5</v>
      </c>
      <c r="CO202">
        <v>99.5</v>
      </c>
      <c r="DC202">
        <v>99.5</v>
      </c>
      <c r="DQ202">
        <v>99.5</v>
      </c>
      <c r="EE202">
        <v>99.5</v>
      </c>
      <c r="ES202">
        <v>99.5</v>
      </c>
      <c r="FG202">
        <v>99.5</v>
      </c>
      <c r="GD202">
        <f t="shared" si="84"/>
        <v>0</v>
      </c>
      <c r="GE202">
        <f t="shared" si="85"/>
        <v>0</v>
      </c>
      <c r="GF202">
        <f t="shared" si="86"/>
        <v>0</v>
      </c>
      <c r="GG202">
        <f t="shared" si="87"/>
        <v>0</v>
      </c>
      <c r="GH202">
        <f t="shared" si="88"/>
        <v>0</v>
      </c>
      <c r="GI202">
        <f t="shared" si="89"/>
        <v>0</v>
      </c>
      <c r="GJ202">
        <f t="shared" si="90"/>
        <v>0</v>
      </c>
      <c r="GK202">
        <f t="shared" si="91"/>
        <v>0</v>
      </c>
      <c r="GL202">
        <f t="shared" si="92"/>
        <v>0</v>
      </c>
      <c r="GM202">
        <f t="shared" si="93"/>
        <v>0</v>
      </c>
      <c r="GN202">
        <f t="shared" si="94"/>
        <v>0</v>
      </c>
      <c r="GO202">
        <f t="shared" si="95"/>
        <v>0</v>
      </c>
      <c r="GP202">
        <f t="shared" si="96"/>
        <v>0</v>
      </c>
      <c r="GQ202">
        <f t="shared" si="97"/>
        <v>0</v>
      </c>
      <c r="GR202">
        <f t="shared" si="98"/>
        <v>0</v>
      </c>
      <c r="GS202">
        <f t="shared" si="99"/>
        <v>0</v>
      </c>
      <c r="HP202">
        <v>199</v>
      </c>
      <c r="IC202">
        <f t="shared" si="100"/>
        <v>1</v>
      </c>
      <c r="ID202">
        <f t="shared" si="101"/>
        <v>1</v>
      </c>
      <c r="IF202">
        <v>199</v>
      </c>
      <c r="IS202">
        <f t="shared" si="102"/>
        <v>1</v>
      </c>
      <c r="IT202">
        <f t="shared" si="103"/>
        <v>1</v>
      </c>
      <c r="IV202">
        <v>199</v>
      </c>
      <c r="JI202">
        <f t="shared" si="104"/>
        <v>1</v>
      </c>
      <c r="JJ202">
        <f t="shared" si="105"/>
        <v>1</v>
      </c>
      <c r="JL202">
        <v>199</v>
      </c>
      <c r="JY202">
        <f t="shared" si="106"/>
        <v>1</v>
      </c>
      <c r="JZ202">
        <f t="shared" si="107"/>
        <v>1</v>
      </c>
      <c r="KB202">
        <v>199</v>
      </c>
      <c r="KO202">
        <f t="shared" si="108"/>
        <v>1</v>
      </c>
      <c r="KP202">
        <f t="shared" si="109"/>
        <v>1</v>
      </c>
      <c r="KS202">
        <v>199</v>
      </c>
      <c r="LF202">
        <f t="shared" si="110"/>
        <v>1</v>
      </c>
      <c r="LG202">
        <f t="shared" si="111"/>
        <v>1</v>
      </c>
    </row>
    <row r="203" spans="1:31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  <c r="BM203">
        <v>100</v>
      </c>
      <c r="CA203">
        <v>100</v>
      </c>
      <c r="CO203">
        <v>100</v>
      </c>
      <c r="DC203">
        <v>100</v>
      </c>
      <c r="DQ203">
        <v>100</v>
      </c>
      <c r="EE203">
        <v>100</v>
      </c>
      <c r="ES203">
        <v>100</v>
      </c>
      <c r="FG203">
        <v>100</v>
      </c>
      <c r="GD203">
        <f t="shared" si="84"/>
        <v>0</v>
      </c>
      <c r="GE203">
        <f t="shared" si="85"/>
        <v>0</v>
      </c>
      <c r="GF203">
        <f t="shared" si="86"/>
        <v>0</v>
      </c>
      <c r="GG203">
        <f t="shared" si="87"/>
        <v>0</v>
      </c>
      <c r="GH203">
        <f t="shared" si="88"/>
        <v>0</v>
      </c>
      <c r="GI203">
        <f t="shared" si="89"/>
        <v>0</v>
      </c>
      <c r="GJ203">
        <f t="shared" si="90"/>
        <v>0</v>
      </c>
      <c r="GK203">
        <f t="shared" si="91"/>
        <v>0</v>
      </c>
      <c r="GL203">
        <f t="shared" si="92"/>
        <v>0</v>
      </c>
      <c r="GM203">
        <f t="shared" si="93"/>
        <v>0</v>
      </c>
      <c r="GN203">
        <f t="shared" si="94"/>
        <v>0</v>
      </c>
      <c r="GO203">
        <f t="shared" si="95"/>
        <v>0</v>
      </c>
      <c r="GP203">
        <f t="shared" si="96"/>
        <v>0</v>
      </c>
      <c r="GQ203">
        <f t="shared" si="97"/>
        <v>0</v>
      </c>
      <c r="GR203">
        <f t="shared" si="98"/>
        <v>0</v>
      </c>
      <c r="GS203">
        <f t="shared" si="99"/>
        <v>0</v>
      </c>
      <c r="HP203">
        <v>200</v>
      </c>
      <c r="IC203">
        <f t="shared" si="100"/>
        <v>1</v>
      </c>
      <c r="ID203">
        <f t="shared" si="101"/>
        <v>1</v>
      </c>
      <c r="IF203">
        <v>200</v>
      </c>
      <c r="IS203">
        <f t="shared" si="102"/>
        <v>1</v>
      </c>
      <c r="IT203">
        <f t="shared" si="103"/>
        <v>1</v>
      </c>
      <c r="IV203">
        <v>200</v>
      </c>
      <c r="JI203">
        <f t="shared" si="104"/>
        <v>1</v>
      </c>
      <c r="JJ203">
        <f t="shared" si="105"/>
        <v>1</v>
      </c>
      <c r="JL203">
        <v>200</v>
      </c>
      <c r="JY203">
        <f t="shared" si="106"/>
        <v>1</v>
      </c>
      <c r="JZ203">
        <f t="shared" si="107"/>
        <v>1</v>
      </c>
      <c r="KB203">
        <v>200</v>
      </c>
      <c r="KO203">
        <f t="shared" si="108"/>
        <v>1</v>
      </c>
      <c r="KP203">
        <f t="shared" si="109"/>
        <v>1</v>
      </c>
      <c r="KS203">
        <v>200</v>
      </c>
      <c r="LF203">
        <f t="shared" si="110"/>
        <v>1</v>
      </c>
      <c r="LG203">
        <f t="shared" si="111"/>
        <v>1</v>
      </c>
    </row>
    <row r="204" spans="1:31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  <c r="BM204">
        <v>100.5</v>
      </c>
      <c r="CA204">
        <v>100.5</v>
      </c>
      <c r="CO204">
        <v>100.5</v>
      </c>
      <c r="DC204">
        <v>100.5</v>
      </c>
      <c r="DQ204">
        <v>100.5</v>
      </c>
      <c r="EE204">
        <v>100.5</v>
      </c>
      <c r="ES204">
        <v>100.5</v>
      </c>
      <c r="FG204">
        <v>100.5</v>
      </c>
      <c r="GD204">
        <f t="shared" si="84"/>
        <v>0</v>
      </c>
      <c r="GE204">
        <f t="shared" si="85"/>
        <v>0</v>
      </c>
      <c r="GF204">
        <f t="shared" si="86"/>
        <v>0</v>
      </c>
      <c r="GG204">
        <f t="shared" si="87"/>
        <v>0</v>
      </c>
      <c r="GH204">
        <f t="shared" si="88"/>
        <v>0</v>
      </c>
      <c r="GI204">
        <f t="shared" si="89"/>
        <v>0</v>
      </c>
      <c r="GJ204">
        <f t="shared" si="90"/>
        <v>0</v>
      </c>
      <c r="GK204">
        <f t="shared" si="91"/>
        <v>0</v>
      </c>
      <c r="GL204">
        <f t="shared" si="92"/>
        <v>0</v>
      </c>
      <c r="GM204">
        <f t="shared" si="93"/>
        <v>0</v>
      </c>
      <c r="GN204">
        <f t="shared" si="94"/>
        <v>0</v>
      </c>
      <c r="GO204">
        <f t="shared" si="95"/>
        <v>0</v>
      </c>
      <c r="GP204">
        <f t="shared" si="96"/>
        <v>0</v>
      </c>
      <c r="GQ204">
        <f t="shared" si="97"/>
        <v>0</v>
      </c>
      <c r="GR204">
        <f t="shared" si="98"/>
        <v>0</v>
      </c>
      <c r="GS204">
        <f t="shared" si="99"/>
        <v>0</v>
      </c>
      <c r="HP204">
        <v>201</v>
      </c>
      <c r="IC204">
        <f t="shared" si="100"/>
        <v>1</v>
      </c>
      <c r="ID204">
        <f t="shared" si="101"/>
        <v>1</v>
      </c>
      <c r="IF204">
        <v>201</v>
      </c>
      <c r="IS204">
        <f t="shared" si="102"/>
        <v>1</v>
      </c>
      <c r="IT204">
        <f t="shared" si="103"/>
        <v>1</v>
      </c>
      <c r="IV204">
        <v>201</v>
      </c>
      <c r="JI204">
        <f t="shared" si="104"/>
        <v>1</v>
      </c>
      <c r="JJ204">
        <f t="shared" si="105"/>
        <v>1</v>
      </c>
      <c r="JL204">
        <v>201</v>
      </c>
      <c r="JY204">
        <f t="shared" si="106"/>
        <v>1</v>
      </c>
      <c r="JZ204">
        <f t="shared" si="107"/>
        <v>1</v>
      </c>
      <c r="KB204">
        <v>201</v>
      </c>
      <c r="KO204">
        <f t="shared" si="108"/>
        <v>1</v>
      </c>
      <c r="KP204">
        <f t="shared" si="109"/>
        <v>1</v>
      </c>
      <c r="KS204">
        <v>201</v>
      </c>
      <c r="LF204">
        <f t="shared" si="110"/>
        <v>1</v>
      </c>
      <c r="LG204">
        <f t="shared" si="111"/>
        <v>1</v>
      </c>
    </row>
    <row r="205" spans="1:31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  <c r="BM205">
        <v>101</v>
      </c>
      <c r="CA205">
        <v>101</v>
      </c>
      <c r="CO205">
        <v>101</v>
      </c>
      <c r="DC205">
        <v>101</v>
      </c>
      <c r="DQ205">
        <v>101</v>
      </c>
      <c r="EE205">
        <v>101</v>
      </c>
      <c r="ES205">
        <v>101</v>
      </c>
      <c r="FG205">
        <v>101</v>
      </c>
      <c r="GD205">
        <f t="shared" si="84"/>
        <v>0</v>
      </c>
      <c r="GE205">
        <f t="shared" si="85"/>
        <v>0</v>
      </c>
      <c r="GF205">
        <f t="shared" si="86"/>
        <v>0</v>
      </c>
      <c r="GG205">
        <f t="shared" si="87"/>
        <v>0</v>
      </c>
      <c r="GH205">
        <f t="shared" si="88"/>
        <v>0</v>
      </c>
      <c r="GI205">
        <f t="shared" si="89"/>
        <v>0</v>
      </c>
      <c r="GJ205">
        <f t="shared" si="90"/>
        <v>0</v>
      </c>
      <c r="GK205">
        <f t="shared" si="91"/>
        <v>0</v>
      </c>
      <c r="GL205">
        <f t="shared" si="92"/>
        <v>0</v>
      </c>
      <c r="GM205">
        <f t="shared" si="93"/>
        <v>0</v>
      </c>
      <c r="GN205">
        <f t="shared" si="94"/>
        <v>0</v>
      </c>
      <c r="GO205">
        <f t="shared" si="95"/>
        <v>0</v>
      </c>
      <c r="GP205">
        <f t="shared" si="96"/>
        <v>0</v>
      </c>
      <c r="GQ205">
        <f t="shared" si="97"/>
        <v>0</v>
      </c>
      <c r="GR205">
        <f t="shared" si="98"/>
        <v>0</v>
      </c>
      <c r="GS205">
        <f t="shared" si="99"/>
        <v>0</v>
      </c>
      <c r="HP205">
        <v>202</v>
      </c>
      <c r="IC205">
        <f t="shared" si="100"/>
        <v>1</v>
      </c>
      <c r="ID205">
        <f t="shared" si="101"/>
        <v>1</v>
      </c>
      <c r="IF205">
        <v>202</v>
      </c>
      <c r="IS205">
        <f t="shared" si="102"/>
        <v>1</v>
      </c>
      <c r="IT205">
        <f t="shared" si="103"/>
        <v>1</v>
      </c>
      <c r="IV205">
        <v>202</v>
      </c>
      <c r="JI205">
        <f t="shared" si="104"/>
        <v>1</v>
      </c>
      <c r="JJ205">
        <f t="shared" si="105"/>
        <v>1</v>
      </c>
      <c r="JL205">
        <v>202</v>
      </c>
      <c r="JY205">
        <f t="shared" si="106"/>
        <v>1</v>
      </c>
      <c r="JZ205">
        <f t="shared" si="107"/>
        <v>1</v>
      </c>
      <c r="KB205">
        <v>202</v>
      </c>
      <c r="KO205">
        <f t="shared" si="108"/>
        <v>1</v>
      </c>
      <c r="KP205">
        <f t="shared" si="109"/>
        <v>1</v>
      </c>
      <c r="KS205">
        <v>202</v>
      </c>
      <c r="LF205">
        <f t="shared" si="110"/>
        <v>1</v>
      </c>
      <c r="LG205">
        <f t="shared" si="111"/>
        <v>1</v>
      </c>
    </row>
    <row r="206" spans="1:31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  <c r="BM206">
        <v>101.5</v>
      </c>
      <c r="CA206">
        <v>101.5</v>
      </c>
      <c r="CO206">
        <v>101.5</v>
      </c>
      <c r="DC206">
        <v>101.5</v>
      </c>
      <c r="DQ206">
        <v>101.5</v>
      </c>
      <c r="EE206">
        <v>101.5</v>
      </c>
      <c r="ES206">
        <v>101.5</v>
      </c>
      <c r="FG206">
        <v>101.5</v>
      </c>
      <c r="GD206">
        <f t="shared" si="84"/>
        <v>0</v>
      </c>
      <c r="GE206">
        <f t="shared" si="85"/>
        <v>0</v>
      </c>
      <c r="GF206">
        <f t="shared" si="86"/>
        <v>0</v>
      </c>
      <c r="GG206">
        <f t="shared" si="87"/>
        <v>0</v>
      </c>
      <c r="GH206">
        <f t="shared" si="88"/>
        <v>0</v>
      </c>
      <c r="GI206">
        <f t="shared" si="89"/>
        <v>0</v>
      </c>
      <c r="GJ206">
        <f t="shared" si="90"/>
        <v>0</v>
      </c>
      <c r="GK206">
        <f t="shared" si="91"/>
        <v>0</v>
      </c>
      <c r="GL206">
        <f t="shared" si="92"/>
        <v>0</v>
      </c>
      <c r="GM206">
        <f t="shared" si="93"/>
        <v>0</v>
      </c>
      <c r="GN206">
        <f t="shared" si="94"/>
        <v>0</v>
      </c>
      <c r="GO206">
        <f t="shared" si="95"/>
        <v>0</v>
      </c>
      <c r="GP206">
        <f t="shared" si="96"/>
        <v>0</v>
      </c>
      <c r="GQ206">
        <f t="shared" si="97"/>
        <v>0</v>
      </c>
      <c r="GR206">
        <f t="shared" si="98"/>
        <v>0</v>
      </c>
      <c r="GS206">
        <f t="shared" si="99"/>
        <v>0</v>
      </c>
      <c r="HP206">
        <v>203</v>
      </c>
      <c r="IC206">
        <f t="shared" si="100"/>
        <v>1</v>
      </c>
      <c r="ID206">
        <f t="shared" si="101"/>
        <v>1</v>
      </c>
      <c r="IF206">
        <v>203</v>
      </c>
      <c r="IS206">
        <f t="shared" si="102"/>
        <v>1</v>
      </c>
      <c r="IT206">
        <f t="shared" si="103"/>
        <v>1</v>
      </c>
      <c r="IV206">
        <v>203</v>
      </c>
      <c r="JI206">
        <f t="shared" si="104"/>
        <v>1</v>
      </c>
      <c r="JJ206">
        <f t="shared" si="105"/>
        <v>1</v>
      </c>
      <c r="JL206">
        <v>203</v>
      </c>
      <c r="JY206">
        <f t="shared" si="106"/>
        <v>1</v>
      </c>
      <c r="JZ206">
        <f t="shared" si="107"/>
        <v>1</v>
      </c>
      <c r="KB206">
        <v>203</v>
      </c>
      <c r="KO206">
        <f t="shared" si="108"/>
        <v>1</v>
      </c>
      <c r="KP206">
        <f t="shared" si="109"/>
        <v>1</v>
      </c>
      <c r="KS206">
        <v>203</v>
      </c>
      <c r="LF206">
        <f t="shared" si="110"/>
        <v>1</v>
      </c>
      <c r="LG206">
        <f t="shared" si="111"/>
        <v>1</v>
      </c>
    </row>
    <row r="207" spans="1:31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  <c r="BM207">
        <v>102</v>
      </c>
      <c r="CA207">
        <v>102</v>
      </c>
      <c r="CO207">
        <v>102</v>
      </c>
      <c r="DC207">
        <v>102</v>
      </c>
      <c r="DQ207">
        <v>102</v>
      </c>
      <c r="EE207">
        <v>102</v>
      </c>
      <c r="ES207">
        <v>102</v>
      </c>
      <c r="FG207">
        <v>102</v>
      </c>
      <c r="GD207">
        <f t="shared" si="84"/>
        <v>0</v>
      </c>
      <c r="GE207">
        <f t="shared" si="85"/>
        <v>0</v>
      </c>
      <c r="GF207">
        <f t="shared" si="86"/>
        <v>0</v>
      </c>
      <c r="GG207">
        <f t="shared" si="87"/>
        <v>0</v>
      </c>
      <c r="GH207">
        <f t="shared" si="88"/>
        <v>0</v>
      </c>
      <c r="GI207">
        <f t="shared" si="89"/>
        <v>0</v>
      </c>
      <c r="GJ207">
        <f t="shared" si="90"/>
        <v>0</v>
      </c>
      <c r="GK207">
        <f t="shared" si="91"/>
        <v>0</v>
      </c>
      <c r="GL207">
        <f t="shared" si="92"/>
        <v>0</v>
      </c>
      <c r="GM207">
        <f t="shared" si="93"/>
        <v>0</v>
      </c>
      <c r="GN207">
        <f t="shared" si="94"/>
        <v>0</v>
      </c>
      <c r="GO207">
        <f t="shared" si="95"/>
        <v>0</v>
      </c>
      <c r="GP207">
        <f t="shared" si="96"/>
        <v>0</v>
      </c>
      <c r="GQ207">
        <f t="shared" si="97"/>
        <v>0</v>
      </c>
      <c r="GR207">
        <f t="shared" si="98"/>
        <v>0</v>
      </c>
      <c r="GS207">
        <f t="shared" si="99"/>
        <v>0</v>
      </c>
      <c r="HP207">
        <v>204</v>
      </c>
      <c r="IC207">
        <f t="shared" si="100"/>
        <v>1</v>
      </c>
      <c r="ID207">
        <f t="shared" si="101"/>
        <v>1</v>
      </c>
      <c r="IF207">
        <v>204</v>
      </c>
      <c r="IS207">
        <f t="shared" si="102"/>
        <v>1</v>
      </c>
      <c r="IT207">
        <f t="shared" si="103"/>
        <v>1</v>
      </c>
      <c r="IV207">
        <v>204</v>
      </c>
      <c r="JI207">
        <f t="shared" si="104"/>
        <v>1</v>
      </c>
      <c r="JJ207">
        <f t="shared" si="105"/>
        <v>1</v>
      </c>
      <c r="JL207">
        <v>204</v>
      </c>
      <c r="JY207">
        <f t="shared" si="106"/>
        <v>1</v>
      </c>
      <c r="JZ207">
        <f t="shared" si="107"/>
        <v>1</v>
      </c>
      <c r="KB207">
        <v>204</v>
      </c>
      <c r="KO207">
        <f t="shared" si="108"/>
        <v>1</v>
      </c>
      <c r="KP207">
        <f t="shared" si="109"/>
        <v>1</v>
      </c>
      <c r="KS207">
        <v>204</v>
      </c>
      <c r="LF207">
        <f t="shared" si="110"/>
        <v>1</v>
      </c>
      <c r="LG207">
        <f t="shared" si="111"/>
        <v>1</v>
      </c>
    </row>
    <row r="208" spans="1:31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  <c r="BM208">
        <v>102.5</v>
      </c>
      <c r="CA208">
        <v>102.5</v>
      </c>
      <c r="CO208">
        <v>102.5</v>
      </c>
      <c r="DC208">
        <v>102.5</v>
      </c>
      <c r="DQ208">
        <v>102.5</v>
      </c>
      <c r="EE208">
        <v>102.5</v>
      </c>
      <c r="ES208">
        <v>102.5</v>
      </c>
      <c r="FG208">
        <v>102.5</v>
      </c>
      <c r="GD208">
        <f t="shared" si="84"/>
        <v>0</v>
      </c>
      <c r="GE208">
        <f t="shared" si="85"/>
        <v>0</v>
      </c>
      <c r="GF208">
        <f t="shared" si="86"/>
        <v>0</v>
      </c>
      <c r="GG208">
        <f t="shared" si="87"/>
        <v>0</v>
      </c>
      <c r="GH208">
        <f t="shared" si="88"/>
        <v>0</v>
      </c>
      <c r="GI208">
        <f t="shared" si="89"/>
        <v>0</v>
      </c>
      <c r="GJ208">
        <f t="shared" si="90"/>
        <v>0</v>
      </c>
      <c r="GK208">
        <f t="shared" si="91"/>
        <v>0</v>
      </c>
      <c r="GL208">
        <f t="shared" si="92"/>
        <v>0</v>
      </c>
      <c r="GM208">
        <f t="shared" si="93"/>
        <v>0</v>
      </c>
      <c r="GN208">
        <f t="shared" si="94"/>
        <v>0</v>
      </c>
      <c r="GO208">
        <f t="shared" si="95"/>
        <v>0</v>
      </c>
      <c r="GP208">
        <f t="shared" si="96"/>
        <v>0</v>
      </c>
      <c r="GQ208">
        <f t="shared" si="97"/>
        <v>0</v>
      </c>
      <c r="GR208">
        <f t="shared" si="98"/>
        <v>0</v>
      </c>
      <c r="GS208">
        <f t="shared" si="99"/>
        <v>0</v>
      </c>
      <c r="HP208">
        <v>205</v>
      </c>
      <c r="IC208">
        <f t="shared" si="100"/>
        <v>1</v>
      </c>
      <c r="ID208">
        <f t="shared" si="101"/>
        <v>1</v>
      </c>
      <c r="IF208">
        <v>205</v>
      </c>
      <c r="IS208">
        <f t="shared" si="102"/>
        <v>1</v>
      </c>
      <c r="IT208">
        <f t="shared" si="103"/>
        <v>1</v>
      </c>
      <c r="IV208">
        <v>205</v>
      </c>
      <c r="JI208">
        <f t="shared" si="104"/>
        <v>1</v>
      </c>
      <c r="JJ208">
        <f t="shared" si="105"/>
        <v>1</v>
      </c>
      <c r="JL208">
        <v>205</v>
      </c>
      <c r="JY208">
        <f t="shared" si="106"/>
        <v>1</v>
      </c>
      <c r="JZ208">
        <f t="shared" si="107"/>
        <v>1</v>
      </c>
      <c r="KB208">
        <v>205</v>
      </c>
      <c r="KO208">
        <f t="shared" si="108"/>
        <v>1</v>
      </c>
      <c r="KP208">
        <f t="shared" si="109"/>
        <v>1</v>
      </c>
      <c r="KS208">
        <v>205</v>
      </c>
      <c r="LF208">
        <f t="shared" si="110"/>
        <v>1</v>
      </c>
      <c r="LG208">
        <f t="shared" si="111"/>
        <v>1</v>
      </c>
    </row>
    <row r="209" spans="1:31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  <c r="BM209">
        <v>103</v>
      </c>
      <c r="CA209">
        <v>103</v>
      </c>
      <c r="CO209">
        <v>103</v>
      </c>
      <c r="DC209">
        <v>103</v>
      </c>
      <c r="DQ209">
        <v>103</v>
      </c>
      <c r="EE209">
        <v>103</v>
      </c>
      <c r="ES209">
        <v>103</v>
      </c>
      <c r="FG209">
        <v>103</v>
      </c>
      <c r="GD209">
        <f t="shared" si="84"/>
        <v>0</v>
      </c>
      <c r="GE209">
        <f t="shared" si="85"/>
        <v>0</v>
      </c>
      <c r="GF209">
        <f t="shared" si="86"/>
        <v>0</v>
      </c>
      <c r="GG209">
        <f t="shared" si="87"/>
        <v>0</v>
      </c>
      <c r="GH209">
        <f t="shared" si="88"/>
        <v>0</v>
      </c>
      <c r="GI209">
        <f t="shared" si="89"/>
        <v>0</v>
      </c>
      <c r="GJ209">
        <f t="shared" si="90"/>
        <v>0</v>
      </c>
      <c r="GK209">
        <f t="shared" si="91"/>
        <v>0</v>
      </c>
      <c r="GL209">
        <f t="shared" si="92"/>
        <v>0</v>
      </c>
      <c r="GM209">
        <f t="shared" si="93"/>
        <v>0</v>
      </c>
      <c r="GN209">
        <f t="shared" si="94"/>
        <v>0</v>
      </c>
      <c r="GO209">
        <f t="shared" si="95"/>
        <v>0</v>
      </c>
      <c r="GP209">
        <f t="shared" si="96"/>
        <v>0</v>
      </c>
      <c r="GQ209">
        <f t="shared" si="97"/>
        <v>0</v>
      </c>
      <c r="GR209">
        <f t="shared" si="98"/>
        <v>0</v>
      </c>
      <c r="GS209">
        <f t="shared" si="99"/>
        <v>0</v>
      </c>
      <c r="HP209">
        <v>206</v>
      </c>
      <c r="IC209">
        <f t="shared" si="100"/>
        <v>1</v>
      </c>
      <c r="ID209">
        <f t="shared" si="101"/>
        <v>1</v>
      </c>
      <c r="IF209">
        <v>206</v>
      </c>
      <c r="IS209">
        <f t="shared" si="102"/>
        <v>1</v>
      </c>
      <c r="IT209">
        <f t="shared" si="103"/>
        <v>1</v>
      </c>
      <c r="IV209">
        <v>206</v>
      </c>
      <c r="JI209">
        <f t="shared" si="104"/>
        <v>1</v>
      </c>
      <c r="JJ209">
        <f t="shared" si="105"/>
        <v>1</v>
      </c>
      <c r="JL209">
        <v>206</v>
      </c>
      <c r="JY209">
        <f t="shared" si="106"/>
        <v>1</v>
      </c>
      <c r="JZ209">
        <f t="shared" si="107"/>
        <v>1</v>
      </c>
      <c r="KB209">
        <v>206</v>
      </c>
      <c r="KO209">
        <f t="shared" si="108"/>
        <v>1</v>
      </c>
      <c r="KP209">
        <f t="shared" si="109"/>
        <v>1</v>
      </c>
      <c r="KS209">
        <v>206</v>
      </c>
      <c r="LF209">
        <f t="shared" si="110"/>
        <v>1</v>
      </c>
      <c r="LG209">
        <f t="shared" si="111"/>
        <v>1</v>
      </c>
    </row>
    <row r="210" spans="1:31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  <c r="BM210">
        <v>103.5</v>
      </c>
      <c r="CA210">
        <v>103.5</v>
      </c>
      <c r="CO210">
        <v>103.5</v>
      </c>
      <c r="DC210">
        <v>103.5</v>
      </c>
      <c r="DQ210">
        <v>103.5</v>
      </c>
      <c r="EE210">
        <v>103.5</v>
      </c>
      <c r="ES210">
        <v>103.5</v>
      </c>
      <c r="FG210">
        <v>103.5</v>
      </c>
      <c r="GD210">
        <f t="shared" si="84"/>
        <v>0</v>
      </c>
      <c r="GE210">
        <f t="shared" si="85"/>
        <v>0</v>
      </c>
      <c r="GF210">
        <f t="shared" si="86"/>
        <v>0</v>
      </c>
      <c r="GG210">
        <f t="shared" si="87"/>
        <v>0</v>
      </c>
      <c r="GH210">
        <f t="shared" si="88"/>
        <v>0</v>
      </c>
      <c r="GI210">
        <f t="shared" si="89"/>
        <v>0</v>
      </c>
      <c r="GJ210">
        <f t="shared" si="90"/>
        <v>0</v>
      </c>
      <c r="GK210">
        <f t="shared" si="91"/>
        <v>0</v>
      </c>
      <c r="GL210">
        <f t="shared" si="92"/>
        <v>0</v>
      </c>
      <c r="GM210">
        <f t="shared" si="93"/>
        <v>0</v>
      </c>
      <c r="GN210">
        <f t="shared" si="94"/>
        <v>0</v>
      </c>
      <c r="GO210">
        <f t="shared" si="95"/>
        <v>0</v>
      </c>
      <c r="GP210">
        <f t="shared" si="96"/>
        <v>0</v>
      </c>
      <c r="GQ210">
        <f t="shared" si="97"/>
        <v>0</v>
      </c>
      <c r="GR210">
        <f t="shared" si="98"/>
        <v>0</v>
      </c>
      <c r="GS210">
        <f t="shared" si="99"/>
        <v>0</v>
      </c>
      <c r="HP210">
        <v>207</v>
      </c>
      <c r="IC210">
        <f t="shared" si="100"/>
        <v>1</v>
      </c>
      <c r="ID210">
        <f t="shared" si="101"/>
        <v>1</v>
      </c>
      <c r="IF210">
        <v>207</v>
      </c>
      <c r="IS210">
        <f t="shared" si="102"/>
        <v>1</v>
      </c>
      <c r="IT210">
        <f t="shared" si="103"/>
        <v>1</v>
      </c>
      <c r="IV210">
        <v>207</v>
      </c>
      <c r="JI210">
        <f t="shared" si="104"/>
        <v>1</v>
      </c>
      <c r="JJ210">
        <f t="shared" si="105"/>
        <v>1</v>
      </c>
      <c r="JL210">
        <v>207</v>
      </c>
      <c r="JY210">
        <f t="shared" si="106"/>
        <v>1</v>
      </c>
      <c r="JZ210">
        <f t="shared" si="107"/>
        <v>1</v>
      </c>
      <c r="KB210">
        <v>207</v>
      </c>
      <c r="KO210">
        <f t="shared" si="108"/>
        <v>1</v>
      </c>
      <c r="KP210">
        <f t="shared" si="109"/>
        <v>1</v>
      </c>
      <c r="KS210">
        <v>207</v>
      </c>
      <c r="LF210">
        <f t="shared" si="110"/>
        <v>1</v>
      </c>
      <c r="LG210">
        <f t="shared" si="111"/>
        <v>1</v>
      </c>
    </row>
    <row r="211" spans="1:31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  <c r="BM211">
        <v>104</v>
      </c>
      <c r="CA211">
        <v>104</v>
      </c>
      <c r="CO211">
        <v>104</v>
      </c>
      <c r="DC211">
        <v>104</v>
      </c>
      <c r="DQ211">
        <v>104</v>
      </c>
      <c r="EE211">
        <v>104</v>
      </c>
      <c r="ES211">
        <v>104</v>
      </c>
      <c r="FG211">
        <v>104</v>
      </c>
      <c r="GD211">
        <f t="shared" si="84"/>
        <v>0</v>
      </c>
      <c r="GE211">
        <f t="shared" si="85"/>
        <v>0</v>
      </c>
      <c r="GF211">
        <f t="shared" si="86"/>
        <v>0</v>
      </c>
      <c r="GG211">
        <f t="shared" si="87"/>
        <v>0</v>
      </c>
      <c r="GH211">
        <f t="shared" si="88"/>
        <v>0</v>
      </c>
      <c r="GI211">
        <f t="shared" si="89"/>
        <v>0</v>
      </c>
      <c r="GJ211">
        <f t="shared" si="90"/>
        <v>0</v>
      </c>
      <c r="GK211">
        <f t="shared" si="91"/>
        <v>0</v>
      </c>
      <c r="GL211">
        <f t="shared" si="92"/>
        <v>0</v>
      </c>
      <c r="GM211">
        <f t="shared" si="93"/>
        <v>0</v>
      </c>
      <c r="GN211">
        <f t="shared" si="94"/>
        <v>0</v>
      </c>
      <c r="GO211">
        <f t="shared" si="95"/>
        <v>0</v>
      </c>
      <c r="GP211">
        <f t="shared" si="96"/>
        <v>0</v>
      </c>
      <c r="GQ211">
        <f t="shared" si="97"/>
        <v>0</v>
      </c>
      <c r="GR211">
        <f t="shared" si="98"/>
        <v>0</v>
      </c>
      <c r="GS211">
        <f t="shared" si="99"/>
        <v>0</v>
      </c>
      <c r="HP211">
        <v>208</v>
      </c>
      <c r="IC211">
        <f t="shared" si="100"/>
        <v>1</v>
      </c>
      <c r="ID211">
        <f t="shared" si="101"/>
        <v>1</v>
      </c>
      <c r="IF211">
        <v>208</v>
      </c>
      <c r="IS211">
        <f t="shared" si="102"/>
        <v>1</v>
      </c>
      <c r="IT211">
        <f t="shared" si="103"/>
        <v>1</v>
      </c>
      <c r="IV211">
        <v>208</v>
      </c>
      <c r="JI211">
        <f t="shared" si="104"/>
        <v>1</v>
      </c>
      <c r="JJ211">
        <f t="shared" si="105"/>
        <v>1</v>
      </c>
      <c r="JL211">
        <v>208</v>
      </c>
      <c r="JY211">
        <f t="shared" si="106"/>
        <v>1</v>
      </c>
      <c r="JZ211">
        <f t="shared" si="107"/>
        <v>1</v>
      </c>
      <c r="KB211">
        <v>208</v>
      </c>
      <c r="KO211">
        <f t="shared" si="108"/>
        <v>1</v>
      </c>
      <c r="KP211">
        <f t="shared" si="109"/>
        <v>1</v>
      </c>
      <c r="KS211">
        <v>208</v>
      </c>
      <c r="LF211">
        <f t="shared" si="110"/>
        <v>1</v>
      </c>
      <c r="LG211">
        <f t="shared" si="111"/>
        <v>1</v>
      </c>
    </row>
    <row r="212" spans="1:31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  <c r="BM212">
        <v>104.5</v>
      </c>
      <c r="CA212">
        <v>104.5</v>
      </c>
      <c r="CO212">
        <v>104.5</v>
      </c>
      <c r="DC212">
        <v>104.5</v>
      </c>
      <c r="DQ212">
        <v>104.5</v>
      </c>
      <c r="EE212">
        <v>104.5</v>
      </c>
      <c r="ES212">
        <v>104.5</v>
      </c>
      <c r="FG212">
        <v>104.5</v>
      </c>
      <c r="GD212">
        <f t="shared" si="84"/>
        <v>0</v>
      </c>
      <c r="GE212">
        <f t="shared" si="85"/>
        <v>0</v>
      </c>
      <c r="GF212">
        <f t="shared" si="86"/>
        <v>0</v>
      </c>
      <c r="GG212">
        <f t="shared" si="87"/>
        <v>0</v>
      </c>
      <c r="GH212">
        <f t="shared" si="88"/>
        <v>0</v>
      </c>
      <c r="GI212">
        <f t="shared" si="89"/>
        <v>0</v>
      </c>
      <c r="GJ212">
        <f t="shared" si="90"/>
        <v>0</v>
      </c>
      <c r="GK212">
        <f t="shared" si="91"/>
        <v>0</v>
      </c>
      <c r="GL212">
        <f t="shared" si="92"/>
        <v>0</v>
      </c>
      <c r="GM212">
        <f t="shared" si="93"/>
        <v>0</v>
      </c>
      <c r="GN212">
        <f t="shared" si="94"/>
        <v>0</v>
      </c>
      <c r="GO212">
        <f t="shared" si="95"/>
        <v>0</v>
      </c>
      <c r="GP212">
        <f t="shared" si="96"/>
        <v>0</v>
      </c>
      <c r="GQ212">
        <f t="shared" si="97"/>
        <v>0</v>
      </c>
      <c r="GR212">
        <f t="shared" si="98"/>
        <v>0</v>
      </c>
      <c r="GS212">
        <f t="shared" si="99"/>
        <v>0</v>
      </c>
      <c r="HP212">
        <v>209</v>
      </c>
      <c r="IC212">
        <f t="shared" si="100"/>
        <v>1</v>
      </c>
      <c r="ID212">
        <f t="shared" si="101"/>
        <v>1</v>
      </c>
      <c r="IF212">
        <v>209</v>
      </c>
      <c r="IS212">
        <f t="shared" si="102"/>
        <v>1</v>
      </c>
      <c r="IT212">
        <f t="shared" si="103"/>
        <v>1</v>
      </c>
      <c r="IV212">
        <v>209</v>
      </c>
      <c r="JI212">
        <f t="shared" si="104"/>
        <v>1</v>
      </c>
      <c r="JJ212">
        <f t="shared" si="105"/>
        <v>1</v>
      </c>
      <c r="JL212">
        <v>209</v>
      </c>
      <c r="JY212">
        <f t="shared" si="106"/>
        <v>1</v>
      </c>
      <c r="JZ212">
        <f t="shared" si="107"/>
        <v>1</v>
      </c>
      <c r="KB212">
        <v>209</v>
      </c>
      <c r="KO212">
        <f t="shared" si="108"/>
        <v>1</v>
      </c>
      <c r="KP212">
        <f t="shared" si="109"/>
        <v>1</v>
      </c>
      <c r="KS212">
        <v>209</v>
      </c>
      <c r="LF212">
        <f t="shared" si="110"/>
        <v>1</v>
      </c>
      <c r="LG212">
        <f t="shared" si="111"/>
        <v>1</v>
      </c>
    </row>
    <row r="213" spans="1:31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  <c r="BM213">
        <v>105</v>
      </c>
      <c r="CA213">
        <v>105</v>
      </c>
      <c r="CO213">
        <v>105</v>
      </c>
      <c r="DC213">
        <v>105</v>
      </c>
      <c r="DQ213">
        <v>105</v>
      </c>
      <c r="EE213">
        <v>105</v>
      </c>
      <c r="ES213">
        <v>105</v>
      </c>
      <c r="FG213">
        <v>105</v>
      </c>
      <c r="GD213">
        <f t="shared" si="84"/>
        <v>0</v>
      </c>
      <c r="GE213">
        <f t="shared" si="85"/>
        <v>0</v>
      </c>
      <c r="GF213">
        <f t="shared" si="86"/>
        <v>0</v>
      </c>
      <c r="GG213">
        <f t="shared" si="87"/>
        <v>0</v>
      </c>
      <c r="GH213">
        <f t="shared" si="88"/>
        <v>0</v>
      </c>
      <c r="GI213">
        <f t="shared" si="89"/>
        <v>0</v>
      </c>
      <c r="GJ213">
        <f t="shared" si="90"/>
        <v>0</v>
      </c>
      <c r="GK213">
        <f t="shared" si="91"/>
        <v>0</v>
      </c>
      <c r="GL213">
        <f t="shared" si="92"/>
        <v>0</v>
      </c>
      <c r="GM213">
        <f t="shared" si="93"/>
        <v>0</v>
      </c>
      <c r="GN213">
        <f t="shared" si="94"/>
        <v>0</v>
      </c>
      <c r="GO213">
        <f t="shared" si="95"/>
        <v>0</v>
      </c>
      <c r="GP213">
        <f t="shared" si="96"/>
        <v>0</v>
      </c>
      <c r="GQ213">
        <f t="shared" si="97"/>
        <v>0</v>
      </c>
      <c r="GR213">
        <f t="shared" si="98"/>
        <v>0</v>
      </c>
      <c r="GS213">
        <f t="shared" si="99"/>
        <v>0</v>
      </c>
      <c r="HP213">
        <v>210</v>
      </c>
      <c r="IC213">
        <f t="shared" si="100"/>
        <v>1</v>
      </c>
      <c r="ID213">
        <f t="shared" si="101"/>
        <v>1</v>
      </c>
      <c r="IF213">
        <v>210</v>
      </c>
      <c r="IS213">
        <f t="shared" si="102"/>
        <v>1</v>
      </c>
      <c r="IT213">
        <f t="shared" si="103"/>
        <v>1</v>
      </c>
      <c r="IV213">
        <v>210</v>
      </c>
      <c r="JI213">
        <f t="shared" si="104"/>
        <v>1</v>
      </c>
      <c r="JJ213">
        <f t="shared" si="105"/>
        <v>1</v>
      </c>
      <c r="JL213">
        <v>210</v>
      </c>
      <c r="JY213">
        <f t="shared" si="106"/>
        <v>1</v>
      </c>
      <c r="JZ213">
        <f t="shared" si="107"/>
        <v>1</v>
      </c>
      <c r="KB213">
        <v>210</v>
      </c>
      <c r="KO213">
        <f t="shared" si="108"/>
        <v>1</v>
      </c>
      <c r="KP213">
        <f t="shared" si="109"/>
        <v>1</v>
      </c>
      <c r="KS213">
        <v>210</v>
      </c>
      <c r="LF213">
        <f t="shared" si="110"/>
        <v>1</v>
      </c>
      <c r="LG213">
        <f t="shared" si="111"/>
        <v>1</v>
      </c>
    </row>
    <row r="214" spans="1:31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  <c r="BM214">
        <v>105.5</v>
      </c>
      <c r="CA214">
        <v>105.5</v>
      </c>
      <c r="CO214">
        <v>105.5</v>
      </c>
      <c r="DC214">
        <v>105.5</v>
      </c>
      <c r="DQ214">
        <v>105.5</v>
      </c>
      <c r="EE214">
        <v>105.5</v>
      </c>
      <c r="ES214">
        <v>105.5</v>
      </c>
      <c r="FG214">
        <v>105.5</v>
      </c>
      <c r="GD214">
        <f t="shared" si="84"/>
        <v>0</v>
      </c>
      <c r="GE214">
        <f t="shared" si="85"/>
        <v>0</v>
      </c>
      <c r="GF214">
        <f t="shared" si="86"/>
        <v>0</v>
      </c>
      <c r="GG214">
        <f t="shared" si="87"/>
        <v>0</v>
      </c>
      <c r="GH214">
        <f t="shared" si="88"/>
        <v>0</v>
      </c>
      <c r="GI214">
        <f t="shared" si="89"/>
        <v>0</v>
      </c>
      <c r="GJ214">
        <f t="shared" si="90"/>
        <v>0</v>
      </c>
      <c r="GK214">
        <f t="shared" si="91"/>
        <v>0</v>
      </c>
      <c r="GL214">
        <f t="shared" si="92"/>
        <v>0</v>
      </c>
      <c r="GM214">
        <f t="shared" si="93"/>
        <v>0</v>
      </c>
      <c r="GN214">
        <f t="shared" si="94"/>
        <v>0</v>
      </c>
      <c r="GO214">
        <f t="shared" si="95"/>
        <v>0</v>
      </c>
      <c r="GP214">
        <f t="shared" si="96"/>
        <v>0</v>
      </c>
      <c r="GQ214">
        <f t="shared" si="97"/>
        <v>0</v>
      </c>
      <c r="GR214">
        <f t="shared" si="98"/>
        <v>0</v>
      </c>
      <c r="GS214">
        <f t="shared" si="99"/>
        <v>0</v>
      </c>
      <c r="HP214">
        <v>211</v>
      </c>
      <c r="IC214">
        <f t="shared" si="100"/>
        <v>1</v>
      </c>
      <c r="ID214">
        <f t="shared" si="101"/>
        <v>1</v>
      </c>
      <c r="IF214">
        <v>211</v>
      </c>
      <c r="IS214">
        <f t="shared" si="102"/>
        <v>1</v>
      </c>
      <c r="IT214">
        <f t="shared" si="103"/>
        <v>1</v>
      </c>
      <c r="IV214">
        <v>211</v>
      </c>
      <c r="JI214">
        <f t="shared" si="104"/>
        <v>1</v>
      </c>
      <c r="JJ214">
        <f t="shared" si="105"/>
        <v>1</v>
      </c>
      <c r="JL214">
        <v>211</v>
      </c>
      <c r="JY214">
        <f t="shared" si="106"/>
        <v>1</v>
      </c>
      <c r="JZ214">
        <f t="shared" si="107"/>
        <v>1</v>
      </c>
      <c r="KB214">
        <v>211</v>
      </c>
      <c r="KO214">
        <f t="shared" si="108"/>
        <v>1</v>
      </c>
      <c r="KP214">
        <f t="shared" si="109"/>
        <v>1</v>
      </c>
      <c r="KS214">
        <v>211</v>
      </c>
      <c r="LF214">
        <f t="shared" si="110"/>
        <v>1</v>
      </c>
      <c r="LG214">
        <f t="shared" si="111"/>
        <v>1</v>
      </c>
    </row>
    <row r="215" spans="1:31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  <c r="BM215">
        <v>106</v>
      </c>
      <c r="CA215">
        <v>106</v>
      </c>
      <c r="CO215">
        <v>106</v>
      </c>
      <c r="DC215">
        <v>106</v>
      </c>
      <c r="DQ215">
        <v>106</v>
      </c>
      <c r="EE215">
        <v>106</v>
      </c>
      <c r="ES215">
        <v>106</v>
      </c>
      <c r="FG215">
        <v>106</v>
      </c>
      <c r="GD215">
        <f t="shared" si="84"/>
        <v>0</v>
      </c>
      <c r="GE215">
        <f t="shared" si="85"/>
        <v>0</v>
      </c>
      <c r="GF215">
        <f t="shared" si="86"/>
        <v>0</v>
      </c>
      <c r="GG215">
        <f t="shared" si="87"/>
        <v>0</v>
      </c>
      <c r="GH215">
        <f t="shared" si="88"/>
        <v>0</v>
      </c>
      <c r="GI215">
        <f t="shared" si="89"/>
        <v>0</v>
      </c>
      <c r="GJ215">
        <f t="shared" si="90"/>
        <v>0</v>
      </c>
      <c r="GK215">
        <f t="shared" si="91"/>
        <v>0</v>
      </c>
      <c r="GL215">
        <f t="shared" si="92"/>
        <v>0</v>
      </c>
      <c r="GM215">
        <f t="shared" si="93"/>
        <v>0</v>
      </c>
      <c r="GN215">
        <f t="shared" si="94"/>
        <v>0</v>
      </c>
      <c r="GO215">
        <f t="shared" si="95"/>
        <v>0</v>
      </c>
      <c r="GP215">
        <f t="shared" si="96"/>
        <v>0</v>
      </c>
      <c r="GQ215">
        <f t="shared" si="97"/>
        <v>0</v>
      </c>
      <c r="GR215">
        <f t="shared" si="98"/>
        <v>0</v>
      </c>
      <c r="GS215">
        <f t="shared" si="99"/>
        <v>0</v>
      </c>
      <c r="HP215">
        <v>212</v>
      </c>
      <c r="IC215">
        <f t="shared" si="100"/>
        <v>1</v>
      </c>
      <c r="ID215">
        <f t="shared" si="101"/>
        <v>1</v>
      </c>
      <c r="IF215">
        <v>212</v>
      </c>
      <c r="IS215">
        <f t="shared" si="102"/>
        <v>1</v>
      </c>
      <c r="IT215">
        <f t="shared" si="103"/>
        <v>1</v>
      </c>
      <c r="IV215">
        <v>212</v>
      </c>
      <c r="JI215">
        <f t="shared" si="104"/>
        <v>1</v>
      </c>
      <c r="JJ215">
        <f t="shared" si="105"/>
        <v>1</v>
      </c>
      <c r="JL215">
        <v>212</v>
      </c>
      <c r="JY215">
        <f t="shared" si="106"/>
        <v>1</v>
      </c>
      <c r="JZ215">
        <f t="shared" si="107"/>
        <v>1</v>
      </c>
      <c r="KB215">
        <v>212</v>
      </c>
      <c r="KO215">
        <f t="shared" si="108"/>
        <v>1</v>
      </c>
      <c r="KP215">
        <f t="shared" si="109"/>
        <v>1</v>
      </c>
      <c r="KS215">
        <v>212</v>
      </c>
      <c r="LF215">
        <f t="shared" si="110"/>
        <v>1</v>
      </c>
      <c r="LG215">
        <f t="shared" si="111"/>
        <v>1</v>
      </c>
    </row>
    <row r="216" spans="1:31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  <c r="BM216">
        <v>106.5</v>
      </c>
      <c r="CA216">
        <v>106.5</v>
      </c>
      <c r="CO216">
        <v>106.5</v>
      </c>
      <c r="DC216">
        <v>106.5</v>
      </c>
      <c r="DQ216">
        <v>106.5</v>
      </c>
      <c r="EE216">
        <v>106.5</v>
      </c>
      <c r="ES216">
        <v>106.5</v>
      </c>
      <c r="FG216">
        <v>106.5</v>
      </c>
      <c r="GD216">
        <f t="shared" si="84"/>
        <v>0</v>
      </c>
      <c r="GE216">
        <f t="shared" si="85"/>
        <v>0</v>
      </c>
      <c r="GF216">
        <f t="shared" si="86"/>
        <v>0</v>
      </c>
      <c r="GG216">
        <f t="shared" si="87"/>
        <v>0</v>
      </c>
      <c r="GH216">
        <f t="shared" si="88"/>
        <v>0</v>
      </c>
      <c r="GI216">
        <f t="shared" si="89"/>
        <v>0</v>
      </c>
      <c r="GJ216">
        <f t="shared" si="90"/>
        <v>0</v>
      </c>
      <c r="GK216">
        <f t="shared" si="91"/>
        <v>0</v>
      </c>
      <c r="GL216">
        <f t="shared" si="92"/>
        <v>0</v>
      </c>
      <c r="GM216">
        <f t="shared" si="93"/>
        <v>0</v>
      </c>
      <c r="GN216">
        <f t="shared" si="94"/>
        <v>0</v>
      </c>
      <c r="GO216">
        <f t="shared" si="95"/>
        <v>0</v>
      </c>
      <c r="GP216">
        <f t="shared" si="96"/>
        <v>0</v>
      </c>
      <c r="GQ216">
        <f t="shared" si="97"/>
        <v>0</v>
      </c>
      <c r="GR216">
        <f t="shared" si="98"/>
        <v>0</v>
      </c>
      <c r="GS216">
        <f t="shared" si="99"/>
        <v>0</v>
      </c>
      <c r="HP216">
        <v>213</v>
      </c>
      <c r="IC216">
        <f t="shared" si="100"/>
        <v>1</v>
      </c>
      <c r="ID216">
        <f t="shared" si="101"/>
        <v>1</v>
      </c>
      <c r="IF216">
        <v>213</v>
      </c>
      <c r="IS216">
        <f t="shared" si="102"/>
        <v>1</v>
      </c>
      <c r="IT216">
        <f t="shared" si="103"/>
        <v>1</v>
      </c>
      <c r="IV216">
        <v>213</v>
      </c>
      <c r="JI216">
        <f t="shared" si="104"/>
        <v>1</v>
      </c>
      <c r="JJ216">
        <f t="shared" si="105"/>
        <v>1</v>
      </c>
      <c r="JL216">
        <v>213</v>
      </c>
      <c r="JY216">
        <f t="shared" si="106"/>
        <v>1</v>
      </c>
      <c r="JZ216">
        <f t="shared" si="107"/>
        <v>1</v>
      </c>
      <c r="KB216">
        <v>213</v>
      </c>
      <c r="KO216">
        <f t="shared" si="108"/>
        <v>1</v>
      </c>
      <c r="KP216">
        <f t="shared" si="109"/>
        <v>1</v>
      </c>
      <c r="KS216">
        <v>213</v>
      </c>
      <c r="LF216">
        <f t="shared" si="110"/>
        <v>1</v>
      </c>
      <c r="LG216">
        <f t="shared" si="111"/>
        <v>1</v>
      </c>
    </row>
    <row r="217" spans="1:31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  <c r="BM217">
        <v>107</v>
      </c>
      <c r="CA217">
        <v>107</v>
      </c>
      <c r="CO217">
        <v>107</v>
      </c>
      <c r="DC217">
        <v>107</v>
      </c>
      <c r="DQ217">
        <v>107</v>
      </c>
      <c r="EE217">
        <v>107</v>
      </c>
      <c r="ES217">
        <v>107</v>
      </c>
      <c r="FG217">
        <v>107</v>
      </c>
      <c r="GD217">
        <f t="shared" si="84"/>
        <v>0</v>
      </c>
      <c r="GE217">
        <f t="shared" si="85"/>
        <v>0</v>
      </c>
      <c r="GF217">
        <f t="shared" si="86"/>
        <v>0</v>
      </c>
      <c r="GG217">
        <f t="shared" si="87"/>
        <v>0</v>
      </c>
      <c r="GH217">
        <f t="shared" si="88"/>
        <v>0</v>
      </c>
      <c r="GI217">
        <f t="shared" si="89"/>
        <v>0</v>
      </c>
      <c r="GJ217">
        <f t="shared" si="90"/>
        <v>0</v>
      </c>
      <c r="GK217">
        <f t="shared" si="91"/>
        <v>0</v>
      </c>
      <c r="GL217">
        <f t="shared" si="92"/>
        <v>0</v>
      </c>
      <c r="GM217">
        <f t="shared" si="93"/>
        <v>0</v>
      </c>
      <c r="GN217">
        <f t="shared" si="94"/>
        <v>0</v>
      </c>
      <c r="GO217">
        <f t="shared" si="95"/>
        <v>0</v>
      </c>
      <c r="GP217">
        <f t="shared" si="96"/>
        <v>0</v>
      </c>
      <c r="GQ217">
        <f t="shared" si="97"/>
        <v>0</v>
      </c>
      <c r="GR217">
        <f t="shared" si="98"/>
        <v>0</v>
      </c>
      <c r="GS217">
        <f t="shared" si="99"/>
        <v>0</v>
      </c>
      <c r="HP217">
        <v>214</v>
      </c>
      <c r="IC217">
        <f t="shared" si="100"/>
        <v>1</v>
      </c>
      <c r="ID217">
        <f t="shared" si="101"/>
        <v>1</v>
      </c>
      <c r="IF217">
        <v>214</v>
      </c>
      <c r="IS217">
        <f t="shared" si="102"/>
        <v>1</v>
      </c>
      <c r="IT217">
        <f t="shared" si="103"/>
        <v>1</v>
      </c>
      <c r="IV217">
        <v>214</v>
      </c>
      <c r="JI217">
        <f t="shared" si="104"/>
        <v>1</v>
      </c>
      <c r="JJ217">
        <f t="shared" si="105"/>
        <v>1</v>
      </c>
      <c r="JL217">
        <v>214</v>
      </c>
      <c r="JY217">
        <f t="shared" si="106"/>
        <v>1</v>
      </c>
      <c r="JZ217">
        <f t="shared" si="107"/>
        <v>1</v>
      </c>
      <c r="KB217">
        <v>214</v>
      </c>
      <c r="KO217">
        <f t="shared" si="108"/>
        <v>1</v>
      </c>
      <c r="KP217">
        <f t="shared" si="109"/>
        <v>1</v>
      </c>
      <c r="KS217">
        <v>214</v>
      </c>
      <c r="LF217">
        <f t="shared" si="110"/>
        <v>1</v>
      </c>
      <c r="LG217">
        <f t="shared" si="111"/>
        <v>1</v>
      </c>
    </row>
    <row r="218" spans="1:31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  <c r="BM218">
        <v>107.5</v>
      </c>
      <c r="CA218">
        <v>107.5</v>
      </c>
      <c r="CO218">
        <v>107.5</v>
      </c>
      <c r="DC218">
        <v>107.5</v>
      </c>
      <c r="DQ218">
        <v>107.5</v>
      </c>
      <c r="EE218">
        <v>107.5</v>
      </c>
      <c r="ES218">
        <v>107.5</v>
      </c>
      <c r="FG218">
        <v>107.5</v>
      </c>
      <c r="GD218">
        <f t="shared" si="84"/>
        <v>0</v>
      </c>
      <c r="GE218">
        <f t="shared" si="85"/>
        <v>0</v>
      </c>
      <c r="GF218">
        <f t="shared" si="86"/>
        <v>0</v>
      </c>
      <c r="GG218">
        <f t="shared" si="87"/>
        <v>0</v>
      </c>
      <c r="GH218">
        <f t="shared" si="88"/>
        <v>0</v>
      </c>
      <c r="GI218">
        <f t="shared" si="89"/>
        <v>0</v>
      </c>
      <c r="GJ218">
        <f t="shared" si="90"/>
        <v>0</v>
      </c>
      <c r="GK218">
        <f t="shared" si="91"/>
        <v>0</v>
      </c>
      <c r="GL218">
        <f t="shared" si="92"/>
        <v>0</v>
      </c>
      <c r="GM218">
        <f t="shared" si="93"/>
        <v>0</v>
      </c>
      <c r="GN218">
        <f t="shared" si="94"/>
        <v>0</v>
      </c>
      <c r="GO218">
        <f t="shared" si="95"/>
        <v>0</v>
      </c>
      <c r="GP218">
        <f t="shared" si="96"/>
        <v>0</v>
      </c>
      <c r="GQ218">
        <f t="shared" si="97"/>
        <v>0</v>
      </c>
      <c r="GR218">
        <f t="shared" si="98"/>
        <v>0</v>
      </c>
      <c r="GS218">
        <f t="shared" si="99"/>
        <v>0</v>
      </c>
      <c r="HP218">
        <v>215</v>
      </c>
      <c r="IC218">
        <f t="shared" si="100"/>
        <v>1</v>
      </c>
      <c r="ID218">
        <f t="shared" si="101"/>
        <v>1</v>
      </c>
      <c r="IF218">
        <v>215</v>
      </c>
      <c r="IS218">
        <f t="shared" si="102"/>
        <v>1</v>
      </c>
      <c r="IT218">
        <f t="shared" si="103"/>
        <v>1</v>
      </c>
      <c r="IV218">
        <v>215</v>
      </c>
      <c r="JI218">
        <f t="shared" si="104"/>
        <v>1</v>
      </c>
      <c r="JJ218">
        <f t="shared" si="105"/>
        <v>1</v>
      </c>
      <c r="JL218">
        <v>215</v>
      </c>
      <c r="JY218">
        <f t="shared" si="106"/>
        <v>1</v>
      </c>
      <c r="JZ218">
        <f t="shared" si="107"/>
        <v>1</v>
      </c>
      <c r="KB218">
        <v>215</v>
      </c>
      <c r="KO218">
        <f t="shared" si="108"/>
        <v>1</v>
      </c>
      <c r="KP218">
        <f t="shared" si="109"/>
        <v>1</v>
      </c>
      <c r="KS218">
        <v>215</v>
      </c>
      <c r="LF218">
        <f t="shared" si="110"/>
        <v>1</v>
      </c>
      <c r="LG218">
        <f t="shared" si="111"/>
        <v>1</v>
      </c>
    </row>
    <row r="219" spans="1:31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  <c r="BM219">
        <v>108</v>
      </c>
      <c r="CA219">
        <v>108</v>
      </c>
      <c r="CO219">
        <v>108</v>
      </c>
      <c r="DC219">
        <v>108</v>
      </c>
      <c r="DQ219">
        <v>108</v>
      </c>
      <c r="EE219">
        <v>108</v>
      </c>
      <c r="ES219">
        <v>108</v>
      </c>
      <c r="FG219">
        <v>108</v>
      </c>
      <c r="GD219">
        <f t="shared" si="84"/>
        <v>0</v>
      </c>
      <c r="GE219">
        <f t="shared" si="85"/>
        <v>0</v>
      </c>
      <c r="GF219">
        <f t="shared" si="86"/>
        <v>0</v>
      </c>
      <c r="GG219">
        <f t="shared" si="87"/>
        <v>0</v>
      </c>
      <c r="GH219">
        <f t="shared" si="88"/>
        <v>0</v>
      </c>
      <c r="GI219">
        <f t="shared" si="89"/>
        <v>0</v>
      </c>
      <c r="GJ219">
        <f t="shared" si="90"/>
        <v>0</v>
      </c>
      <c r="GK219">
        <f t="shared" si="91"/>
        <v>0</v>
      </c>
      <c r="GL219">
        <f t="shared" si="92"/>
        <v>0</v>
      </c>
      <c r="GM219">
        <f t="shared" si="93"/>
        <v>0</v>
      </c>
      <c r="GN219">
        <f t="shared" si="94"/>
        <v>0</v>
      </c>
      <c r="GO219">
        <f t="shared" si="95"/>
        <v>0</v>
      </c>
      <c r="GP219">
        <f t="shared" si="96"/>
        <v>0</v>
      </c>
      <c r="GQ219">
        <f t="shared" si="97"/>
        <v>0</v>
      </c>
      <c r="GR219">
        <f t="shared" si="98"/>
        <v>0</v>
      </c>
      <c r="GS219">
        <f t="shared" si="99"/>
        <v>0</v>
      </c>
      <c r="HP219">
        <v>216</v>
      </c>
      <c r="IC219">
        <f t="shared" si="100"/>
        <v>1</v>
      </c>
      <c r="ID219">
        <f t="shared" si="101"/>
        <v>1</v>
      </c>
      <c r="IF219">
        <v>216</v>
      </c>
      <c r="IS219">
        <f t="shared" si="102"/>
        <v>1</v>
      </c>
      <c r="IT219">
        <f t="shared" si="103"/>
        <v>1</v>
      </c>
      <c r="IV219">
        <v>216</v>
      </c>
      <c r="JI219">
        <f t="shared" si="104"/>
        <v>1</v>
      </c>
      <c r="JJ219">
        <f t="shared" si="105"/>
        <v>1</v>
      </c>
      <c r="JL219">
        <v>216</v>
      </c>
      <c r="JY219">
        <f t="shared" si="106"/>
        <v>1</v>
      </c>
      <c r="JZ219">
        <f t="shared" si="107"/>
        <v>1</v>
      </c>
      <c r="KB219">
        <v>216</v>
      </c>
      <c r="KO219">
        <f t="shared" si="108"/>
        <v>1</v>
      </c>
      <c r="KP219">
        <f t="shared" si="109"/>
        <v>1</v>
      </c>
      <c r="KS219">
        <v>216</v>
      </c>
      <c r="LF219">
        <f t="shared" si="110"/>
        <v>1</v>
      </c>
      <c r="LG219">
        <f t="shared" si="111"/>
        <v>1</v>
      </c>
    </row>
    <row r="220" spans="1:31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  <c r="BM220">
        <v>108.5</v>
      </c>
      <c r="CA220">
        <v>108.5</v>
      </c>
      <c r="CO220">
        <v>108.5</v>
      </c>
      <c r="DC220">
        <v>108.5</v>
      </c>
      <c r="DQ220">
        <v>108.5</v>
      </c>
      <c r="EE220">
        <v>108.5</v>
      </c>
      <c r="ES220">
        <v>108.5</v>
      </c>
      <c r="FG220">
        <v>108.5</v>
      </c>
      <c r="GD220">
        <f t="shared" si="84"/>
        <v>0</v>
      </c>
      <c r="GE220">
        <f t="shared" si="85"/>
        <v>0</v>
      </c>
      <c r="GF220">
        <f t="shared" si="86"/>
        <v>0</v>
      </c>
      <c r="GG220">
        <f t="shared" si="87"/>
        <v>0</v>
      </c>
      <c r="GH220">
        <f t="shared" si="88"/>
        <v>0</v>
      </c>
      <c r="GI220">
        <f t="shared" si="89"/>
        <v>0</v>
      </c>
      <c r="GJ220">
        <f t="shared" si="90"/>
        <v>0</v>
      </c>
      <c r="GK220">
        <f t="shared" si="91"/>
        <v>0</v>
      </c>
      <c r="GL220">
        <f t="shared" si="92"/>
        <v>0</v>
      </c>
      <c r="GM220">
        <f t="shared" si="93"/>
        <v>0</v>
      </c>
      <c r="GN220">
        <f t="shared" si="94"/>
        <v>0</v>
      </c>
      <c r="GO220">
        <f t="shared" si="95"/>
        <v>0</v>
      </c>
      <c r="GP220">
        <f t="shared" si="96"/>
        <v>0</v>
      </c>
      <c r="GQ220">
        <f t="shared" si="97"/>
        <v>0</v>
      </c>
      <c r="GR220">
        <f t="shared" si="98"/>
        <v>0</v>
      </c>
      <c r="GS220">
        <f t="shared" si="99"/>
        <v>0</v>
      </c>
      <c r="HP220">
        <v>217</v>
      </c>
      <c r="IC220">
        <f t="shared" si="100"/>
        <v>1</v>
      </c>
      <c r="ID220">
        <f t="shared" si="101"/>
        <v>1</v>
      </c>
      <c r="IF220">
        <v>217</v>
      </c>
      <c r="IS220">
        <f t="shared" si="102"/>
        <v>1</v>
      </c>
      <c r="IT220">
        <f t="shared" si="103"/>
        <v>1</v>
      </c>
      <c r="IV220">
        <v>217</v>
      </c>
      <c r="JI220">
        <f t="shared" si="104"/>
        <v>1</v>
      </c>
      <c r="JJ220">
        <f t="shared" si="105"/>
        <v>1</v>
      </c>
      <c r="JL220">
        <v>217</v>
      </c>
      <c r="JY220">
        <f t="shared" si="106"/>
        <v>1</v>
      </c>
      <c r="JZ220">
        <f t="shared" si="107"/>
        <v>1</v>
      </c>
      <c r="KB220">
        <v>217</v>
      </c>
      <c r="KO220">
        <f t="shared" si="108"/>
        <v>1</v>
      </c>
      <c r="KP220">
        <f t="shared" si="109"/>
        <v>1</v>
      </c>
      <c r="KS220">
        <v>217</v>
      </c>
      <c r="LF220">
        <f t="shared" si="110"/>
        <v>1</v>
      </c>
      <c r="LG220">
        <f t="shared" si="111"/>
        <v>1</v>
      </c>
    </row>
    <row r="221" spans="1:31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  <c r="BM221">
        <v>109</v>
      </c>
      <c r="CA221">
        <v>109</v>
      </c>
      <c r="CO221">
        <v>109</v>
      </c>
      <c r="DC221">
        <v>109</v>
      </c>
      <c r="DQ221">
        <v>109</v>
      </c>
      <c r="EE221">
        <v>109</v>
      </c>
      <c r="ES221">
        <v>109</v>
      </c>
      <c r="FG221">
        <v>109</v>
      </c>
      <c r="GD221">
        <f t="shared" si="84"/>
        <v>0</v>
      </c>
      <c r="GE221">
        <f t="shared" si="85"/>
        <v>0</v>
      </c>
      <c r="GF221">
        <f t="shared" si="86"/>
        <v>0</v>
      </c>
      <c r="GG221">
        <f t="shared" si="87"/>
        <v>0</v>
      </c>
      <c r="GH221">
        <f t="shared" si="88"/>
        <v>0</v>
      </c>
      <c r="GI221">
        <f t="shared" si="89"/>
        <v>0</v>
      </c>
      <c r="GJ221">
        <f t="shared" si="90"/>
        <v>0</v>
      </c>
      <c r="GK221">
        <f t="shared" si="91"/>
        <v>0</v>
      </c>
      <c r="GL221">
        <f t="shared" si="92"/>
        <v>0</v>
      </c>
      <c r="GM221">
        <f t="shared" si="93"/>
        <v>0</v>
      </c>
      <c r="GN221">
        <f t="shared" si="94"/>
        <v>0</v>
      </c>
      <c r="GO221">
        <f t="shared" si="95"/>
        <v>0</v>
      </c>
      <c r="GP221">
        <f t="shared" si="96"/>
        <v>0</v>
      </c>
      <c r="GQ221">
        <f t="shared" si="97"/>
        <v>0</v>
      </c>
      <c r="GR221">
        <f t="shared" si="98"/>
        <v>0</v>
      </c>
      <c r="GS221">
        <f t="shared" si="99"/>
        <v>0</v>
      </c>
      <c r="HP221">
        <v>218</v>
      </c>
      <c r="IC221">
        <f t="shared" si="100"/>
        <v>1</v>
      </c>
      <c r="ID221">
        <f t="shared" si="101"/>
        <v>1</v>
      </c>
      <c r="IF221">
        <v>218</v>
      </c>
      <c r="IS221">
        <f t="shared" si="102"/>
        <v>1</v>
      </c>
      <c r="IT221">
        <f t="shared" si="103"/>
        <v>1</v>
      </c>
      <c r="IV221">
        <v>218</v>
      </c>
      <c r="JI221">
        <f t="shared" si="104"/>
        <v>1</v>
      </c>
      <c r="JJ221">
        <f t="shared" si="105"/>
        <v>1</v>
      </c>
      <c r="JL221">
        <v>218</v>
      </c>
      <c r="JY221">
        <f t="shared" si="106"/>
        <v>1</v>
      </c>
      <c r="JZ221">
        <f t="shared" si="107"/>
        <v>1</v>
      </c>
      <c r="KB221">
        <v>218</v>
      </c>
      <c r="KO221">
        <f t="shared" si="108"/>
        <v>1</v>
      </c>
      <c r="KP221">
        <f t="shared" si="109"/>
        <v>1</v>
      </c>
      <c r="KS221">
        <v>218</v>
      </c>
      <c r="LF221">
        <f t="shared" si="110"/>
        <v>1</v>
      </c>
      <c r="LG221">
        <f t="shared" si="111"/>
        <v>1</v>
      </c>
    </row>
    <row r="222" spans="1:31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  <c r="BM222">
        <v>109.5</v>
      </c>
      <c r="CA222">
        <v>109.5</v>
      </c>
      <c r="CO222">
        <v>109.5</v>
      </c>
      <c r="DC222">
        <v>109.5</v>
      </c>
      <c r="DQ222">
        <v>109.5</v>
      </c>
      <c r="EE222">
        <v>109.5</v>
      </c>
      <c r="ES222">
        <v>109.5</v>
      </c>
      <c r="FG222">
        <v>109.5</v>
      </c>
      <c r="GD222">
        <f t="shared" si="84"/>
        <v>0</v>
      </c>
      <c r="GE222">
        <f t="shared" si="85"/>
        <v>0</v>
      </c>
      <c r="GF222">
        <f t="shared" si="86"/>
        <v>0</v>
      </c>
      <c r="GG222">
        <f t="shared" si="87"/>
        <v>0</v>
      </c>
      <c r="GH222">
        <f t="shared" si="88"/>
        <v>0</v>
      </c>
      <c r="GI222">
        <f t="shared" si="89"/>
        <v>0</v>
      </c>
      <c r="GJ222">
        <f t="shared" si="90"/>
        <v>0</v>
      </c>
      <c r="GK222">
        <f t="shared" si="91"/>
        <v>0</v>
      </c>
      <c r="GL222">
        <f t="shared" si="92"/>
        <v>0</v>
      </c>
      <c r="GM222">
        <f t="shared" si="93"/>
        <v>0</v>
      </c>
      <c r="GN222">
        <f t="shared" si="94"/>
        <v>0</v>
      </c>
      <c r="GO222">
        <f t="shared" si="95"/>
        <v>0</v>
      </c>
      <c r="GP222">
        <f t="shared" si="96"/>
        <v>0</v>
      </c>
      <c r="GQ222">
        <f t="shared" si="97"/>
        <v>0</v>
      </c>
      <c r="GR222">
        <f t="shared" si="98"/>
        <v>0</v>
      </c>
      <c r="GS222">
        <f t="shared" si="99"/>
        <v>0</v>
      </c>
      <c r="HP222">
        <v>219</v>
      </c>
      <c r="IC222">
        <f t="shared" si="100"/>
        <v>1</v>
      </c>
      <c r="ID222">
        <f t="shared" si="101"/>
        <v>1</v>
      </c>
      <c r="IF222">
        <v>219</v>
      </c>
      <c r="IS222">
        <f t="shared" si="102"/>
        <v>1</v>
      </c>
      <c r="IT222">
        <f t="shared" si="103"/>
        <v>1</v>
      </c>
      <c r="IV222">
        <v>219</v>
      </c>
      <c r="JI222">
        <f t="shared" si="104"/>
        <v>1</v>
      </c>
      <c r="JJ222">
        <f t="shared" si="105"/>
        <v>1</v>
      </c>
      <c r="JL222">
        <v>219</v>
      </c>
      <c r="JY222">
        <f t="shared" si="106"/>
        <v>1</v>
      </c>
      <c r="JZ222">
        <f t="shared" si="107"/>
        <v>1</v>
      </c>
      <c r="KB222">
        <v>219</v>
      </c>
      <c r="KO222">
        <f t="shared" si="108"/>
        <v>1</v>
      </c>
      <c r="KP222">
        <f t="shared" si="109"/>
        <v>1</v>
      </c>
      <c r="KS222">
        <v>219</v>
      </c>
      <c r="LF222">
        <f t="shared" si="110"/>
        <v>1</v>
      </c>
      <c r="LG222">
        <f t="shared" si="111"/>
        <v>1</v>
      </c>
    </row>
    <row r="223" spans="1:31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  <c r="BM223">
        <v>110</v>
      </c>
      <c r="CA223">
        <v>110</v>
      </c>
      <c r="CO223">
        <v>110</v>
      </c>
      <c r="DC223">
        <v>110</v>
      </c>
      <c r="DQ223">
        <v>110</v>
      </c>
      <c r="EE223">
        <v>110</v>
      </c>
      <c r="ES223">
        <v>110</v>
      </c>
      <c r="FG223">
        <v>110</v>
      </c>
      <c r="GD223">
        <f t="shared" si="84"/>
        <v>0</v>
      </c>
      <c r="GE223">
        <f t="shared" si="85"/>
        <v>0</v>
      </c>
      <c r="GF223">
        <f t="shared" si="86"/>
        <v>0</v>
      </c>
      <c r="GG223">
        <f t="shared" si="87"/>
        <v>0</v>
      </c>
      <c r="GH223">
        <f t="shared" si="88"/>
        <v>0</v>
      </c>
      <c r="GI223">
        <f t="shared" si="89"/>
        <v>0</v>
      </c>
      <c r="GJ223">
        <f t="shared" si="90"/>
        <v>0</v>
      </c>
      <c r="GK223">
        <f t="shared" si="91"/>
        <v>0</v>
      </c>
      <c r="GL223">
        <f t="shared" si="92"/>
        <v>0</v>
      </c>
      <c r="GM223">
        <f t="shared" si="93"/>
        <v>0</v>
      </c>
      <c r="GN223">
        <f t="shared" si="94"/>
        <v>0</v>
      </c>
      <c r="GO223">
        <f t="shared" si="95"/>
        <v>0</v>
      </c>
      <c r="GP223">
        <f t="shared" si="96"/>
        <v>0</v>
      </c>
      <c r="GQ223">
        <f t="shared" si="97"/>
        <v>0</v>
      </c>
      <c r="GR223">
        <f t="shared" si="98"/>
        <v>0</v>
      </c>
      <c r="GS223">
        <f t="shared" si="99"/>
        <v>0</v>
      </c>
      <c r="HP223">
        <v>220</v>
      </c>
      <c r="IC223">
        <f t="shared" si="100"/>
        <v>1</v>
      </c>
      <c r="ID223">
        <f t="shared" si="101"/>
        <v>1</v>
      </c>
      <c r="IF223">
        <v>220</v>
      </c>
      <c r="IS223">
        <f t="shared" si="102"/>
        <v>1</v>
      </c>
      <c r="IT223">
        <f t="shared" si="103"/>
        <v>1</v>
      </c>
      <c r="IV223">
        <v>220</v>
      </c>
      <c r="JI223">
        <f t="shared" si="104"/>
        <v>1</v>
      </c>
      <c r="JJ223">
        <f t="shared" si="105"/>
        <v>1</v>
      </c>
      <c r="JL223">
        <v>220</v>
      </c>
      <c r="JY223">
        <f t="shared" si="106"/>
        <v>1</v>
      </c>
      <c r="JZ223">
        <f t="shared" si="107"/>
        <v>1</v>
      </c>
      <c r="KB223">
        <v>220</v>
      </c>
      <c r="KO223">
        <f t="shared" si="108"/>
        <v>1</v>
      </c>
      <c r="KP223">
        <f t="shared" si="109"/>
        <v>1</v>
      </c>
      <c r="KS223">
        <v>220</v>
      </c>
      <c r="LF223">
        <f t="shared" si="110"/>
        <v>1</v>
      </c>
      <c r="LG223">
        <f t="shared" si="111"/>
        <v>1</v>
      </c>
    </row>
    <row r="224" spans="1:31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  <c r="BM224">
        <v>110.5</v>
      </c>
      <c r="CA224">
        <v>110.5</v>
      </c>
      <c r="CO224">
        <v>110.5</v>
      </c>
      <c r="DC224">
        <v>110.5</v>
      </c>
      <c r="DQ224">
        <v>110.5</v>
      </c>
      <c r="EE224">
        <v>110.5</v>
      </c>
      <c r="ES224">
        <v>110.5</v>
      </c>
      <c r="FG224">
        <v>110.5</v>
      </c>
      <c r="GD224">
        <f t="shared" si="84"/>
        <v>0</v>
      </c>
      <c r="GE224">
        <f t="shared" si="85"/>
        <v>0</v>
      </c>
      <c r="GF224">
        <f t="shared" si="86"/>
        <v>0</v>
      </c>
      <c r="GG224">
        <f t="shared" si="87"/>
        <v>0</v>
      </c>
      <c r="GH224">
        <f t="shared" si="88"/>
        <v>0</v>
      </c>
      <c r="GI224">
        <f t="shared" si="89"/>
        <v>0</v>
      </c>
      <c r="GJ224">
        <f t="shared" si="90"/>
        <v>0</v>
      </c>
      <c r="GK224">
        <f t="shared" si="91"/>
        <v>0</v>
      </c>
      <c r="GL224">
        <f t="shared" si="92"/>
        <v>0</v>
      </c>
      <c r="GM224">
        <f t="shared" si="93"/>
        <v>0</v>
      </c>
      <c r="GN224">
        <f t="shared" si="94"/>
        <v>0</v>
      </c>
      <c r="GO224">
        <f t="shared" si="95"/>
        <v>0</v>
      </c>
      <c r="GP224">
        <f t="shared" si="96"/>
        <v>0</v>
      </c>
      <c r="GQ224">
        <f t="shared" si="97"/>
        <v>0</v>
      </c>
      <c r="GR224">
        <f t="shared" si="98"/>
        <v>0</v>
      </c>
      <c r="GS224">
        <f t="shared" si="99"/>
        <v>0</v>
      </c>
      <c r="HP224">
        <v>221</v>
      </c>
      <c r="IC224">
        <f t="shared" si="100"/>
        <v>1</v>
      </c>
      <c r="ID224">
        <f t="shared" si="101"/>
        <v>1</v>
      </c>
      <c r="IF224">
        <v>221</v>
      </c>
      <c r="IS224">
        <f t="shared" si="102"/>
        <v>1</v>
      </c>
      <c r="IT224">
        <f t="shared" si="103"/>
        <v>1</v>
      </c>
      <c r="IV224">
        <v>221</v>
      </c>
      <c r="JI224">
        <f t="shared" si="104"/>
        <v>1</v>
      </c>
      <c r="JJ224">
        <f t="shared" si="105"/>
        <v>1</v>
      </c>
      <c r="JL224">
        <v>221</v>
      </c>
      <c r="JY224">
        <f t="shared" si="106"/>
        <v>1</v>
      </c>
      <c r="JZ224">
        <f t="shared" si="107"/>
        <v>1</v>
      </c>
      <c r="KB224">
        <v>221</v>
      </c>
      <c r="KO224">
        <f t="shared" si="108"/>
        <v>1</v>
      </c>
      <c r="KP224">
        <f t="shared" si="109"/>
        <v>1</v>
      </c>
      <c r="KS224">
        <v>221</v>
      </c>
      <c r="LF224">
        <f t="shared" si="110"/>
        <v>1</v>
      </c>
      <c r="LG224">
        <f t="shared" si="111"/>
        <v>1</v>
      </c>
    </row>
    <row r="225" spans="1:31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  <c r="BM225">
        <v>111</v>
      </c>
      <c r="CA225">
        <v>111</v>
      </c>
      <c r="CO225">
        <v>111</v>
      </c>
      <c r="DC225">
        <v>111</v>
      </c>
      <c r="DQ225">
        <v>111</v>
      </c>
      <c r="EE225">
        <v>111</v>
      </c>
      <c r="ES225">
        <v>111</v>
      </c>
      <c r="FG225">
        <v>111</v>
      </c>
      <c r="GD225">
        <f t="shared" si="84"/>
        <v>0</v>
      </c>
      <c r="GE225">
        <f t="shared" si="85"/>
        <v>0</v>
      </c>
      <c r="GF225">
        <f t="shared" si="86"/>
        <v>0</v>
      </c>
      <c r="GG225">
        <f t="shared" si="87"/>
        <v>0</v>
      </c>
      <c r="GH225">
        <f t="shared" si="88"/>
        <v>0</v>
      </c>
      <c r="GI225">
        <f t="shared" si="89"/>
        <v>0</v>
      </c>
      <c r="GJ225">
        <f t="shared" si="90"/>
        <v>0</v>
      </c>
      <c r="GK225">
        <f t="shared" si="91"/>
        <v>0</v>
      </c>
      <c r="GL225">
        <f t="shared" si="92"/>
        <v>0</v>
      </c>
      <c r="GM225">
        <f t="shared" si="93"/>
        <v>0</v>
      </c>
      <c r="GN225">
        <f t="shared" si="94"/>
        <v>0</v>
      </c>
      <c r="GO225">
        <f t="shared" si="95"/>
        <v>0</v>
      </c>
      <c r="GP225">
        <f t="shared" si="96"/>
        <v>0</v>
      </c>
      <c r="GQ225">
        <f t="shared" si="97"/>
        <v>0</v>
      </c>
      <c r="GR225">
        <f t="shared" si="98"/>
        <v>0</v>
      </c>
      <c r="GS225">
        <f t="shared" si="99"/>
        <v>0</v>
      </c>
      <c r="HP225">
        <v>222</v>
      </c>
      <c r="IC225">
        <f t="shared" si="100"/>
        <v>1</v>
      </c>
      <c r="ID225">
        <f t="shared" si="101"/>
        <v>1</v>
      </c>
      <c r="IF225">
        <v>222</v>
      </c>
      <c r="IS225">
        <f t="shared" si="102"/>
        <v>1</v>
      </c>
      <c r="IT225">
        <f t="shared" si="103"/>
        <v>1</v>
      </c>
      <c r="IV225">
        <v>222</v>
      </c>
      <c r="JI225">
        <f t="shared" si="104"/>
        <v>1</v>
      </c>
      <c r="JJ225">
        <f t="shared" si="105"/>
        <v>1</v>
      </c>
      <c r="JL225">
        <v>222</v>
      </c>
      <c r="JY225">
        <f t="shared" si="106"/>
        <v>1</v>
      </c>
      <c r="JZ225">
        <f t="shared" si="107"/>
        <v>1</v>
      </c>
      <c r="KB225">
        <v>222</v>
      </c>
      <c r="KO225">
        <f t="shared" si="108"/>
        <v>1</v>
      </c>
      <c r="KP225">
        <f t="shared" si="109"/>
        <v>1</v>
      </c>
      <c r="KS225">
        <v>222</v>
      </c>
      <c r="LF225">
        <f t="shared" si="110"/>
        <v>1</v>
      </c>
      <c r="LG225">
        <f t="shared" si="111"/>
        <v>1</v>
      </c>
    </row>
    <row r="226" spans="1:31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  <c r="BM226">
        <v>111.5</v>
      </c>
      <c r="CA226">
        <v>111.5</v>
      </c>
      <c r="CO226">
        <v>111.5</v>
      </c>
      <c r="DC226">
        <v>111.5</v>
      </c>
      <c r="DQ226">
        <v>111.5</v>
      </c>
      <c r="EE226">
        <v>111.5</v>
      </c>
      <c r="ES226">
        <v>111.5</v>
      </c>
      <c r="FG226">
        <v>111.5</v>
      </c>
      <c r="GD226">
        <f t="shared" si="84"/>
        <v>0</v>
      </c>
      <c r="GE226">
        <f t="shared" si="85"/>
        <v>0</v>
      </c>
      <c r="GF226">
        <f t="shared" si="86"/>
        <v>0</v>
      </c>
      <c r="GG226">
        <f t="shared" si="87"/>
        <v>0</v>
      </c>
      <c r="GH226">
        <f t="shared" si="88"/>
        <v>0</v>
      </c>
      <c r="GI226">
        <f t="shared" si="89"/>
        <v>0</v>
      </c>
      <c r="GJ226">
        <f t="shared" si="90"/>
        <v>0</v>
      </c>
      <c r="GK226">
        <f t="shared" si="91"/>
        <v>0</v>
      </c>
      <c r="GL226">
        <f t="shared" si="92"/>
        <v>0</v>
      </c>
      <c r="GM226">
        <f t="shared" si="93"/>
        <v>0</v>
      </c>
      <c r="GN226">
        <f t="shared" si="94"/>
        <v>0</v>
      </c>
      <c r="GO226">
        <f t="shared" si="95"/>
        <v>0</v>
      </c>
      <c r="GP226">
        <f t="shared" si="96"/>
        <v>0</v>
      </c>
      <c r="GQ226">
        <f t="shared" si="97"/>
        <v>0</v>
      </c>
      <c r="GR226">
        <f t="shared" si="98"/>
        <v>0</v>
      </c>
      <c r="GS226">
        <f t="shared" si="99"/>
        <v>0</v>
      </c>
      <c r="HP226">
        <v>223</v>
      </c>
      <c r="IC226">
        <f t="shared" si="100"/>
        <v>1</v>
      </c>
      <c r="ID226">
        <f t="shared" si="101"/>
        <v>1</v>
      </c>
      <c r="IF226">
        <v>223</v>
      </c>
      <c r="IS226">
        <f t="shared" si="102"/>
        <v>1</v>
      </c>
      <c r="IT226">
        <f t="shared" si="103"/>
        <v>1</v>
      </c>
      <c r="IV226">
        <v>223</v>
      </c>
      <c r="JI226">
        <f t="shared" si="104"/>
        <v>1</v>
      </c>
      <c r="JJ226">
        <f t="shared" si="105"/>
        <v>1</v>
      </c>
      <c r="JL226">
        <v>223</v>
      </c>
      <c r="JY226">
        <f t="shared" si="106"/>
        <v>1</v>
      </c>
      <c r="JZ226">
        <f t="shared" si="107"/>
        <v>1</v>
      </c>
      <c r="KB226">
        <v>223</v>
      </c>
      <c r="KO226">
        <f t="shared" si="108"/>
        <v>1</v>
      </c>
      <c r="KP226">
        <f t="shared" si="109"/>
        <v>1</v>
      </c>
      <c r="KS226">
        <v>223</v>
      </c>
      <c r="LF226">
        <f t="shared" si="110"/>
        <v>1</v>
      </c>
      <c r="LG226">
        <f t="shared" si="111"/>
        <v>1</v>
      </c>
    </row>
    <row r="227" spans="1:31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  <c r="BM227">
        <v>112</v>
      </c>
      <c r="CA227">
        <v>112</v>
      </c>
      <c r="CO227">
        <v>112</v>
      </c>
      <c r="DC227">
        <v>112</v>
      </c>
      <c r="DQ227">
        <v>112</v>
      </c>
      <c r="EE227">
        <v>112</v>
      </c>
      <c r="ES227">
        <v>112</v>
      </c>
      <c r="FG227">
        <v>112</v>
      </c>
      <c r="GD227">
        <f t="shared" si="84"/>
        <v>0</v>
      </c>
      <c r="GE227">
        <f t="shared" si="85"/>
        <v>0</v>
      </c>
      <c r="GF227">
        <f t="shared" si="86"/>
        <v>0</v>
      </c>
      <c r="GG227">
        <f t="shared" si="87"/>
        <v>0</v>
      </c>
      <c r="GH227">
        <f t="shared" si="88"/>
        <v>0</v>
      </c>
      <c r="GI227">
        <f t="shared" si="89"/>
        <v>0</v>
      </c>
      <c r="GJ227">
        <f t="shared" si="90"/>
        <v>0</v>
      </c>
      <c r="GK227">
        <f t="shared" si="91"/>
        <v>0</v>
      </c>
      <c r="GL227">
        <f t="shared" si="92"/>
        <v>0</v>
      </c>
      <c r="GM227">
        <f t="shared" si="93"/>
        <v>0</v>
      </c>
      <c r="GN227">
        <f t="shared" si="94"/>
        <v>0</v>
      </c>
      <c r="GO227">
        <f t="shared" si="95"/>
        <v>0</v>
      </c>
      <c r="GP227">
        <f t="shared" si="96"/>
        <v>0</v>
      </c>
      <c r="GQ227">
        <f t="shared" si="97"/>
        <v>0</v>
      </c>
      <c r="GR227">
        <f t="shared" si="98"/>
        <v>0</v>
      </c>
      <c r="GS227">
        <f t="shared" si="99"/>
        <v>0</v>
      </c>
      <c r="HP227">
        <v>224</v>
      </c>
      <c r="IC227">
        <f t="shared" si="100"/>
        <v>1</v>
      </c>
      <c r="ID227">
        <f t="shared" si="101"/>
        <v>1</v>
      </c>
      <c r="IF227">
        <v>224</v>
      </c>
      <c r="IS227">
        <f t="shared" si="102"/>
        <v>1</v>
      </c>
      <c r="IT227">
        <f t="shared" si="103"/>
        <v>1</v>
      </c>
      <c r="IV227">
        <v>224</v>
      </c>
      <c r="JI227">
        <f t="shared" si="104"/>
        <v>1</v>
      </c>
      <c r="JJ227">
        <f t="shared" si="105"/>
        <v>1</v>
      </c>
      <c r="JL227">
        <v>224</v>
      </c>
      <c r="JY227">
        <f t="shared" si="106"/>
        <v>1</v>
      </c>
      <c r="JZ227">
        <f t="shared" si="107"/>
        <v>1</v>
      </c>
      <c r="KB227">
        <v>224</v>
      </c>
      <c r="KO227">
        <f t="shared" si="108"/>
        <v>1</v>
      </c>
      <c r="KP227">
        <f t="shared" si="109"/>
        <v>1</v>
      </c>
      <c r="KS227">
        <v>224</v>
      </c>
      <c r="LF227">
        <f t="shared" si="110"/>
        <v>1</v>
      </c>
      <c r="LG227">
        <f t="shared" si="111"/>
        <v>1</v>
      </c>
    </row>
    <row r="228" spans="1:31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  <c r="BM228">
        <v>112.5</v>
      </c>
      <c r="CA228">
        <v>112.5</v>
      </c>
      <c r="CO228">
        <v>112.5</v>
      </c>
      <c r="DC228">
        <v>112.5</v>
      </c>
      <c r="DQ228">
        <v>112.5</v>
      </c>
      <c r="EE228">
        <v>112.5</v>
      </c>
      <c r="ES228">
        <v>112.5</v>
      </c>
      <c r="FG228">
        <v>112.5</v>
      </c>
      <c r="GD228">
        <f t="shared" si="84"/>
        <v>0</v>
      </c>
      <c r="GE228">
        <f t="shared" si="85"/>
        <v>0</v>
      </c>
      <c r="GF228">
        <f t="shared" si="86"/>
        <v>0</v>
      </c>
      <c r="GG228">
        <f t="shared" si="87"/>
        <v>0</v>
      </c>
      <c r="GH228">
        <f t="shared" si="88"/>
        <v>0</v>
      </c>
      <c r="GI228">
        <f t="shared" si="89"/>
        <v>0</v>
      </c>
      <c r="GJ228">
        <f t="shared" si="90"/>
        <v>0</v>
      </c>
      <c r="GK228">
        <f t="shared" si="91"/>
        <v>0</v>
      </c>
      <c r="GL228">
        <f t="shared" si="92"/>
        <v>0</v>
      </c>
      <c r="GM228">
        <f t="shared" si="93"/>
        <v>0</v>
      </c>
      <c r="GN228">
        <f t="shared" si="94"/>
        <v>0</v>
      </c>
      <c r="GO228">
        <f t="shared" si="95"/>
        <v>0</v>
      </c>
      <c r="GP228">
        <f t="shared" si="96"/>
        <v>0</v>
      </c>
      <c r="GQ228">
        <f t="shared" si="97"/>
        <v>0</v>
      </c>
      <c r="GR228">
        <f t="shared" si="98"/>
        <v>0</v>
      </c>
      <c r="GS228">
        <f t="shared" si="99"/>
        <v>0</v>
      </c>
      <c r="HP228">
        <v>225</v>
      </c>
      <c r="IC228">
        <f t="shared" si="100"/>
        <v>1</v>
      </c>
      <c r="ID228">
        <f t="shared" si="101"/>
        <v>1</v>
      </c>
      <c r="IF228">
        <v>225</v>
      </c>
      <c r="IS228">
        <f t="shared" si="102"/>
        <v>1</v>
      </c>
      <c r="IT228">
        <f t="shared" si="103"/>
        <v>1</v>
      </c>
      <c r="IV228">
        <v>225</v>
      </c>
      <c r="JI228">
        <f t="shared" si="104"/>
        <v>1</v>
      </c>
      <c r="JJ228">
        <f t="shared" si="105"/>
        <v>1</v>
      </c>
      <c r="JL228">
        <v>225</v>
      </c>
      <c r="JY228">
        <f t="shared" si="106"/>
        <v>1</v>
      </c>
      <c r="JZ228">
        <f t="shared" si="107"/>
        <v>1</v>
      </c>
      <c r="KB228">
        <v>225</v>
      </c>
      <c r="KO228">
        <f t="shared" si="108"/>
        <v>1</v>
      </c>
      <c r="KP228">
        <f t="shared" si="109"/>
        <v>1</v>
      </c>
      <c r="KS228">
        <v>225</v>
      </c>
      <c r="LF228">
        <f t="shared" si="110"/>
        <v>1</v>
      </c>
      <c r="LG228">
        <f t="shared" si="111"/>
        <v>1</v>
      </c>
    </row>
    <row r="229" spans="1:31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  <c r="BM229">
        <v>113</v>
      </c>
      <c r="CA229">
        <v>113</v>
      </c>
      <c r="CO229">
        <v>113</v>
      </c>
      <c r="DC229">
        <v>113</v>
      </c>
      <c r="DQ229">
        <v>113</v>
      </c>
      <c r="EE229">
        <v>113</v>
      </c>
      <c r="ES229">
        <v>113</v>
      </c>
      <c r="FG229">
        <v>113</v>
      </c>
      <c r="GD229">
        <f t="shared" si="84"/>
        <v>0</v>
      </c>
      <c r="GE229">
        <f t="shared" si="85"/>
        <v>0</v>
      </c>
      <c r="GF229">
        <f t="shared" si="86"/>
        <v>0</v>
      </c>
      <c r="GG229">
        <f t="shared" si="87"/>
        <v>0</v>
      </c>
      <c r="GH229">
        <f t="shared" si="88"/>
        <v>0</v>
      </c>
      <c r="GI229">
        <f t="shared" si="89"/>
        <v>0</v>
      </c>
      <c r="GJ229">
        <f t="shared" si="90"/>
        <v>0</v>
      </c>
      <c r="GK229">
        <f t="shared" si="91"/>
        <v>0</v>
      </c>
      <c r="GL229">
        <f t="shared" si="92"/>
        <v>0</v>
      </c>
      <c r="GM229">
        <f t="shared" si="93"/>
        <v>0</v>
      </c>
      <c r="GN229">
        <f t="shared" si="94"/>
        <v>0</v>
      </c>
      <c r="GO229">
        <f t="shared" si="95"/>
        <v>0</v>
      </c>
      <c r="GP229">
        <f t="shared" si="96"/>
        <v>0</v>
      </c>
      <c r="GQ229">
        <f t="shared" si="97"/>
        <v>0</v>
      </c>
      <c r="GR229">
        <f t="shared" si="98"/>
        <v>0</v>
      </c>
      <c r="GS229">
        <f t="shared" si="99"/>
        <v>0</v>
      </c>
      <c r="HP229">
        <v>226</v>
      </c>
      <c r="IC229">
        <f t="shared" si="100"/>
        <v>1</v>
      </c>
      <c r="ID229">
        <f t="shared" si="101"/>
        <v>1</v>
      </c>
      <c r="IF229">
        <v>226</v>
      </c>
      <c r="IS229">
        <f t="shared" si="102"/>
        <v>1</v>
      </c>
      <c r="IT229">
        <f t="shared" si="103"/>
        <v>1</v>
      </c>
      <c r="IV229">
        <v>226</v>
      </c>
      <c r="JI229">
        <f t="shared" si="104"/>
        <v>1</v>
      </c>
      <c r="JJ229">
        <f t="shared" si="105"/>
        <v>1</v>
      </c>
      <c r="JL229">
        <v>226</v>
      </c>
      <c r="JY229">
        <f t="shared" si="106"/>
        <v>1</v>
      </c>
      <c r="JZ229">
        <f t="shared" si="107"/>
        <v>1</v>
      </c>
      <c r="KB229">
        <v>226</v>
      </c>
      <c r="KO229">
        <f t="shared" si="108"/>
        <v>1</v>
      </c>
      <c r="KP229">
        <f t="shared" si="109"/>
        <v>1</v>
      </c>
      <c r="KS229">
        <v>226</v>
      </c>
      <c r="LF229">
        <f t="shared" si="110"/>
        <v>1</v>
      </c>
      <c r="LG229">
        <f t="shared" si="111"/>
        <v>1</v>
      </c>
    </row>
    <row r="230" spans="1:31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  <c r="BM230">
        <v>113.5</v>
      </c>
      <c r="CA230">
        <v>113.5</v>
      </c>
      <c r="CO230">
        <v>113.5</v>
      </c>
      <c r="DC230">
        <v>113.5</v>
      </c>
      <c r="DQ230">
        <v>113.5</v>
      </c>
      <c r="EE230">
        <v>113.5</v>
      </c>
      <c r="ES230">
        <v>113.5</v>
      </c>
      <c r="FG230">
        <v>113.5</v>
      </c>
      <c r="GD230">
        <f t="shared" si="84"/>
        <v>0</v>
      </c>
      <c r="GE230">
        <f t="shared" si="85"/>
        <v>0</v>
      </c>
      <c r="GF230">
        <f t="shared" si="86"/>
        <v>0</v>
      </c>
      <c r="GG230">
        <f t="shared" si="87"/>
        <v>0</v>
      </c>
      <c r="GH230">
        <f t="shared" si="88"/>
        <v>0</v>
      </c>
      <c r="GI230">
        <f t="shared" si="89"/>
        <v>0</v>
      </c>
      <c r="GJ230">
        <f t="shared" si="90"/>
        <v>0</v>
      </c>
      <c r="GK230">
        <f t="shared" si="91"/>
        <v>0</v>
      </c>
      <c r="GL230">
        <f t="shared" si="92"/>
        <v>0</v>
      </c>
      <c r="GM230">
        <f t="shared" si="93"/>
        <v>0</v>
      </c>
      <c r="GN230">
        <f t="shared" si="94"/>
        <v>0</v>
      </c>
      <c r="GO230">
        <f t="shared" si="95"/>
        <v>0</v>
      </c>
      <c r="GP230">
        <f t="shared" si="96"/>
        <v>0</v>
      </c>
      <c r="GQ230">
        <f t="shared" si="97"/>
        <v>0</v>
      </c>
      <c r="GR230">
        <f t="shared" si="98"/>
        <v>0</v>
      </c>
      <c r="GS230">
        <f t="shared" si="99"/>
        <v>0</v>
      </c>
      <c r="HP230">
        <v>227</v>
      </c>
      <c r="IC230">
        <f t="shared" si="100"/>
        <v>1</v>
      </c>
      <c r="ID230">
        <f t="shared" si="101"/>
        <v>1</v>
      </c>
      <c r="IF230">
        <v>227</v>
      </c>
      <c r="IS230">
        <f t="shared" si="102"/>
        <v>1</v>
      </c>
      <c r="IT230">
        <f t="shared" si="103"/>
        <v>1</v>
      </c>
      <c r="IV230">
        <v>227</v>
      </c>
      <c r="JI230">
        <f t="shared" si="104"/>
        <v>1</v>
      </c>
      <c r="JJ230">
        <f t="shared" si="105"/>
        <v>1</v>
      </c>
      <c r="JL230">
        <v>227</v>
      </c>
      <c r="JY230">
        <f t="shared" si="106"/>
        <v>1</v>
      </c>
      <c r="JZ230">
        <f t="shared" si="107"/>
        <v>1</v>
      </c>
      <c r="KB230">
        <v>227</v>
      </c>
      <c r="KO230">
        <f t="shared" si="108"/>
        <v>1</v>
      </c>
      <c r="KP230">
        <f t="shared" si="109"/>
        <v>1</v>
      </c>
      <c r="KS230">
        <v>227</v>
      </c>
      <c r="LF230">
        <f t="shared" si="110"/>
        <v>1</v>
      </c>
      <c r="LG230">
        <f t="shared" si="111"/>
        <v>1</v>
      </c>
    </row>
    <row r="231" spans="1:31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  <c r="BM231">
        <v>114</v>
      </c>
      <c r="CA231">
        <v>114</v>
      </c>
      <c r="CO231">
        <v>114</v>
      </c>
      <c r="DC231">
        <v>114</v>
      </c>
      <c r="DQ231">
        <v>114</v>
      </c>
      <c r="EE231">
        <v>114</v>
      </c>
      <c r="ES231">
        <v>114</v>
      </c>
      <c r="FG231">
        <v>114</v>
      </c>
      <c r="GD231">
        <f t="shared" si="84"/>
        <v>0</v>
      </c>
      <c r="GE231">
        <f t="shared" si="85"/>
        <v>0</v>
      </c>
      <c r="GF231">
        <f t="shared" si="86"/>
        <v>0</v>
      </c>
      <c r="GG231">
        <f t="shared" si="87"/>
        <v>0</v>
      </c>
      <c r="GH231">
        <f t="shared" si="88"/>
        <v>0</v>
      </c>
      <c r="GI231">
        <f t="shared" si="89"/>
        <v>0</v>
      </c>
      <c r="GJ231">
        <f t="shared" si="90"/>
        <v>0</v>
      </c>
      <c r="GK231">
        <f t="shared" si="91"/>
        <v>0</v>
      </c>
      <c r="GL231">
        <f t="shared" si="92"/>
        <v>0</v>
      </c>
      <c r="GM231">
        <f t="shared" si="93"/>
        <v>0</v>
      </c>
      <c r="GN231">
        <f t="shared" si="94"/>
        <v>0</v>
      </c>
      <c r="GO231">
        <f t="shared" si="95"/>
        <v>0</v>
      </c>
      <c r="GP231">
        <f t="shared" si="96"/>
        <v>0</v>
      </c>
      <c r="GQ231">
        <f t="shared" si="97"/>
        <v>0</v>
      </c>
      <c r="GR231">
        <f t="shared" si="98"/>
        <v>0</v>
      </c>
      <c r="GS231">
        <f t="shared" si="99"/>
        <v>0</v>
      </c>
      <c r="HP231">
        <v>228</v>
      </c>
      <c r="IC231">
        <f t="shared" si="100"/>
        <v>1</v>
      </c>
      <c r="ID231">
        <f t="shared" si="101"/>
        <v>1</v>
      </c>
      <c r="IF231">
        <v>228</v>
      </c>
      <c r="IS231">
        <f t="shared" si="102"/>
        <v>1</v>
      </c>
      <c r="IT231">
        <f t="shared" si="103"/>
        <v>1</v>
      </c>
      <c r="IV231">
        <v>228</v>
      </c>
      <c r="JI231">
        <f t="shared" si="104"/>
        <v>1</v>
      </c>
      <c r="JJ231">
        <f t="shared" si="105"/>
        <v>1</v>
      </c>
      <c r="JL231">
        <v>228</v>
      </c>
      <c r="JY231">
        <f t="shared" si="106"/>
        <v>1</v>
      </c>
      <c r="JZ231">
        <f t="shared" si="107"/>
        <v>1</v>
      </c>
      <c r="KB231">
        <v>228</v>
      </c>
      <c r="KO231">
        <f t="shared" si="108"/>
        <v>1</v>
      </c>
      <c r="KP231">
        <f t="shared" si="109"/>
        <v>1</v>
      </c>
      <c r="KS231">
        <v>228</v>
      </c>
      <c r="LF231">
        <f t="shared" si="110"/>
        <v>1</v>
      </c>
      <c r="LG231">
        <f t="shared" si="111"/>
        <v>1</v>
      </c>
    </row>
    <row r="232" spans="1:31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  <c r="BM232">
        <v>114.5</v>
      </c>
      <c r="CA232">
        <v>114.5</v>
      </c>
      <c r="CO232">
        <v>114.5</v>
      </c>
      <c r="DC232">
        <v>114.5</v>
      </c>
      <c r="DQ232">
        <v>114.5</v>
      </c>
      <c r="EE232">
        <v>114.5</v>
      </c>
      <c r="ES232">
        <v>114.5</v>
      </c>
      <c r="FG232">
        <v>114.5</v>
      </c>
      <c r="GD232">
        <f t="shared" si="84"/>
        <v>0</v>
      </c>
      <c r="GE232">
        <f t="shared" si="85"/>
        <v>0</v>
      </c>
      <c r="GF232">
        <f t="shared" si="86"/>
        <v>0</v>
      </c>
      <c r="GG232">
        <f t="shared" si="87"/>
        <v>0</v>
      </c>
      <c r="GH232">
        <f t="shared" si="88"/>
        <v>0</v>
      </c>
      <c r="GI232">
        <f t="shared" si="89"/>
        <v>0</v>
      </c>
      <c r="GJ232">
        <f t="shared" si="90"/>
        <v>0</v>
      </c>
      <c r="GK232">
        <f t="shared" si="91"/>
        <v>0</v>
      </c>
      <c r="GL232">
        <f t="shared" si="92"/>
        <v>0</v>
      </c>
      <c r="GM232">
        <f t="shared" si="93"/>
        <v>0</v>
      </c>
      <c r="GN232">
        <f t="shared" si="94"/>
        <v>0</v>
      </c>
      <c r="GO232">
        <f t="shared" si="95"/>
        <v>0</v>
      </c>
      <c r="GP232">
        <f t="shared" si="96"/>
        <v>0</v>
      </c>
      <c r="GQ232">
        <f t="shared" si="97"/>
        <v>0</v>
      </c>
      <c r="GR232">
        <f t="shared" si="98"/>
        <v>0</v>
      </c>
      <c r="GS232">
        <f t="shared" si="99"/>
        <v>0</v>
      </c>
      <c r="HP232">
        <v>229</v>
      </c>
      <c r="IC232">
        <f t="shared" si="100"/>
        <v>1</v>
      </c>
      <c r="ID232">
        <f t="shared" si="101"/>
        <v>1</v>
      </c>
      <c r="IF232">
        <v>229</v>
      </c>
      <c r="IS232">
        <f t="shared" si="102"/>
        <v>1</v>
      </c>
      <c r="IT232">
        <f t="shared" si="103"/>
        <v>1</v>
      </c>
      <c r="IV232">
        <v>229</v>
      </c>
      <c r="JI232">
        <f t="shared" si="104"/>
        <v>1</v>
      </c>
      <c r="JJ232">
        <f t="shared" si="105"/>
        <v>1</v>
      </c>
      <c r="JL232">
        <v>229</v>
      </c>
      <c r="JY232">
        <f t="shared" si="106"/>
        <v>1</v>
      </c>
      <c r="JZ232">
        <f t="shared" si="107"/>
        <v>1</v>
      </c>
      <c r="KB232">
        <v>229</v>
      </c>
      <c r="KO232">
        <f t="shared" si="108"/>
        <v>1</v>
      </c>
      <c r="KP232">
        <f t="shared" si="109"/>
        <v>1</v>
      </c>
      <c r="KS232">
        <v>229</v>
      </c>
      <c r="LF232">
        <f t="shared" si="110"/>
        <v>1</v>
      </c>
      <c r="LG232">
        <f t="shared" si="111"/>
        <v>1</v>
      </c>
    </row>
    <row r="233" spans="1:31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  <c r="BM233">
        <v>115</v>
      </c>
      <c r="CA233">
        <v>115</v>
      </c>
      <c r="CO233">
        <v>115</v>
      </c>
      <c r="DC233">
        <v>115</v>
      </c>
      <c r="DQ233">
        <v>115</v>
      </c>
      <c r="EE233">
        <v>115</v>
      </c>
      <c r="ES233">
        <v>115</v>
      </c>
      <c r="FG233">
        <v>115</v>
      </c>
      <c r="GD233">
        <f t="shared" si="84"/>
        <v>0</v>
      </c>
      <c r="GE233">
        <f t="shared" si="85"/>
        <v>0</v>
      </c>
      <c r="GF233">
        <f t="shared" si="86"/>
        <v>0</v>
      </c>
      <c r="GG233">
        <f t="shared" si="87"/>
        <v>0</v>
      </c>
      <c r="GH233">
        <f t="shared" si="88"/>
        <v>0</v>
      </c>
      <c r="GI233">
        <f t="shared" si="89"/>
        <v>0</v>
      </c>
      <c r="GJ233">
        <f t="shared" si="90"/>
        <v>0</v>
      </c>
      <c r="GK233">
        <f t="shared" si="91"/>
        <v>0</v>
      </c>
      <c r="GL233">
        <f t="shared" si="92"/>
        <v>0</v>
      </c>
      <c r="GM233">
        <f t="shared" si="93"/>
        <v>0</v>
      </c>
      <c r="GN233">
        <f t="shared" si="94"/>
        <v>0</v>
      </c>
      <c r="GO233">
        <f t="shared" si="95"/>
        <v>0</v>
      </c>
      <c r="GP233">
        <f t="shared" si="96"/>
        <v>0</v>
      </c>
      <c r="GQ233">
        <f t="shared" si="97"/>
        <v>0</v>
      </c>
      <c r="GR233">
        <f t="shared" si="98"/>
        <v>0</v>
      </c>
      <c r="GS233">
        <f t="shared" si="99"/>
        <v>0</v>
      </c>
      <c r="HP233">
        <v>230</v>
      </c>
      <c r="IC233">
        <f t="shared" si="100"/>
        <v>1</v>
      </c>
      <c r="ID233">
        <f t="shared" si="101"/>
        <v>1</v>
      </c>
      <c r="IF233">
        <v>230</v>
      </c>
      <c r="IS233">
        <f t="shared" si="102"/>
        <v>1</v>
      </c>
      <c r="IT233">
        <f t="shared" si="103"/>
        <v>1</v>
      </c>
      <c r="IV233">
        <v>230</v>
      </c>
      <c r="JI233">
        <f t="shared" si="104"/>
        <v>1</v>
      </c>
      <c r="JJ233">
        <f t="shared" si="105"/>
        <v>1</v>
      </c>
      <c r="JL233">
        <v>230</v>
      </c>
      <c r="JY233">
        <f t="shared" si="106"/>
        <v>1</v>
      </c>
      <c r="JZ233">
        <f t="shared" si="107"/>
        <v>1</v>
      </c>
      <c r="KB233">
        <v>230</v>
      </c>
      <c r="KO233">
        <f t="shared" si="108"/>
        <v>1</v>
      </c>
      <c r="KP233">
        <f t="shared" si="109"/>
        <v>1</v>
      </c>
      <c r="KS233">
        <v>230</v>
      </c>
      <c r="LF233">
        <f t="shared" si="110"/>
        <v>1</v>
      </c>
      <c r="LG233">
        <f t="shared" si="111"/>
        <v>1</v>
      </c>
    </row>
    <row r="234" spans="1:31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  <c r="BM234">
        <v>115.5</v>
      </c>
      <c r="CA234">
        <v>115.5</v>
      </c>
      <c r="CO234">
        <v>115.5</v>
      </c>
      <c r="DC234">
        <v>115.5</v>
      </c>
      <c r="DQ234">
        <v>115.5</v>
      </c>
      <c r="EE234">
        <v>115.5</v>
      </c>
      <c r="ES234">
        <v>115.5</v>
      </c>
      <c r="FG234">
        <v>115.5</v>
      </c>
      <c r="GD234">
        <f t="shared" si="84"/>
        <v>0</v>
      </c>
      <c r="GE234">
        <f t="shared" si="85"/>
        <v>0</v>
      </c>
      <c r="GF234">
        <f t="shared" si="86"/>
        <v>0</v>
      </c>
      <c r="GG234">
        <f t="shared" si="87"/>
        <v>0</v>
      </c>
      <c r="GH234">
        <f t="shared" si="88"/>
        <v>0</v>
      </c>
      <c r="GI234">
        <f t="shared" si="89"/>
        <v>0</v>
      </c>
      <c r="GJ234">
        <f t="shared" si="90"/>
        <v>0</v>
      </c>
      <c r="GK234">
        <f t="shared" si="91"/>
        <v>0</v>
      </c>
      <c r="GL234">
        <f t="shared" si="92"/>
        <v>0</v>
      </c>
      <c r="GM234">
        <f t="shared" si="93"/>
        <v>0</v>
      </c>
      <c r="GN234">
        <f t="shared" si="94"/>
        <v>0</v>
      </c>
      <c r="GO234">
        <f t="shared" si="95"/>
        <v>0</v>
      </c>
      <c r="GP234">
        <f t="shared" si="96"/>
        <v>0</v>
      </c>
      <c r="GQ234">
        <f t="shared" si="97"/>
        <v>0</v>
      </c>
      <c r="GR234">
        <f t="shared" si="98"/>
        <v>0</v>
      </c>
      <c r="GS234">
        <f t="shared" si="99"/>
        <v>0</v>
      </c>
      <c r="HP234">
        <v>231</v>
      </c>
      <c r="IC234">
        <f t="shared" si="100"/>
        <v>1</v>
      </c>
      <c r="ID234">
        <f t="shared" si="101"/>
        <v>1</v>
      </c>
      <c r="IF234">
        <v>231</v>
      </c>
      <c r="IS234">
        <f t="shared" si="102"/>
        <v>1</v>
      </c>
      <c r="IT234">
        <f t="shared" si="103"/>
        <v>1</v>
      </c>
      <c r="IV234">
        <v>231</v>
      </c>
      <c r="JI234">
        <f t="shared" si="104"/>
        <v>1</v>
      </c>
      <c r="JJ234">
        <f t="shared" si="105"/>
        <v>1</v>
      </c>
      <c r="JL234">
        <v>231</v>
      </c>
      <c r="JY234">
        <f t="shared" si="106"/>
        <v>1</v>
      </c>
      <c r="JZ234">
        <f t="shared" si="107"/>
        <v>1</v>
      </c>
      <c r="KB234">
        <v>231</v>
      </c>
      <c r="KO234">
        <f t="shared" si="108"/>
        <v>1</v>
      </c>
      <c r="KP234">
        <f t="shared" si="109"/>
        <v>1</v>
      </c>
      <c r="KS234">
        <v>231</v>
      </c>
      <c r="LF234">
        <f t="shared" si="110"/>
        <v>1</v>
      </c>
      <c r="LG234">
        <f t="shared" si="111"/>
        <v>1</v>
      </c>
    </row>
    <row r="235" spans="1:31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  <c r="BM235">
        <v>116</v>
      </c>
      <c r="CA235">
        <v>116</v>
      </c>
      <c r="CO235">
        <v>116</v>
      </c>
      <c r="DC235">
        <v>116</v>
      </c>
      <c r="DQ235">
        <v>116</v>
      </c>
      <c r="EE235">
        <v>116</v>
      </c>
      <c r="ES235">
        <v>116</v>
      </c>
      <c r="FG235">
        <v>116</v>
      </c>
      <c r="GD235">
        <f t="shared" si="84"/>
        <v>0</v>
      </c>
      <c r="GE235">
        <f t="shared" si="85"/>
        <v>0</v>
      </c>
      <c r="GF235">
        <f t="shared" si="86"/>
        <v>0</v>
      </c>
      <c r="GG235">
        <f t="shared" si="87"/>
        <v>0</v>
      </c>
      <c r="GH235">
        <f t="shared" si="88"/>
        <v>0</v>
      </c>
      <c r="GI235">
        <f t="shared" si="89"/>
        <v>0</v>
      </c>
      <c r="GJ235">
        <f t="shared" si="90"/>
        <v>0</v>
      </c>
      <c r="GK235">
        <f t="shared" si="91"/>
        <v>0</v>
      </c>
      <c r="GL235">
        <f t="shared" si="92"/>
        <v>0</v>
      </c>
      <c r="GM235">
        <f t="shared" si="93"/>
        <v>0</v>
      </c>
      <c r="GN235">
        <f t="shared" si="94"/>
        <v>0</v>
      </c>
      <c r="GO235">
        <f t="shared" si="95"/>
        <v>0</v>
      </c>
      <c r="GP235">
        <f t="shared" si="96"/>
        <v>0</v>
      </c>
      <c r="GQ235">
        <f t="shared" si="97"/>
        <v>0</v>
      </c>
      <c r="GR235">
        <f t="shared" si="98"/>
        <v>0</v>
      </c>
      <c r="GS235">
        <f t="shared" si="99"/>
        <v>0</v>
      </c>
      <c r="HP235">
        <v>232</v>
      </c>
      <c r="IC235">
        <f t="shared" si="100"/>
        <v>1</v>
      </c>
      <c r="ID235">
        <f t="shared" si="101"/>
        <v>1</v>
      </c>
      <c r="IF235">
        <v>232</v>
      </c>
      <c r="IS235">
        <f t="shared" si="102"/>
        <v>1</v>
      </c>
      <c r="IT235">
        <f t="shared" si="103"/>
        <v>1</v>
      </c>
      <c r="IV235">
        <v>232</v>
      </c>
      <c r="JI235">
        <f t="shared" si="104"/>
        <v>1</v>
      </c>
      <c r="JJ235">
        <f t="shared" si="105"/>
        <v>1</v>
      </c>
      <c r="JL235">
        <v>232</v>
      </c>
      <c r="JY235">
        <f t="shared" si="106"/>
        <v>1</v>
      </c>
      <c r="JZ235">
        <f t="shared" si="107"/>
        <v>1</v>
      </c>
      <c r="KB235">
        <v>232</v>
      </c>
      <c r="KO235">
        <f t="shared" si="108"/>
        <v>1</v>
      </c>
      <c r="KP235">
        <f t="shared" si="109"/>
        <v>1</v>
      </c>
      <c r="KS235">
        <v>232</v>
      </c>
      <c r="LF235">
        <f t="shared" si="110"/>
        <v>1</v>
      </c>
      <c r="LG235">
        <f t="shared" si="111"/>
        <v>1</v>
      </c>
    </row>
    <row r="236" spans="1:31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  <c r="BM236">
        <v>116.5</v>
      </c>
      <c r="CA236">
        <v>116.5</v>
      </c>
      <c r="CO236">
        <v>116.5</v>
      </c>
      <c r="DC236">
        <v>116.5</v>
      </c>
      <c r="DQ236">
        <v>116.5</v>
      </c>
      <c r="EE236">
        <v>116.5</v>
      </c>
      <c r="ES236">
        <v>116.5</v>
      </c>
      <c r="FG236">
        <v>116.5</v>
      </c>
      <c r="GD236">
        <f t="shared" si="84"/>
        <v>0</v>
      </c>
      <c r="GE236">
        <f t="shared" si="85"/>
        <v>0</v>
      </c>
      <c r="GF236">
        <f t="shared" si="86"/>
        <v>0</v>
      </c>
      <c r="GG236">
        <f t="shared" si="87"/>
        <v>0</v>
      </c>
      <c r="GH236">
        <f t="shared" si="88"/>
        <v>0</v>
      </c>
      <c r="GI236">
        <f t="shared" si="89"/>
        <v>0</v>
      </c>
      <c r="GJ236">
        <f t="shared" si="90"/>
        <v>0</v>
      </c>
      <c r="GK236">
        <f t="shared" si="91"/>
        <v>0</v>
      </c>
      <c r="GL236">
        <f t="shared" si="92"/>
        <v>0</v>
      </c>
      <c r="GM236">
        <f t="shared" si="93"/>
        <v>0</v>
      </c>
      <c r="GN236">
        <f t="shared" si="94"/>
        <v>0</v>
      </c>
      <c r="GO236">
        <f t="shared" si="95"/>
        <v>0</v>
      </c>
      <c r="GP236">
        <f t="shared" si="96"/>
        <v>0</v>
      </c>
      <c r="GQ236">
        <f t="shared" si="97"/>
        <v>0</v>
      </c>
      <c r="GR236">
        <f t="shared" si="98"/>
        <v>0</v>
      </c>
      <c r="GS236">
        <f t="shared" si="99"/>
        <v>0</v>
      </c>
      <c r="HP236">
        <v>233</v>
      </c>
      <c r="IC236">
        <f t="shared" si="100"/>
        <v>1</v>
      </c>
      <c r="ID236">
        <f t="shared" si="101"/>
        <v>1</v>
      </c>
      <c r="IF236">
        <v>233</v>
      </c>
      <c r="IS236">
        <f t="shared" si="102"/>
        <v>1</v>
      </c>
      <c r="IT236">
        <f t="shared" si="103"/>
        <v>1</v>
      </c>
      <c r="IV236">
        <v>233</v>
      </c>
      <c r="JI236">
        <f t="shared" si="104"/>
        <v>1</v>
      </c>
      <c r="JJ236">
        <f t="shared" si="105"/>
        <v>1</v>
      </c>
      <c r="JL236">
        <v>233</v>
      </c>
      <c r="JY236">
        <f t="shared" si="106"/>
        <v>1</v>
      </c>
      <c r="JZ236">
        <f t="shared" si="107"/>
        <v>1</v>
      </c>
      <c r="KB236">
        <v>233</v>
      </c>
      <c r="KO236">
        <f t="shared" si="108"/>
        <v>1</v>
      </c>
      <c r="KP236">
        <f t="shared" si="109"/>
        <v>1</v>
      </c>
      <c r="KS236">
        <v>233</v>
      </c>
      <c r="LF236">
        <f t="shared" si="110"/>
        <v>1</v>
      </c>
      <c r="LG236">
        <f t="shared" si="111"/>
        <v>1</v>
      </c>
    </row>
    <row r="237" spans="1:31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  <c r="BM237">
        <v>117</v>
      </c>
      <c r="CA237">
        <v>117</v>
      </c>
      <c r="CO237">
        <v>117</v>
      </c>
      <c r="DC237">
        <v>117</v>
      </c>
      <c r="DQ237">
        <v>117</v>
      </c>
      <c r="EE237">
        <v>117</v>
      </c>
      <c r="ES237">
        <v>117</v>
      </c>
      <c r="FG237">
        <v>117</v>
      </c>
      <c r="GD237">
        <f t="shared" si="84"/>
        <v>0</v>
      </c>
      <c r="GE237">
        <f t="shared" si="85"/>
        <v>0</v>
      </c>
      <c r="GF237">
        <f t="shared" si="86"/>
        <v>0</v>
      </c>
      <c r="GG237">
        <f t="shared" si="87"/>
        <v>0</v>
      </c>
      <c r="GH237">
        <f t="shared" si="88"/>
        <v>0</v>
      </c>
      <c r="GI237">
        <f t="shared" si="89"/>
        <v>0</v>
      </c>
      <c r="GJ237">
        <f t="shared" si="90"/>
        <v>0</v>
      </c>
      <c r="GK237">
        <f t="shared" si="91"/>
        <v>0</v>
      </c>
      <c r="GL237">
        <f t="shared" si="92"/>
        <v>0</v>
      </c>
      <c r="GM237">
        <f t="shared" si="93"/>
        <v>0</v>
      </c>
      <c r="GN237">
        <f t="shared" si="94"/>
        <v>0</v>
      </c>
      <c r="GO237">
        <f t="shared" si="95"/>
        <v>0</v>
      </c>
      <c r="GP237">
        <f t="shared" si="96"/>
        <v>0</v>
      </c>
      <c r="GQ237">
        <f t="shared" si="97"/>
        <v>0</v>
      </c>
      <c r="GR237">
        <f t="shared" si="98"/>
        <v>0</v>
      </c>
      <c r="GS237">
        <f t="shared" si="99"/>
        <v>0</v>
      </c>
      <c r="HP237">
        <v>234</v>
      </c>
      <c r="IC237">
        <f t="shared" si="100"/>
        <v>1</v>
      </c>
      <c r="ID237">
        <f t="shared" si="101"/>
        <v>1</v>
      </c>
      <c r="IF237">
        <v>234</v>
      </c>
      <c r="IS237">
        <f t="shared" si="102"/>
        <v>1</v>
      </c>
      <c r="IT237">
        <f t="shared" si="103"/>
        <v>1</v>
      </c>
      <c r="IV237">
        <v>234</v>
      </c>
      <c r="JI237">
        <f t="shared" si="104"/>
        <v>1</v>
      </c>
      <c r="JJ237">
        <f t="shared" si="105"/>
        <v>1</v>
      </c>
      <c r="JL237">
        <v>234</v>
      </c>
      <c r="JY237">
        <f t="shared" si="106"/>
        <v>1</v>
      </c>
      <c r="JZ237">
        <f t="shared" si="107"/>
        <v>1</v>
      </c>
      <c r="KB237">
        <v>234</v>
      </c>
      <c r="KO237">
        <f t="shared" si="108"/>
        <v>1</v>
      </c>
      <c r="KP237">
        <f t="shared" si="109"/>
        <v>1</v>
      </c>
      <c r="KS237">
        <v>234</v>
      </c>
      <c r="LF237">
        <f t="shared" si="110"/>
        <v>1</v>
      </c>
      <c r="LG237">
        <f t="shared" si="111"/>
        <v>1</v>
      </c>
    </row>
    <row r="238" spans="1:31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  <c r="BM238">
        <v>117.5</v>
      </c>
      <c r="CA238">
        <v>117.5</v>
      </c>
      <c r="CO238">
        <v>117.5</v>
      </c>
      <c r="DC238">
        <v>117.5</v>
      </c>
      <c r="DQ238">
        <v>117.5</v>
      </c>
      <c r="EE238">
        <v>117.5</v>
      </c>
      <c r="ES238">
        <v>117.5</v>
      </c>
      <c r="FG238">
        <v>117.5</v>
      </c>
      <c r="GD238">
        <f t="shared" si="84"/>
        <v>0</v>
      </c>
      <c r="GE238">
        <f t="shared" si="85"/>
        <v>0</v>
      </c>
      <c r="GF238">
        <f t="shared" si="86"/>
        <v>0</v>
      </c>
      <c r="GG238">
        <f t="shared" si="87"/>
        <v>0</v>
      </c>
      <c r="GH238">
        <f t="shared" si="88"/>
        <v>0</v>
      </c>
      <c r="GI238">
        <f t="shared" si="89"/>
        <v>0</v>
      </c>
      <c r="GJ238">
        <f t="shared" si="90"/>
        <v>0</v>
      </c>
      <c r="GK238">
        <f t="shared" si="91"/>
        <v>0</v>
      </c>
      <c r="GL238">
        <f t="shared" si="92"/>
        <v>0</v>
      </c>
      <c r="GM238">
        <f t="shared" si="93"/>
        <v>0</v>
      </c>
      <c r="GN238">
        <f t="shared" si="94"/>
        <v>0</v>
      </c>
      <c r="GO238">
        <f t="shared" si="95"/>
        <v>0</v>
      </c>
      <c r="GP238">
        <f t="shared" si="96"/>
        <v>0</v>
      </c>
      <c r="GQ238">
        <f t="shared" si="97"/>
        <v>0</v>
      </c>
      <c r="GR238">
        <f t="shared" si="98"/>
        <v>0</v>
      </c>
      <c r="GS238">
        <f t="shared" si="99"/>
        <v>0</v>
      </c>
      <c r="HP238">
        <v>235</v>
      </c>
      <c r="IC238">
        <f t="shared" si="100"/>
        <v>1</v>
      </c>
      <c r="ID238">
        <f t="shared" si="101"/>
        <v>1</v>
      </c>
      <c r="IF238">
        <v>235</v>
      </c>
      <c r="IS238">
        <f t="shared" si="102"/>
        <v>1</v>
      </c>
      <c r="IT238">
        <f t="shared" si="103"/>
        <v>1</v>
      </c>
      <c r="IV238">
        <v>235</v>
      </c>
      <c r="JI238">
        <f t="shared" si="104"/>
        <v>1</v>
      </c>
      <c r="JJ238">
        <f t="shared" si="105"/>
        <v>1</v>
      </c>
      <c r="JL238">
        <v>235</v>
      </c>
      <c r="JY238">
        <f t="shared" si="106"/>
        <v>1</v>
      </c>
      <c r="JZ238">
        <f t="shared" si="107"/>
        <v>1</v>
      </c>
      <c r="KB238">
        <v>235</v>
      </c>
      <c r="KO238">
        <f t="shared" si="108"/>
        <v>1</v>
      </c>
      <c r="KP238">
        <f t="shared" si="109"/>
        <v>1</v>
      </c>
      <c r="KS238">
        <v>235</v>
      </c>
      <c r="LF238">
        <f t="shared" si="110"/>
        <v>1</v>
      </c>
      <c r="LG238">
        <f t="shared" si="111"/>
        <v>1</v>
      </c>
    </row>
    <row r="239" spans="1:31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  <c r="BM239">
        <v>118</v>
      </c>
      <c r="CA239">
        <v>118</v>
      </c>
      <c r="CO239">
        <v>118</v>
      </c>
      <c r="DC239">
        <v>118</v>
      </c>
      <c r="DQ239">
        <v>118</v>
      </c>
      <c r="EE239">
        <v>118</v>
      </c>
      <c r="ES239">
        <v>118</v>
      </c>
      <c r="FG239">
        <v>118</v>
      </c>
      <c r="GD239">
        <f t="shared" si="84"/>
        <v>0</v>
      </c>
      <c r="GE239">
        <f t="shared" si="85"/>
        <v>0</v>
      </c>
      <c r="GF239">
        <f t="shared" si="86"/>
        <v>0</v>
      </c>
      <c r="GG239">
        <f t="shared" si="87"/>
        <v>0</v>
      </c>
      <c r="GH239">
        <f t="shared" si="88"/>
        <v>0</v>
      </c>
      <c r="GI239">
        <f t="shared" si="89"/>
        <v>0</v>
      </c>
      <c r="GJ239">
        <f t="shared" si="90"/>
        <v>0</v>
      </c>
      <c r="GK239">
        <f t="shared" si="91"/>
        <v>0</v>
      </c>
      <c r="GL239">
        <f t="shared" si="92"/>
        <v>0</v>
      </c>
      <c r="GM239">
        <f t="shared" si="93"/>
        <v>0</v>
      </c>
      <c r="GN239">
        <f t="shared" si="94"/>
        <v>0</v>
      </c>
      <c r="GO239">
        <f t="shared" si="95"/>
        <v>0</v>
      </c>
      <c r="GP239">
        <f t="shared" si="96"/>
        <v>0</v>
      </c>
      <c r="GQ239">
        <f t="shared" si="97"/>
        <v>0</v>
      </c>
      <c r="GR239">
        <f t="shared" si="98"/>
        <v>0</v>
      </c>
      <c r="GS239">
        <f t="shared" si="99"/>
        <v>0</v>
      </c>
      <c r="HP239">
        <v>236</v>
      </c>
      <c r="IC239">
        <f t="shared" si="100"/>
        <v>1</v>
      </c>
      <c r="ID239">
        <f t="shared" si="101"/>
        <v>1</v>
      </c>
      <c r="IF239">
        <v>236</v>
      </c>
      <c r="IS239">
        <f t="shared" si="102"/>
        <v>1</v>
      </c>
      <c r="IT239">
        <f t="shared" si="103"/>
        <v>1</v>
      </c>
      <c r="IV239">
        <v>236</v>
      </c>
      <c r="JI239">
        <f t="shared" si="104"/>
        <v>1</v>
      </c>
      <c r="JJ239">
        <f t="shared" si="105"/>
        <v>1</v>
      </c>
      <c r="JL239">
        <v>236</v>
      </c>
      <c r="JY239">
        <f t="shared" si="106"/>
        <v>1</v>
      </c>
      <c r="JZ239">
        <f t="shared" si="107"/>
        <v>1</v>
      </c>
      <c r="KB239">
        <v>236</v>
      </c>
      <c r="KO239">
        <f t="shared" si="108"/>
        <v>1</v>
      </c>
      <c r="KP239">
        <f t="shared" si="109"/>
        <v>1</v>
      </c>
      <c r="KS239">
        <v>236</v>
      </c>
      <c r="LF239">
        <f t="shared" si="110"/>
        <v>1</v>
      </c>
      <c r="LG239">
        <f t="shared" si="111"/>
        <v>1</v>
      </c>
    </row>
    <row r="240" spans="1:31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  <c r="BM240">
        <v>118.5</v>
      </c>
      <c r="CA240">
        <v>118.5</v>
      </c>
      <c r="CO240">
        <v>118.5</v>
      </c>
      <c r="DC240">
        <v>118.5</v>
      </c>
      <c r="DQ240">
        <v>118.5</v>
      </c>
      <c r="EE240">
        <v>118.5</v>
      </c>
      <c r="ES240">
        <v>118.5</v>
      </c>
      <c r="FG240">
        <v>118.5</v>
      </c>
      <c r="GD240">
        <f t="shared" si="84"/>
        <v>0</v>
      </c>
      <c r="GE240">
        <f t="shared" si="85"/>
        <v>0</v>
      </c>
      <c r="GF240">
        <f t="shared" si="86"/>
        <v>0</v>
      </c>
      <c r="GG240">
        <f t="shared" si="87"/>
        <v>0</v>
      </c>
      <c r="GH240">
        <f t="shared" si="88"/>
        <v>0</v>
      </c>
      <c r="GI240">
        <f t="shared" si="89"/>
        <v>0</v>
      </c>
      <c r="GJ240">
        <f t="shared" si="90"/>
        <v>0</v>
      </c>
      <c r="GK240">
        <f t="shared" si="91"/>
        <v>0</v>
      </c>
      <c r="GL240">
        <f t="shared" si="92"/>
        <v>0</v>
      </c>
      <c r="GM240">
        <f t="shared" si="93"/>
        <v>0</v>
      </c>
      <c r="GN240">
        <f t="shared" si="94"/>
        <v>0</v>
      </c>
      <c r="GO240">
        <f t="shared" si="95"/>
        <v>0</v>
      </c>
      <c r="GP240">
        <f t="shared" si="96"/>
        <v>0</v>
      </c>
      <c r="GQ240">
        <f t="shared" si="97"/>
        <v>0</v>
      </c>
      <c r="GR240">
        <f t="shared" si="98"/>
        <v>0</v>
      </c>
      <c r="GS240">
        <f t="shared" si="99"/>
        <v>0</v>
      </c>
      <c r="HP240">
        <v>237</v>
      </c>
      <c r="IC240">
        <f t="shared" si="100"/>
        <v>1</v>
      </c>
      <c r="ID240">
        <f t="shared" si="101"/>
        <v>1</v>
      </c>
      <c r="IF240">
        <v>237</v>
      </c>
      <c r="IS240">
        <f t="shared" si="102"/>
        <v>1</v>
      </c>
      <c r="IT240">
        <f t="shared" si="103"/>
        <v>1</v>
      </c>
      <c r="IV240">
        <v>237</v>
      </c>
      <c r="JI240">
        <f t="shared" si="104"/>
        <v>1</v>
      </c>
      <c r="JJ240">
        <f t="shared" si="105"/>
        <v>1</v>
      </c>
      <c r="JL240">
        <v>237</v>
      </c>
      <c r="JY240">
        <f t="shared" si="106"/>
        <v>1</v>
      </c>
      <c r="JZ240">
        <f t="shared" si="107"/>
        <v>1</v>
      </c>
      <c r="KB240">
        <v>237</v>
      </c>
      <c r="KO240">
        <f t="shared" si="108"/>
        <v>1</v>
      </c>
      <c r="KP240">
        <f t="shared" si="109"/>
        <v>1</v>
      </c>
      <c r="KS240">
        <v>237</v>
      </c>
      <c r="LF240">
        <f t="shared" si="110"/>
        <v>1</v>
      </c>
      <c r="LG240">
        <f t="shared" si="111"/>
        <v>1</v>
      </c>
    </row>
    <row r="241" spans="1:31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  <c r="BM241">
        <v>119</v>
      </c>
      <c r="CA241">
        <v>119</v>
      </c>
      <c r="CO241">
        <v>119</v>
      </c>
      <c r="DC241">
        <v>119</v>
      </c>
      <c r="DQ241">
        <v>119</v>
      </c>
      <c r="EE241">
        <v>119</v>
      </c>
      <c r="ES241">
        <v>119</v>
      </c>
      <c r="FG241">
        <v>119</v>
      </c>
      <c r="GD241">
        <f t="shared" si="84"/>
        <v>0</v>
      </c>
      <c r="GE241">
        <f t="shared" si="85"/>
        <v>0</v>
      </c>
      <c r="GF241">
        <f t="shared" si="86"/>
        <v>0</v>
      </c>
      <c r="GG241">
        <f t="shared" si="87"/>
        <v>0</v>
      </c>
      <c r="GH241">
        <f t="shared" si="88"/>
        <v>0</v>
      </c>
      <c r="GI241">
        <f t="shared" si="89"/>
        <v>0</v>
      </c>
      <c r="GJ241">
        <f t="shared" si="90"/>
        <v>0</v>
      </c>
      <c r="GK241">
        <f t="shared" si="91"/>
        <v>0</v>
      </c>
      <c r="GL241">
        <f t="shared" si="92"/>
        <v>0</v>
      </c>
      <c r="GM241">
        <f t="shared" si="93"/>
        <v>0</v>
      </c>
      <c r="GN241">
        <f t="shared" si="94"/>
        <v>0</v>
      </c>
      <c r="GO241">
        <f t="shared" si="95"/>
        <v>0</v>
      </c>
      <c r="GP241">
        <f t="shared" si="96"/>
        <v>0</v>
      </c>
      <c r="GQ241">
        <f t="shared" si="97"/>
        <v>0</v>
      </c>
      <c r="GR241">
        <f t="shared" si="98"/>
        <v>0</v>
      </c>
      <c r="GS241">
        <f t="shared" si="99"/>
        <v>0</v>
      </c>
      <c r="HP241">
        <v>238</v>
      </c>
      <c r="IC241">
        <f t="shared" si="100"/>
        <v>1</v>
      </c>
      <c r="ID241">
        <f t="shared" si="101"/>
        <v>1</v>
      </c>
      <c r="IF241">
        <v>238</v>
      </c>
      <c r="IS241">
        <f t="shared" si="102"/>
        <v>1</v>
      </c>
      <c r="IT241">
        <f t="shared" si="103"/>
        <v>1</v>
      </c>
      <c r="IV241">
        <v>238</v>
      </c>
      <c r="JI241">
        <f t="shared" si="104"/>
        <v>1</v>
      </c>
      <c r="JJ241">
        <f t="shared" si="105"/>
        <v>1</v>
      </c>
      <c r="JL241">
        <v>238</v>
      </c>
      <c r="JY241">
        <f t="shared" si="106"/>
        <v>1</v>
      </c>
      <c r="JZ241">
        <f t="shared" si="107"/>
        <v>1</v>
      </c>
      <c r="KB241">
        <v>238</v>
      </c>
      <c r="KO241">
        <f t="shared" si="108"/>
        <v>1</v>
      </c>
      <c r="KP241">
        <f t="shared" si="109"/>
        <v>1</v>
      </c>
      <c r="KS241">
        <v>238</v>
      </c>
      <c r="LF241">
        <f t="shared" si="110"/>
        <v>1</v>
      </c>
      <c r="LG241">
        <f t="shared" si="111"/>
        <v>1</v>
      </c>
    </row>
    <row r="242" spans="1:31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  <c r="BM242">
        <v>119.5</v>
      </c>
      <c r="CA242">
        <v>119.5</v>
      </c>
      <c r="CO242">
        <v>119.5</v>
      </c>
      <c r="DC242">
        <v>119.5</v>
      </c>
      <c r="DQ242">
        <v>119.5</v>
      </c>
      <c r="EE242">
        <v>119.5</v>
      </c>
      <c r="ES242">
        <v>119.5</v>
      </c>
      <c r="FG242">
        <v>119.5</v>
      </c>
      <c r="GD242">
        <f t="shared" si="84"/>
        <v>0</v>
      </c>
      <c r="GE242">
        <f t="shared" si="85"/>
        <v>0</v>
      </c>
      <c r="GF242">
        <f t="shared" si="86"/>
        <v>0</v>
      </c>
      <c r="GG242">
        <f t="shared" si="87"/>
        <v>0</v>
      </c>
      <c r="GH242">
        <f t="shared" si="88"/>
        <v>0</v>
      </c>
      <c r="GI242">
        <f t="shared" si="89"/>
        <v>0</v>
      </c>
      <c r="GJ242">
        <f t="shared" si="90"/>
        <v>0</v>
      </c>
      <c r="GK242">
        <f t="shared" si="91"/>
        <v>0</v>
      </c>
      <c r="GL242">
        <f t="shared" si="92"/>
        <v>0</v>
      </c>
      <c r="GM242">
        <f t="shared" si="93"/>
        <v>0</v>
      </c>
      <c r="GN242">
        <f t="shared" si="94"/>
        <v>0</v>
      </c>
      <c r="GO242">
        <f t="shared" si="95"/>
        <v>0</v>
      </c>
      <c r="GP242">
        <f t="shared" si="96"/>
        <v>0</v>
      </c>
      <c r="GQ242">
        <f t="shared" si="97"/>
        <v>0</v>
      </c>
      <c r="GR242">
        <f t="shared" si="98"/>
        <v>0</v>
      </c>
      <c r="GS242">
        <f t="shared" si="99"/>
        <v>0</v>
      </c>
      <c r="HP242">
        <v>239</v>
      </c>
      <c r="IC242">
        <f t="shared" si="100"/>
        <v>1</v>
      </c>
      <c r="ID242">
        <f t="shared" si="101"/>
        <v>1</v>
      </c>
      <c r="IF242">
        <v>239</v>
      </c>
      <c r="IS242">
        <f t="shared" si="102"/>
        <v>1</v>
      </c>
      <c r="IT242">
        <f t="shared" si="103"/>
        <v>1</v>
      </c>
      <c r="IV242">
        <v>239</v>
      </c>
      <c r="JI242">
        <f t="shared" si="104"/>
        <v>1</v>
      </c>
      <c r="JJ242">
        <f t="shared" si="105"/>
        <v>1</v>
      </c>
      <c r="JL242">
        <v>239</v>
      </c>
      <c r="JY242">
        <f t="shared" si="106"/>
        <v>1</v>
      </c>
      <c r="JZ242">
        <f t="shared" si="107"/>
        <v>1</v>
      </c>
      <c r="KB242">
        <v>239</v>
      </c>
      <c r="KO242">
        <f t="shared" si="108"/>
        <v>1</v>
      </c>
      <c r="KP242">
        <f t="shared" si="109"/>
        <v>1</v>
      </c>
      <c r="KS242">
        <v>239</v>
      </c>
      <c r="LF242">
        <f t="shared" si="110"/>
        <v>1</v>
      </c>
      <c r="LG242">
        <f t="shared" si="111"/>
        <v>1</v>
      </c>
    </row>
    <row r="243" spans="1:31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  <c r="BM243">
        <v>120</v>
      </c>
      <c r="CA243">
        <v>120</v>
      </c>
      <c r="CO243">
        <v>120</v>
      </c>
      <c r="DC243">
        <v>120</v>
      </c>
      <c r="DQ243">
        <v>120</v>
      </c>
      <c r="EE243">
        <v>120</v>
      </c>
      <c r="ES243">
        <v>120</v>
      </c>
      <c r="FG243">
        <v>120</v>
      </c>
      <c r="GD243">
        <f t="shared" si="84"/>
        <v>0</v>
      </c>
      <c r="GE243">
        <f t="shared" si="85"/>
        <v>0</v>
      </c>
      <c r="GF243">
        <f t="shared" si="86"/>
        <v>0</v>
      </c>
      <c r="GG243">
        <f t="shared" si="87"/>
        <v>0</v>
      </c>
      <c r="GH243">
        <f t="shared" si="88"/>
        <v>0</v>
      </c>
      <c r="GI243">
        <f t="shared" si="89"/>
        <v>0</v>
      </c>
      <c r="GJ243">
        <f t="shared" si="90"/>
        <v>0</v>
      </c>
      <c r="GK243">
        <f t="shared" si="91"/>
        <v>0</v>
      </c>
      <c r="GL243">
        <f t="shared" si="92"/>
        <v>0</v>
      </c>
      <c r="GM243">
        <f t="shared" si="93"/>
        <v>0</v>
      </c>
      <c r="GN243">
        <f t="shared" si="94"/>
        <v>0</v>
      </c>
      <c r="GO243">
        <f t="shared" si="95"/>
        <v>0</v>
      </c>
      <c r="GP243">
        <f t="shared" si="96"/>
        <v>0</v>
      </c>
      <c r="GQ243">
        <f t="shared" si="97"/>
        <v>0</v>
      </c>
      <c r="GR243">
        <f t="shared" si="98"/>
        <v>0</v>
      </c>
      <c r="GS243">
        <f t="shared" si="99"/>
        <v>0</v>
      </c>
      <c r="HP243">
        <v>240</v>
      </c>
      <c r="IC243">
        <f t="shared" si="100"/>
        <v>1</v>
      </c>
      <c r="ID243">
        <f t="shared" si="101"/>
        <v>1</v>
      </c>
      <c r="IF243">
        <v>240</v>
      </c>
      <c r="IS243">
        <f t="shared" si="102"/>
        <v>1</v>
      </c>
      <c r="IT243">
        <f t="shared" si="103"/>
        <v>1</v>
      </c>
      <c r="IV243">
        <v>240</v>
      </c>
      <c r="JI243">
        <f t="shared" si="104"/>
        <v>1</v>
      </c>
      <c r="JJ243">
        <f t="shared" si="105"/>
        <v>1</v>
      </c>
      <c r="JL243">
        <v>240</v>
      </c>
      <c r="JY243">
        <f t="shared" si="106"/>
        <v>1</v>
      </c>
      <c r="JZ243">
        <f t="shared" si="107"/>
        <v>1</v>
      </c>
      <c r="KB243">
        <v>240</v>
      </c>
      <c r="KO243">
        <f t="shared" si="108"/>
        <v>1</v>
      </c>
      <c r="KP243">
        <f t="shared" si="109"/>
        <v>1</v>
      </c>
      <c r="KS243">
        <v>240</v>
      </c>
      <c r="LF243">
        <f t="shared" si="110"/>
        <v>1</v>
      </c>
      <c r="LG243">
        <f t="shared" si="111"/>
        <v>1</v>
      </c>
    </row>
    <row r="244" spans="1:31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  <c r="BM244">
        <v>120.5</v>
      </c>
      <c r="CA244">
        <v>120.5</v>
      </c>
      <c r="CO244">
        <v>120.5</v>
      </c>
      <c r="DC244">
        <v>120.5</v>
      </c>
      <c r="DQ244">
        <v>120.5</v>
      </c>
      <c r="EE244">
        <v>120.5</v>
      </c>
      <c r="ES244">
        <v>120.5</v>
      </c>
      <c r="FG244">
        <v>120.5</v>
      </c>
      <c r="GD244">
        <f t="shared" si="84"/>
        <v>0</v>
      </c>
      <c r="GE244">
        <f t="shared" si="85"/>
        <v>0</v>
      </c>
      <c r="GF244">
        <f t="shared" si="86"/>
        <v>0</v>
      </c>
      <c r="GG244">
        <f t="shared" si="87"/>
        <v>0</v>
      </c>
      <c r="GH244">
        <f t="shared" si="88"/>
        <v>0</v>
      </c>
      <c r="GI244">
        <f t="shared" si="89"/>
        <v>0</v>
      </c>
      <c r="GJ244">
        <f t="shared" si="90"/>
        <v>0</v>
      </c>
      <c r="GK244">
        <f t="shared" si="91"/>
        <v>0</v>
      </c>
      <c r="GL244">
        <f t="shared" si="92"/>
        <v>0</v>
      </c>
      <c r="GM244">
        <f t="shared" si="93"/>
        <v>0</v>
      </c>
      <c r="GN244">
        <f t="shared" si="94"/>
        <v>0</v>
      </c>
      <c r="GO244">
        <f t="shared" si="95"/>
        <v>0</v>
      </c>
      <c r="GP244">
        <f t="shared" si="96"/>
        <v>0</v>
      </c>
      <c r="GQ244">
        <f t="shared" si="97"/>
        <v>0</v>
      </c>
      <c r="GR244">
        <f t="shared" si="98"/>
        <v>0</v>
      </c>
      <c r="GS244">
        <f t="shared" si="99"/>
        <v>0</v>
      </c>
      <c r="HP244">
        <v>241</v>
      </c>
      <c r="IC244">
        <f t="shared" si="100"/>
        <v>1</v>
      </c>
      <c r="ID244">
        <f t="shared" si="101"/>
        <v>1</v>
      </c>
      <c r="IF244">
        <v>241</v>
      </c>
      <c r="IS244">
        <f t="shared" si="102"/>
        <v>1</v>
      </c>
      <c r="IT244">
        <f t="shared" si="103"/>
        <v>1</v>
      </c>
      <c r="IV244">
        <v>241</v>
      </c>
      <c r="JI244">
        <f t="shared" si="104"/>
        <v>1</v>
      </c>
      <c r="JJ244">
        <f t="shared" si="105"/>
        <v>1</v>
      </c>
      <c r="JL244">
        <v>241</v>
      </c>
      <c r="JY244">
        <f t="shared" si="106"/>
        <v>1</v>
      </c>
      <c r="JZ244">
        <f t="shared" si="107"/>
        <v>1</v>
      </c>
      <c r="KB244">
        <v>241</v>
      </c>
      <c r="KO244">
        <f t="shared" si="108"/>
        <v>1</v>
      </c>
      <c r="KP244">
        <f t="shared" si="109"/>
        <v>1</v>
      </c>
      <c r="KS244">
        <v>241</v>
      </c>
      <c r="LF244">
        <f t="shared" si="110"/>
        <v>1</v>
      </c>
      <c r="LG244">
        <f t="shared" si="111"/>
        <v>1</v>
      </c>
    </row>
    <row r="245" spans="1:31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  <c r="BM245">
        <v>121</v>
      </c>
      <c r="CA245">
        <v>121</v>
      </c>
      <c r="CO245">
        <v>121</v>
      </c>
      <c r="DC245">
        <v>121</v>
      </c>
      <c r="DQ245">
        <v>121</v>
      </c>
      <c r="EE245">
        <v>121</v>
      </c>
      <c r="ES245">
        <v>121</v>
      </c>
      <c r="FG245">
        <v>121</v>
      </c>
      <c r="GD245">
        <f t="shared" si="84"/>
        <v>0</v>
      </c>
      <c r="GE245">
        <f t="shared" si="85"/>
        <v>0</v>
      </c>
      <c r="GF245">
        <f t="shared" si="86"/>
        <v>0</v>
      </c>
      <c r="GG245">
        <f t="shared" si="87"/>
        <v>0</v>
      </c>
      <c r="GH245">
        <f t="shared" si="88"/>
        <v>0</v>
      </c>
      <c r="GI245">
        <f t="shared" si="89"/>
        <v>0</v>
      </c>
      <c r="GJ245">
        <f t="shared" si="90"/>
        <v>0</v>
      </c>
      <c r="GK245">
        <f t="shared" si="91"/>
        <v>0</v>
      </c>
      <c r="GL245">
        <f t="shared" si="92"/>
        <v>0</v>
      </c>
      <c r="GM245">
        <f t="shared" si="93"/>
        <v>0</v>
      </c>
      <c r="GN245">
        <f t="shared" si="94"/>
        <v>0</v>
      </c>
      <c r="GO245">
        <f t="shared" si="95"/>
        <v>0</v>
      </c>
      <c r="GP245">
        <f t="shared" si="96"/>
        <v>0</v>
      </c>
      <c r="GQ245">
        <f t="shared" si="97"/>
        <v>0</v>
      </c>
      <c r="GR245">
        <f t="shared" si="98"/>
        <v>0</v>
      </c>
      <c r="GS245">
        <f t="shared" si="99"/>
        <v>0</v>
      </c>
      <c r="HP245">
        <v>242</v>
      </c>
      <c r="IC245">
        <f t="shared" si="100"/>
        <v>1</v>
      </c>
      <c r="ID245">
        <f t="shared" si="101"/>
        <v>1</v>
      </c>
      <c r="IF245">
        <v>242</v>
      </c>
      <c r="IS245">
        <f t="shared" si="102"/>
        <v>1</v>
      </c>
      <c r="IT245">
        <f t="shared" si="103"/>
        <v>1</v>
      </c>
      <c r="IV245">
        <v>242</v>
      </c>
      <c r="JI245">
        <f t="shared" si="104"/>
        <v>1</v>
      </c>
      <c r="JJ245">
        <f t="shared" si="105"/>
        <v>1</v>
      </c>
      <c r="JL245">
        <v>242</v>
      </c>
      <c r="JY245">
        <f t="shared" si="106"/>
        <v>1</v>
      </c>
      <c r="JZ245">
        <f t="shared" si="107"/>
        <v>1</v>
      </c>
      <c r="KB245">
        <v>242</v>
      </c>
      <c r="KO245">
        <f t="shared" si="108"/>
        <v>1</v>
      </c>
      <c r="KP245">
        <f t="shared" si="109"/>
        <v>1</v>
      </c>
      <c r="KS245">
        <v>242</v>
      </c>
      <c r="LF245">
        <f t="shared" si="110"/>
        <v>1</v>
      </c>
      <c r="LG245">
        <f t="shared" si="111"/>
        <v>1</v>
      </c>
    </row>
    <row r="246" spans="1:31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  <c r="BM246">
        <v>121.5</v>
      </c>
      <c r="CA246">
        <v>121.5</v>
      </c>
      <c r="CO246">
        <v>121.5</v>
      </c>
      <c r="DC246">
        <v>121.5</v>
      </c>
      <c r="DQ246">
        <v>121.5</v>
      </c>
      <c r="EE246">
        <v>121.5</v>
      </c>
      <c r="ES246">
        <v>121.5</v>
      </c>
      <c r="FG246">
        <v>121.5</v>
      </c>
      <c r="GD246">
        <f t="shared" si="84"/>
        <v>0</v>
      </c>
      <c r="GE246">
        <f t="shared" si="85"/>
        <v>0</v>
      </c>
      <c r="GF246">
        <f t="shared" si="86"/>
        <v>0</v>
      </c>
      <c r="GG246">
        <f t="shared" si="87"/>
        <v>0</v>
      </c>
      <c r="GH246">
        <f t="shared" si="88"/>
        <v>0</v>
      </c>
      <c r="GI246">
        <f t="shared" si="89"/>
        <v>0</v>
      </c>
      <c r="GJ246">
        <f t="shared" si="90"/>
        <v>0</v>
      </c>
      <c r="GK246">
        <f t="shared" si="91"/>
        <v>0</v>
      </c>
      <c r="GL246">
        <f t="shared" si="92"/>
        <v>0</v>
      </c>
      <c r="GM246">
        <f t="shared" si="93"/>
        <v>0</v>
      </c>
      <c r="GN246">
        <f t="shared" si="94"/>
        <v>0</v>
      </c>
      <c r="GO246">
        <f t="shared" si="95"/>
        <v>0</v>
      </c>
      <c r="GP246">
        <f t="shared" si="96"/>
        <v>0</v>
      </c>
      <c r="GQ246">
        <f t="shared" si="97"/>
        <v>0</v>
      </c>
      <c r="GR246">
        <f t="shared" si="98"/>
        <v>0</v>
      </c>
      <c r="GS246">
        <f t="shared" si="99"/>
        <v>0</v>
      </c>
      <c r="HP246">
        <v>243</v>
      </c>
      <c r="IC246">
        <f t="shared" si="100"/>
        <v>1</v>
      </c>
      <c r="ID246">
        <f t="shared" si="101"/>
        <v>1</v>
      </c>
      <c r="IF246">
        <v>243</v>
      </c>
      <c r="IS246">
        <f t="shared" si="102"/>
        <v>1</v>
      </c>
      <c r="IT246">
        <f t="shared" si="103"/>
        <v>1</v>
      </c>
      <c r="IV246">
        <v>243</v>
      </c>
      <c r="JI246">
        <f t="shared" si="104"/>
        <v>1</v>
      </c>
      <c r="JJ246">
        <f t="shared" si="105"/>
        <v>1</v>
      </c>
      <c r="JL246">
        <v>243</v>
      </c>
      <c r="JY246">
        <f t="shared" si="106"/>
        <v>1</v>
      </c>
      <c r="JZ246">
        <f t="shared" si="107"/>
        <v>1</v>
      </c>
      <c r="KB246">
        <v>243</v>
      </c>
      <c r="KO246">
        <f t="shared" si="108"/>
        <v>1</v>
      </c>
      <c r="KP246">
        <f t="shared" si="109"/>
        <v>1</v>
      </c>
      <c r="KS246">
        <v>243</v>
      </c>
      <c r="LF246">
        <f t="shared" si="110"/>
        <v>1</v>
      </c>
      <c r="LG246">
        <f t="shared" si="111"/>
        <v>1</v>
      </c>
    </row>
    <row r="247" spans="1:31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  <c r="BM247">
        <v>122</v>
      </c>
      <c r="CA247">
        <v>122</v>
      </c>
      <c r="CO247">
        <v>122</v>
      </c>
      <c r="DC247">
        <v>122</v>
      </c>
      <c r="DQ247">
        <v>122</v>
      </c>
      <c r="EE247">
        <v>122</v>
      </c>
      <c r="ES247">
        <v>122</v>
      </c>
      <c r="FG247">
        <v>122</v>
      </c>
      <c r="GD247">
        <f t="shared" si="84"/>
        <v>0</v>
      </c>
      <c r="GE247">
        <f t="shared" si="85"/>
        <v>0</v>
      </c>
      <c r="GF247">
        <f t="shared" si="86"/>
        <v>0</v>
      </c>
      <c r="GG247">
        <f t="shared" si="87"/>
        <v>0</v>
      </c>
      <c r="GH247">
        <f t="shared" si="88"/>
        <v>0</v>
      </c>
      <c r="GI247">
        <f t="shared" si="89"/>
        <v>0</v>
      </c>
      <c r="GJ247">
        <f t="shared" si="90"/>
        <v>0</v>
      </c>
      <c r="GK247">
        <f t="shared" si="91"/>
        <v>0</v>
      </c>
      <c r="GL247">
        <f t="shared" si="92"/>
        <v>0</v>
      </c>
      <c r="GM247">
        <f t="shared" si="93"/>
        <v>0</v>
      </c>
      <c r="GN247">
        <f t="shared" si="94"/>
        <v>0</v>
      </c>
      <c r="GO247">
        <f t="shared" si="95"/>
        <v>0</v>
      </c>
      <c r="GP247">
        <f t="shared" si="96"/>
        <v>0</v>
      </c>
      <c r="GQ247">
        <f t="shared" si="97"/>
        <v>0</v>
      </c>
      <c r="GR247">
        <f t="shared" si="98"/>
        <v>0</v>
      </c>
      <c r="GS247">
        <f t="shared" si="99"/>
        <v>0</v>
      </c>
      <c r="HP247">
        <v>244</v>
      </c>
      <c r="IC247">
        <f t="shared" si="100"/>
        <v>1</v>
      </c>
      <c r="ID247">
        <f t="shared" si="101"/>
        <v>1</v>
      </c>
      <c r="IF247">
        <v>244</v>
      </c>
      <c r="IS247">
        <f t="shared" si="102"/>
        <v>1</v>
      </c>
      <c r="IT247">
        <f t="shared" si="103"/>
        <v>1</v>
      </c>
      <c r="IV247">
        <v>244</v>
      </c>
      <c r="JI247">
        <f t="shared" si="104"/>
        <v>1</v>
      </c>
      <c r="JJ247">
        <f t="shared" si="105"/>
        <v>1</v>
      </c>
      <c r="JL247">
        <v>244</v>
      </c>
      <c r="JY247">
        <f t="shared" si="106"/>
        <v>1</v>
      </c>
      <c r="JZ247">
        <f t="shared" si="107"/>
        <v>1</v>
      </c>
      <c r="KB247">
        <v>244</v>
      </c>
      <c r="KO247">
        <f t="shared" si="108"/>
        <v>1</v>
      </c>
      <c r="KP247">
        <f t="shared" si="109"/>
        <v>1</v>
      </c>
      <c r="KS247">
        <v>244</v>
      </c>
      <c r="LF247">
        <f t="shared" si="110"/>
        <v>1</v>
      </c>
      <c r="LG247">
        <f t="shared" si="111"/>
        <v>1</v>
      </c>
    </row>
    <row r="248" spans="1:31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  <c r="BM248">
        <v>122.5</v>
      </c>
      <c r="CA248">
        <v>122.5</v>
      </c>
      <c r="CO248">
        <v>122.5</v>
      </c>
      <c r="DC248">
        <v>122.5</v>
      </c>
      <c r="DQ248">
        <v>122.5</v>
      </c>
      <c r="EE248">
        <v>122.5</v>
      </c>
      <c r="ES248">
        <v>122.5</v>
      </c>
      <c r="FG248">
        <v>122.5</v>
      </c>
      <c r="GD248">
        <f t="shared" si="84"/>
        <v>0</v>
      </c>
      <c r="GE248">
        <f t="shared" si="85"/>
        <v>0</v>
      </c>
      <c r="GF248">
        <f t="shared" si="86"/>
        <v>0</v>
      </c>
      <c r="GG248">
        <f t="shared" si="87"/>
        <v>0</v>
      </c>
      <c r="GH248">
        <f t="shared" si="88"/>
        <v>0</v>
      </c>
      <c r="GI248">
        <f t="shared" si="89"/>
        <v>0</v>
      </c>
      <c r="GJ248">
        <f t="shared" si="90"/>
        <v>0</v>
      </c>
      <c r="GK248">
        <f t="shared" si="91"/>
        <v>0</v>
      </c>
      <c r="GL248">
        <f t="shared" si="92"/>
        <v>0</v>
      </c>
      <c r="GM248">
        <f t="shared" si="93"/>
        <v>0</v>
      </c>
      <c r="GN248">
        <f t="shared" si="94"/>
        <v>0</v>
      </c>
      <c r="GO248">
        <f t="shared" si="95"/>
        <v>0</v>
      </c>
      <c r="GP248">
        <f t="shared" si="96"/>
        <v>0</v>
      </c>
      <c r="GQ248">
        <f t="shared" si="97"/>
        <v>0</v>
      </c>
      <c r="GR248">
        <f t="shared" si="98"/>
        <v>0</v>
      </c>
      <c r="GS248">
        <f t="shared" si="99"/>
        <v>0</v>
      </c>
      <c r="HP248">
        <v>245</v>
      </c>
      <c r="IC248">
        <f t="shared" si="100"/>
        <v>1</v>
      </c>
      <c r="ID248">
        <f t="shared" si="101"/>
        <v>1</v>
      </c>
      <c r="IF248">
        <v>245</v>
      </c>
      <c r="IS248">
        <f t="shared" si="102"/>
        <v>1</v>
      </c>
      <c r="IT248">
        <f t="shared" si="103"/>
        <v>1</v>
      </c>
      <c r="IV248">
        <v>245</v>
      </c>
      <c r="JI248">
        <f t="shared" si="104"/>
        <v>1</v>
      </c>
      <c r="JJ248">
        <f t="shared" si="105"/>
        <v>1</v>
      </c>
      <c r="JL248">
        <v>245</v>
      </c>
      <c r="JY248">
        <f t="shared" si="106"/>
        <v>1</v>
      </c>
      <c r="JZ248">
        <f t="shared" si="107"/>
        <v>1</v>
      </c>
      <c r="KB248">
        <v>245</v>
      </c>
      <c r="KO248">
        <f t="shared" si="108"/>
        <v>1</v>
      </c>
      <c r="KP248">
        <f t="shared" si="109"/>
        <v>1</v>
      </c>
      <c r="KS248">
        <v>245</v>
      </c>
      <c r="LF248">
        <f t="shared" si="110"/>
        <v>1</v>
      </c>
      <c r="LG248">
        <f t="shared" si="111"/>
        <v>1</v>
      </c>
    </row>
    <row r="249" spans="1:31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  <c r="BM249">
        <v>123</v>
      </c>
      <c r="CA249">
        <v>123</v>
      </c>
      <c r="CO249">
        <v>123</v>
      </c>
      <c r="DC249">
        <v>123</v>
      </c>
      <c r="DQ249">
        <v>123</v>
      </c>
      <c r="EE249">
        <v>123</v>
      </c>
      <c r="ES249">
        <v>123</v>
      </c>
      <c r="FG249">
        <v>123</v>
      </c>
      <c r="GD249">
        <f t="shared" si="84"/>
        <v>0</v>
      </c>
      <c r="GE249">
        <f t="shared" si="85"/>
        <v>0</v>
      </c>
      <c r="GF249">
        <f t="shared" si="86"/>
        <v>0</v>
      </c>
      <c r="GG249">
        <f t="shared" si="87"/>
        <v>0</v>
      </c>
      <c r="GH249">
        <f t="shared" si="88"/>
        <v>0</v>
      </c>
      <c r="GI249">
        <f t="shared" si="89"/>
        <v>0</v>
      </c>
      <c r="GJ249">
        <f t="shared" si="90"/>
        <v>0</v>
      </c>
      <c r="GK249">
        <f t="shared" si="91"/>
        <v>0</v>
      </c>
      <c r="GL249">
        <f t="shared" si="92"/>
        <v>0</v>
      </c>
      <c r="GM249">
        <f t="shared" si="93"/>
        <v>0</v>
      </c>
      <c r="GN249">
        <f t="shared" si="94"/>
        <v>0</v>
      </c>
      <c r="GO249">
        <f t="shared" si="95"/>
        <v>0</v>
      </c>
      <c r="GP249">
        <f t="shared" si="96"/>
        <v>0</v>
      </c>
      <c r="GQ249">
        <f t="shared" si="97"/>
        <v>0</v>
      </c>
      <c r="GR249">
        <f t="shared" si="98"/>
        <v>0</v>
      </c>
      <c r="GS249">
        <f t="shared" si="99"/>
        <v>0</v>
      </c>
      <c r="HP249">
        <v>246</v>
      </c>
      <c r="IC249">
        <f t="shared" si="100"/>
        <v>1</v>
      </c>
      <c r="ID249">
        <f t="shared" si="101"/>
        <v>1</v>
      </c>
      <c r="IF249">
        <v>246</v>
      </c>
      <c r="IS249">
        <f t="shared" si="102"/>
        <v>1</v>
      </c>
      <c r="IT249">
        <f t="shared" si="103"/>
        <v>1</v>
      </c>
      <c r="IV249">
        <v>246</v>
      </c>
      <c r="JI249">
        <f t="shared" si="104"/>
        <v>1</v>
      </c>
      <c r="JJ249">
        <f t="shared" si="105"/>
        <v>1</v>
      </c>
      <c r="JL249">
        <v>246</v>
      </c>
      <c r="JY249">
        <f t="shared" si="106"/>
        <v>1</v>
      </c>
      <c r="JZ249">
        <f t="shared" si="107"/>
        <v>1</v>
      </c>
      <c r="KB249">
        <v>246</v>
      </c>
      <c r="KO249">
        <f t="shared" si="108"/>
        <v>1</v>
      </c>
      <c r="KP249">
        <f t="shared" si="109"/>
        <v>1</v>
      </c>
      <c r="KS249">
        <v>246</v>
      </c>
      <c r="LF249">
        <f t="shared" si="110"/>
        <v>1</v>
      </c>
      <c r="LG249">
        <f t="shared" si="111"/>
        <v>1</v>
      </c>
    </row>
    <row r="250" spans="1:31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  <c r="BM250">
        <v>123.5</v>
      </c>
      <c r="CA250">
        <v>123.5</v>
      </c>
      <c r="CO250">
        <v>123.5</v>
      </c>
      <c r="DC250">
        <v>123.5</v>
      </c>
      <c r="DQ250">
        <v>123.5</v>
      </c>
      <c r="EE250">
        <v>123.5</v>
      </c>
      <c r="ES250">
        <v>123.5</v>
      </c>
      <c r="FG250">
        <v>123.5</v>
      </c>
      <c r="GD250">
        <f t="shared" si="84"/>
        <v>0</v>
      </c>
      <c r="GE250">
        <f t="shared" si="85"/>
        <v>0</v>
      </c>
      <c r="GF250">
        <f t="shared" si="86"/>
        <v>0</v>
      </c>
      <c r="GG250">
        <f t="shared" si="87"/>
        <v>0</v>
      </c>
      <c r="GH250">
        <f t="shared" si="88"/>
        <v>0</v>
      </c>
      <c r="GI250">
        <f t="shared" si="89"/>
        <v>0</v>
      </c>
      <c r="GJ250">
        <f t="shared" si="90"/>
        <v>0</v>
      </c>
      <c r="GK250">
        <f t="shared" si="91"/>
        <v>0</v>
      </c>
      <c r="GL250">
        <f t="shared" si="92"/>
        <v>0</v>
      </c>
      <c r="GM250">
        <f t="shared" si="93"/>
        <v>0</v>
      </c>
      <c r="GN250">
        <f t="shared" si="94"/>
        <v>0</v>
      </c>
      <c r="GO250">
        <f t="shared" si="95"/>
        <v>0</v>
      </c>
      <c r="GP250">
        <f t="shared" si="96"/>
        <v>0</v>
      </c>
      <c r="GQ250">
        <f t="shared" si="97"/>
        <v>0</v>
      </c>
      <c r="GR250">
        <f t="shared" si="98"/>
        <v>0</v>
      </c>
      <c r="GS250">
        <f t="shared" si="99"/>
        <v>0</v>
      </c>
      <c r="HP250">
        <v>247</v>
      </c>
      <c r="IC250">
        <f t="shared" si="100"/>
        <v>1</v>
      </c>
      <c r="ID250">
        <f t="shared" si="101"/>
        <v>1</v>
      </c>
      <c r="IF250">
        <v>247</v>
      </c>
      <c r="IS250">
        <f t="shared" si="102"/>
        <v>1</v>
      </c>
      <c r="IT250">
        <f t="shared" si="103"/>
        <v>1</v>
      </c>
      <c r="IV250">
        <v>247</v>
      </c>
      <c r="JI250">
        <f t="shared" si="104"/>
        <v>1</v>
      </c>
      <c r="JJ250">
        <f t="shared" si="105"/>
        <v>1</v>
      </c>
      <c r="JL250">
        <v>247</v>
      </c>
      <c r="JY250">
        <f t="shared" si="106"/>
        <v>1</v>
      </c>
      <c r="JZ250">
        <f t="shared" si="107"/>
        <v>1</v>
      </c>
      <c r="KB250">
        <v>247</v>
      </c>
      <c r="KO250">
        <f t="shared" si="108"/>
        <v>1</v>
      </c>
      <c r="KP250">
        <f t="shared" si="109"/>
        <v>1</v>
      </c>
      <c r="KS250">
        <v>247</v>
      </c>
      <c r="LF250">
        <f t="shared" si="110"/>
        <v>1</v>
      </c>
      <c r="LG250">
        <f t="shared" si="111"/>
        <v>1</v>
      </c>
    </row>
    <row r="251" spans="1:31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  <c r="BM251">
        <v>124</v>
      </c>
      <c r="CA251">
        <v>124</v>
      </c>
      <c r="CO251">
        <v>124</v>
      </c>
      <c r="DC251">
        <v>124</v>
      </c>
      <c r="DQ251">
        <v>124</v>
      </c>
      <c r="EE251">
        <v>124</v>
      </c>
      <c r="ES251">
        <v>124</v>
      </c>
      <c r="FG251">
        <v>124</v>
      </c>
      <c r="GD251">
        <f t="shared" si="84"/>
        <v>0</v>
      </c>
      <c r="GE251">
        <f t="shared" si="85"/>
        <v>0</v>
      </c>
      <c r="GF251">
        <f t="shared" si="86"/>
        <v>0</v>
      </c>
      <c r="GG251">
        <f t="shared" si="87"/>
        <v>0</v>
      </c>
      <c r="GH251">
        <f t="shared" si="88"/>
        <v>0</v>
      </c>
      <c r="GI251">
        <f t="shared" si="89"/>
        <v>0</v>
      </c>
      <c r="GJ251">
        <f t="shared" si="90"/>
        <v>0</v>
      </c>
      <c r="GK251">
        <f t="shared" si="91"/>
        <v>0</v>
      </c>
      <c r="GL251">
        <f t="shared" si="92"/>
        <v>0</v>
      </c>
      <c r="GM251">
        <f t="shared" si="93"/>
        <v>0</v>
      </c>
      <c r="GN251">
        <f t="shared" si="94"/>
        <v>0</v>
      </c>
      <c r="GO251">
        <f t="shared" si="95"/>
        <v>0</v>
      </c>
      <c r="GP251">
        <f t="shared" si="96"/>
        <v>0</v>
      </c>
      <c r="GQ251">
        <f t="shared" si="97"/>
        <v>0</v>
      </c>
      <c r="GR251">
        <f t="shared" si="98"/>
        <v>0</v>
      </c>
      <c r="GS251">
        <f t="shared" si="99"/>
        <v>0</v>
      </c>
      <c r="HP251">
        <v>248</v>
      </c>
      <c r="IC251">
        <f t="shared" si="100"/>
        <v>1</v>
      </c>
      <c r="ID251">
        <f t="shared" si="101"/>
        <v>1</v>
      </c>
      <c r="IF251">
        <v>248</v>
      </c>
      <c r="IS251">
        <f t="shared" si="102"/>
        <v>1</v>
      </c>
      <c r="IT251">
        <f t="shared" si="103"/>
        <v>1</v>
      </c>
      <c r="IV251">
        <v>248</v>
      </c>
      <c r="JI251">
        <f t="shared" si="104"/>
        <v>1</v>
      </c>
      <c r="JJ251">
        <f t="shared" si="105"/>
        <v>1</v>
      </c>
      <c r="JL251">
        <v>248</v>
      </c>
      <c r="JY251">
        <f t="shared" si="106"/>
        <v>1</v>
      </c>
      <c r="JZ251">
        <f t="shared" si="107"/>
        <v>1</v>
      </c>
      <c r="KB251">
        <v>248</v>
      </c>
      <c r="KO251">
        <f t="shared" si="108"/>
        <v>1</v>
      </c>
      <c r="KP251">
        <f t="shared" si="109"/>
        <v>1</v>
      </c>
      <c r="KS251">
        <v>248</v>
      </c>
      <c r="LF251">
        <f t="shared" si="110"/>
        <v>1</v>
      </c>
      <c r="LG251">
        <f t="shared" si="111"/>
        <v>1</v>
      </c>
    </row>
    <row r="252" spans="1:31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  <c r="BM252">
        <v>124.5</v>
      </c>
      <c r="CA252">
        <v>124.5</v>
      </c>
      <c r="CO252">
        <v>124.5</v>
      </c>
      <c r="DC252">
        <v>124.5</v>
      </c>
      <c r="DQ252">
        <v>124.5</v>
      </c>
      <c r="EE252">
        <v>124.5</v>
      </c>
      <c r="ES252">
        <v>124.5</v>
      </c>
      <c r="FG252">
        <v>124.5</v>
      </c>
      <c r="GD252">
        <f t="shared" si="84"/>
        <v>0</v>
      </c>
      <c r="GE252">
        <f t="shared" si="85"/>
        <v>0</v>
      </c>
      <c r="GF252">
        <f t="shared" si="86"/>
        <v>0</v>
      </c>
      <c r="GG252">
        <f t="shared" si="87"/>
        <v>0</v>
      </c>
      <c r="GH252">
        <f t="shared" si="88"/>
        <v>0</v>
      </c>
      <c r="GI252">
        <f t="shared" si="89"/>
        <v>0</v>
      </c>
      <c r="GJ252">
        <f t="shared" si="90"/>
        <v>0</v>
      </c>
      <c r="GK252">
        <f t="shared" si="91"/>
        <v>0</v>
      </c>
      <c r="GL252">
        <f t="shared" si="92"/>
        <v>0</v>
      </c>
      <c r="GM252">
        <f t="shared" si="93"/>
        <v>0</v>
      </c>
      <c r="GN252">
        <f t="shared" si="94"/>
        <v>0</v>
      </c>
      <c r="GO252">
        <f t="shared" si="95"/>
        <v>0</v>
      </c>
      <c r="GP252">
        <f t="shared" si="96"/>
        <v>0</v>
      </c>
      <c r="GQ252">
        <f t="shared" si="97"/>
        <v>0</v>
      </c>
      <c r="GR252">
        <f t="shared" si="98"/>
        <v>0</v>
      </c>
      <c r="GS252">
        <f t="shared" si="99"/>
        <v>0</v>
      </c>
      <c r="HP252">
        <v>249</v>
      </c>
      <c r="IC252">
        <f t="shared" si="100"/>
        <v>1</v>
      </c>
      <c r="ID252">
        <f t="shared" si="101"/>
        <v>1</v>
      </c>
      <c r="IF252">
        <v>249</v>
      </c>
      <c r="IS252">
        <f t="shared" si="102"/>
        <v>1</v>
      </c>
      <c r="IT252">
        <f t="shared" si="103"/>
        <v>1</v>
      </c>
      <c r="IV252">
        <v>249</v>
      </c>
      <c r="JI252">
        <f t="shared" si="104"/>
        <v>1</v>
      </c>
      <c r="JJ252">
        <f t="shared" si="105"/>
        <v>1</v>
      </c>
      <c r="JL252">
        <v>249</v>
      </c>
      <c r="JY252">
        <f t="shared" si="106"/>
        <v>1</v>
      </c>
      <c r="JZ252">
        <f t="shared" si="107"/>
        <v>1</v>
      </c>
      <c r="KB252">
        <v>249</v>
      </c>
      <c r="KO252">
        <f t="shared" si="108"/>
        <v>1</v>
      </c>
      <c r="KP252">
        <f t="shared" si="109"/>
        <v>1</v>
      </c>
      <c r="KS252">
        <v>249</v>
      </c>
      <c r="LF252">
        <f t="shared" si="110"/>
        <v>1</v>
      </c>
      <c r="LG252">
        <f t="shared" si="111"/>
        <v>1</v>
      </c>
    </row>
    <row r="253" spans="1:31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  <c r="BM253">
        <v>125</v>
      </c>
      <c r="CA253">
        <v>125</v>
      </c>
      <c r="CO253">
        <v>125</v>
      </c>
      <c r="DC253">
        <v>125</v>
      </c>
      <c r="DQ253">
        <v>125</v>
      </c>
      <c r="EE253">
        <v>125</v>
      </c>
      <c r="ES253">
        <v>125</v>
      </c>
      <c r="FG253">
        <v>125</v>
      </c>
      <c r="GD253">
        <f t="shared" si="84"/>
        <v>0</v>
      </c>
      <c r="GE253">
        <f t="shared" si="85"/>
        <v>0</v>
      </c>
      <c r="GF253">
        <f t="shared" si="86"/>
        <v>0</v>
      </c>
      <c r="GG253">
        <f t="shared" si="87"/>
        <v>0</v>
      </c>
      <c r="GH253">
        <f t="shared" si="88"/>
        <v>0</v>
      </c>
      <c r="GI253">
        <f t="shared" si="89"/>
        <v>0</v>
      </c>
      <c r="GJ253">
        <f t="shared" si="90"/>
        <v>0</v>
      </c>
      <c r="GK253">
        <f t="shared" si="91"/>
        <v>0</v>
      </c>
      <c r="GL253">
        <f t="shared" si="92"/>
        <v>0</v>
      </c>
      <c r="GM253">
        <f t="shared" si="93"/>
        <v>0</v>
      </c>
      <c r="GN253">
        <f t="shared" si="94"/>
        <v>0</v>
      </c>
      <c r="GO253">
        <f t="shared" si="95"/>
        <v>0</v>
      </c>
      <c r="GP253">
        <f t="shared" si="96"/>
        <v>0</v>
      </c>
      <c r="GQ253">
        <f t="shared" si="97"/>
        <v>0</v>
      </c>
      <c r="GR253">
        <f t="shared" si="98"/>
        <v>0</v>
      </c>
      <c r="GS253">
        <f t="shared" si="99"/>
        <v>0</v>
      </c>
      <c r="HP253">
        <v>250</v>
      </c>
      <c r="IC253">
        <f t="shared" si="100"/>
        <v>1</v>
      </c>
      <c r="ID253">
        <f t="shared" si="101"/>
        <v>1</v>
      </c>
      <c r="IF253">
        <v>250</v>
      </c>
      <c r="IS253">
        <f t="shared" si="102"/>
        <v>1</v>
      </c>
      <c r="IT253">
        <f t="shared" si="103"/>
        <v>1</v>
      </c>
      <c r="IV253">
        <v>250</v>
      </c>
      <c r="JI253">
        <f t="shared" si="104"/>
        <v>1</v>
      </c>
      <c r="JJ253">
        <f t="shared" si="105"/>
        <v>1</v>
      </c>
      <c r="JL253">
        <v>250</v>
      </c>
      <c r="JY253">
        <f t="shared" si="106"/>
        <v>1</v>
      </c>
      <c r="JZ253">
        <f t="shared" si="107"/>
        <v>1</v>
      </c>
      <c r="KB253">
        <v>250</v>
      </c>
      <c r="KO253">
        <f t="shared" si="108"/>
        <v>1</v>
      </c>
      <c r="KP253">
        <f t="shared" si="109"/>
        <v>1</v>
      </c>
      <c r="KS253">
        <v>250</v>
      </c>
      <c r="LF253">
        <f t="shared" si="110"/>
        <v>1</v>
      </c>
      <c r="LG253">
        <f t="shared" si="111"/>
        <v>1</v>
      </c>
    </row>
    <row r="254" spans="1:31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  <c r="BM254">
        <v>125.5</v>
      </c>
      <c r="CA254">
        <v>125.5</v>
      </c>
      <c r="CO254">
        <v>125.5</v>
      </c>
      <c r="DC254">
        <v>125.5</v>
      </c>
      <c r="DQ254">
        <v>125.5</v>
      </c>
      <c r="EE254">
        <v>125.5</v>
      </c>
      <c r="ES254">
        <v>125.5</v>
      </c>
      <c r="FG254">
        <v>125.5</v>
      </c>
      <c r="GD254">
        <f t="shared" si="84"/>
        <v>0</v>
      </c>
      <c r="GE254">
        <f t="shared" si="85"/>
        <v>0</v>
      </c>
      <c r="GF254">
        <f t="shared" si="86"/>
        <v>0</v>
      </c>
      <c r="GG254">
        <f t="shared" si="87"/>
        <v>0</v>
      </c>
      <c r="GH254">
        <f t="shared" si="88"/>
        <v>0</v>
      </c>
      <c r="GI254">
        <f t="shared" si="89"/>
        <v>0</v>
      </c>
      <c r="GJ254">
        <f t="shared" si="90"/>
        <v>0</v>
      </c>
      <c r="GK254">
        <f t="shared" si="91"/>
        <v>0</v>
      </c>
      <c r="GL254">
        <f t="shared" si="92"/>
        <v>0</v>
      </c>
      <c r="GM254">
        <f t="shared" si="93"/>
        <v>0</v>
      </c>
      <c r="GN254">
        <f t="shared" si="94"/>
        <v>0</v>
      </c>
      <c r="GO254">
        <f t="shared" si="95"/>
        <v>0</v>
      </c>
      <c r="GP254">
        <f t="shared" si="96"/>
        <v>0</v>
      </c>
      <c r="GQ254">
        <f t="shared" si="97"/>
        <v>0</v>
      </c>
      <c r="GR254">
        <f t="shared" si="98"/>
        <v>0</v>
      </c>
      <c r="GS254">
        <f t="shared" si="99"/>
        <v>0</v>
      </c>
      <c r="HP254">
        <v>251</v>
      </c>
      <c r="IC254">
        <f t="shared" si="100"/>
        <v>1</v>
      </c>
      <c r="ID254">
        <f t="shared" si="101"/>
        <v>1</v>
      </c>
      <c r="IF254">
        <v>251</v>
      </c>
      <c r="IS254">
        <f t="shared" si="102"/>
        <v>1</v>
      </c>
      <c r="IT254">
        <f t="shared" si="103"/>
        <v>1</v>
      </c>
      <c r="IV254">
        <v>251</v>
      </c>
      <c r="JI254">
        <f t="shared" si="104"/>
        <v>1</v>
      </c>
      <c r="JJ254">
        <f t="shared" si="105"/>
        <v>1</v>
      </c>
      <c r="JL254">
        <v>251</v>
      </c>
      <c r="JY254">
        <f t="shared" si="106"/>
        <v>1</v>
      </c>
      <c r="JZ254">
        <f t="shared" si="107"/>
        <v>1</v>
      </c>
      <c r="KB254">
        <v>251</v>
      </c>
      <c r="KO254">
        <f t="shared" si="108"/>
        <v>1</v>
      </c>
      <c r="KP254">
        <f t="shared" si="109"/>
        <v>1</v>
      </c>
      <c r="KS254">
        <v>251</v>
      </c>
      <c r="LF254">
        <f t="shared" si="110"/>
        <v>1</v>
      </c>
      <c r="LG254">
        <f t="shared" si="111"/>
        <v>1</v>
      </c>
    </row>
    <row r="255" spans="1:31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  <c r="BM255">
        <v>126</v>
      </c>
      <c r="CA255">
        <v>126</v>
      </c>
      <c r="CO255">
        <v>126</v>
      </c>
      <c r="DC255">
        <v>126</v>
      </c>
      <c r="DQ255">
        <v>126</v>
      </c>
      <c r="EE255">
        <v>126</v>
      </c>
      <c r="ES255">
        <v>126</v>
      </c>
      <c r="FG255">
        <v>126</v>
      </c>
      <c r="GD255">
        <f t="shared" si="84"/>
        <v>0</v>
      </c>
      <c r="GE255">
        <f t="shared" si="85"/>
        <v>0</v>
      </c>
      <c r="GF255">
        <f t="shared" si="86"/>
        <v>0</v>
      </c>
      <c r="GG255">
        <f t="shared" si="87"/>
        <v>0</v>
      </c>
      <c r="GH255">
        <f t="shared" si="88"/>
        <v>0</v>
      </c>
      <c r="GI255">
        <f t="shared" si="89"/>
        <v>0</v>
      </c>
      <c r="GJ255">
        <f t="shared" si="90"/>
        <v>0</v>
      </c>
      <c r="GK255">
        <f t="shared" si="91"/>
        <v>0</v>
      </c>
      <c r="GL255">
        <f t="shared" si="92"/>
        <v>0</v>
      </c>
      <c r="GM255">
        <f t="shared" si="93"/>
        <v>0</v>
      </c>
      <c r="GN255">
        <f t="shared" si="94"/>
        <v>0</v>
      </c>
      <c r="GO255">
        <f t="shared" si="95"/>
        <v>0</v>
      </c>
      <c r="GP255">
        <f t="shared" si="96"/>
        <v>0</v>
      </c>
      <c r="GQ255">
        <f t="shared" si="97"/>
        <v>0</v>
      </c>
      <c r="GR255">
        <f t="shared" si="98"/>
        <v>0</v>
      </c>
      <c r="GS255">
        <f t="shared" si="99"/>
        <v>0</v>
      </c>
      <c r="HP255">
        <v>252</v>
      </c>
      <c r="IC255">
        <f t="shared" si="100"/>
        <v>1</v>
      </c>
      <c r="ID255">
        <f t="shared" si="101"/>
        <v>1</v>
      </c>
      <c r="IF255">
        <v>252</v>
      </c>
      <c r="IS255">
        <f t="shared" si="102"/>
        <v>1</v>
      </c>
      <c r="IT255">
        <f t="shared" si="103"/>
        <v>1</v>
      </c>
      <c r="IV255">
        <v>252</v>
      </c>
      <c r="JI255">
        <f t="shared" si="104"/>
        <v>1</v>
      </c>
      <c r="JJ255">
        <f t="shared" si="105"/>
        <v>1</v>
      </c>
      <c r="JL255">
        <v>252</v>
      </c>
      <c r="JY255">
        <f t="shared" si="106"/>
        <v>1</v>
      </c>
      <c r="JZ255">
        <f t="shared" si="107"/>
        <v>1</v>
      </c>
      <c r="KB255">
        <v>252</v>
      </c>
      <c r="KO255">
        <f t="shared" si="108"/>
        <v>1</v>
      </c>
      <c r="KP255">
        <f t="shared" si="109"/>
        <v>1</v>
      </c>
      <c r="KS255">
        <v>252</v>
      </c>
      <c r="LF255">
        <f t="shared" si="110"/>
        <v>1</v>
      </c>
      <c r="LG255">
        <f t="shared" si="111"/>
        <v>1</v>
      </c>
    </row>
    <row r="256" spans="1:31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  <c r="BM256">
        <v>126.5</v>
      </c>
      <c r="CA256">
        <v>126.5</v>
      </c>
      <c r="CO256">
        <v>126.5</v>
      </c>
      <c r="DC256">
        <v>126.5</v>
      </c>
      <c r="DQ256">
        <v>126.5</v>
      </c>
      <c r="EE256">
        <v>126.5</v>
      </c>
      <c r="ES256">
        <v>126.5</v>
      </c>
      <c r="FG256">
        <v>126.5</v>
      </c>
      <c r="GD256">
        <f t="shared" si="84"/>
        <v>0</v>
      </c>
      <c r="GE256">
        <f t="shared" si="85"/>
        <v>0</v>
      </c>
      <c r="GF256">
        <f t="shared" si="86"/>
        <v>0</v>
      </c>
      <c r="GG256">
        <f t="shared" si="87"/>
        <v>0</v>
      </c>
      <c r="GH256">
        <f t="shared" si="88"/>
        <v>0</v>
      </c>
      <c r="GI256">
        <f t="shared" si="89"/>
        <v>0</v>
      </c>
      <c r="GJ256">
        <f t="shared" si="90"/>
        <v>0</v>
      </c>
      <c r="GK256">
        <f t="shared" si="91"/>
        <v>0</v>
      </c>
      <c r="GL256">
        <f t="shared" si="92"/>
        <v>0</v>
      </c>
      <c r="GM256">
        <f t="shared" si="93"/>
        <v>0</v>
      </c>
      <c r="GN256">
        <f t="shared" si="94"/>
        <v>0</v>
      </c>
      <c r="GO256">
        <f t="shared" si="95"/>
        <v>0</v>
      </c>
      <c r="GP256">
        <f t="shared" si="96"/>
        <v>0</v>
      </c>
      <c r="GQ256">
        <f t="shared" si="97"/>
        <v>0</v>
      </c>
      <c r="GR256">
        <f t="shared" si="98"/>
        <v>0</v>
      </c>
      <c r="GS256">
        <f t="shared" si="99"/>
        <v>0</v>
      </c>
      <c r="HP256">
        <v>253</v>
      </c>
      <c r="IC256">
        <f t="shared" si="100"/>
        <v>1</v>
      </c>
      <c r="ID256">
        <f t="shared" si="101"/>
        <v>1</v>
      </c>
      <c r="IF256">
        <v>253</v>
      </c>
      <c r="IS256">
        <f t="shared" si="102"/>
        <v>1</v>
      </c>
      <c r="IT256">
        <f t="shared" si="103"/>
        <v>1</v>
      </c>
      <c r="IV256">
        <v>253</v>
      </c>
      <c r="JI256">
        <f t="shared" si="104"/>
        <v>1</v>
      </c>
      <c r="JJ256">
        <f t="shared" si="105"/>
        <v>1</v>
      </c>
      <c r="JL256">
        <v>253</v>
      </c>
      <c r="JY256">
        <f t="shared" si="106"/>
        <v>1</v>
      </c>
      <c r="JZ256">
        <f t="shared" si="107"/>
        <v>1</v>
      </c>
      <c r="KB256">
        <v>253</v>
      </c>
      <c r="KO256">
        <f t="shared" si="108"/>
        <v>1</v>
      </c>
      <c r="KP256">
        <f t="shared" si="109"/>
        <v>1</v>
      </c>
      <c r="KS256">
        <v>253</v>
      </c>
      <c r="LF256">
        <f t="shared" si="110"/>
        <v>1</v>
      </c>
      <c r="LG256">
        <f t="shared" si="111"/>
        <v>1</v>
      </c>
    </row>
    <row r="257" spans="1:31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  <c r="BM257">
        <v>127</v>
      </c>
      <c r="CA257">
        <v>127</v>
      </c>
      <c r="CO257">
        <v>127</v>
      </c>
      <c r="DC257">
        <v>127</v>
      </c>
      <c r="DQ257">
        <v>127</v>
      </c>
      <c r="EE257">
        <v>127</v>
      </c>
      <c r="ES257">
        <v>127</v>
      </c>
      <c r="FG257">
        <v>127</v>
      </c>
      <c r="GD257">
        <f t="shared" si="84"/>
        <v>0</v>
      </c>
      <c r="GE257">
        <f t="shared" si="85"/>
        <v>0</v>
      </c>
      <c r="GF257">
        <f t="shared" si="86"/>
        <v>0</v>
      </c>
      <c r="GG257">
        <f t="shared" si="87"/>
        <v>0</v>
      </c>
      <c r="GH257">
        <f t="shared" si="88"/>
        <v>0</v>
      </c>
      <c r="GI257">
        <f t="shared" si="89"/>
        <v>0</v>
      </c>
      <c r="GJ257">
        <f t="shared" si="90"/>
        <v>0</v>
      </c>
      <c r="GK257">
        <f t="shared" si="91"/>
        <v>0</v>
      </c>
      <c r="GL257">
        <f t="shared" si="92"/>
        <v>0</v>
      </c>
      <c r="GM257">
        <f t="shared" si="93"/>
        <v>0</v>
      </c>
      <c r="GN257">
        <f t="shared" si="94"/>
        <v>0</v>
      </c>
      <c r="GO257">
        <f t="shared" si="95"/>
        <v>0</v>
      </c>
      <c r="GP257">
        <f t="shared" si="96"/>
        <v>0</v>
      </c>
      <c r="GQ257">
        <f t="shared" si="97"/>
        <v>0</v>
      </c>
      <c r="GR257">
        <f t="shared" si="98"/>
        <v>0</v>
      </c>
      <c r="GS257">
        <f t="shared" si="99"/>
        <v>0</v>
      </c>
      <c r="HP257">
        <v>254</v>
      </c>
      <c r="IC257">
        <f t="shared" si="100"/>
        <v>1</v>
      </c>
      <c r="ID257">
        <f t="shared" si="101"/>
        <v>1</v>
      </c>
      <c r="IF257">
        <v>254</v>
      </c>
      <c r="IS257">
        <f t="shared" si="102"/>
        <v>1</v>
      </c>
      <c r="IT257">
        <f t="shared" si="103"/>
        <v>1</v>
      </c>
      <c r="IV257">
        <v>254</v>
      </c>
      <c r="JI257">
        <f t="shared" si="104"/>
        <v>1</v>
      </c>
      <c r="JJ257">
        <f t="shared" si="105"/>
        <v>1</v>
      </c>
      <c r="JL257">
        <v>254</v>
      </c>
      <c r="JY257">
        <f t="shared" si="106"/>
        <v>1</v>
      </c>
      <c r="JZ257">
        <f t="shared" si="107"/>
        <v>1</v>
      </c>
      <c r="KB257">
        <v>254</v>
      </c>
      <c r="KO257">
        <f t="shared" si="108"/>
        <v>1</v>
      </c>
      <c r="KP257">
        <f t="shared" si="109"/>
        <v>1</v>
      </c>
      <c r="KS257">
        <v>254</v>
      </c>
      <c r="LF257">
        <f t="shared" si="110"/>
        <v>1</v>
      </c>
      <c r="LG257">
        <f t="shared" si="111"/>
        <v>1</v>
      </c>
    </row>
    <row r="258" spans="1:31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  <c r="BM258">
        <v>127.5</v>
      </c>
      <c r="CA258">
        <v>127.5</v>
      </c>
      <c r="CO258">
        <v>127.5</v>
      </c>
      <c r="DC258">
        <v>127.5</v>
      </c>
      <c r="DQ258">
        <v>127.5</v>
      </c>
      <c r="EE258">
        <v>127.5</v>
      </c>
      <c r="ES258">
        <v>127.5</v>
      </c>
      <c r="FG258">
        <v>127.5</v>
      </c>
      <c r="GD258">
        <f t="shared" si="84"/>
        <v>0</v>
      </c>
      <c r="GE258">
        <f t="shared" si="85"/>
        <v>0</v>
      </c>
      <c r="GF258">
        <f t="shared" si="86"/>
        <v>0</v>
      </c>
      <c r="GG258">
        <f t="shared" si="87"/>
        <v>0</v>
      </c>
      <c r="GH258">
        <f t="shared" si="88"/>
        <v>0</v>
      </c>
      <c r="GI258">
        <f t="shared" si="89"/>
        <v>0</v>
      </c>
      <c r="GJ258">
        <f t="shared" si="90"/>
        <v>0</v>
      </c>
      <c r="GK258">
        <f t="shared" si="91"/>
        <v>0</v>
      </c>
      <c r="GL258">
        <f t="shared" si="92"/>
        <v>0</v>
      </c>
      <c r="GM258">
        <f t="shared" si="93"/>
        <v>0</v>
      </c>
      <c r="GN258">
        <f t="shared" si="94"/>
        <v>0</v>
      </c>
      <c r="GO258">
        <f t="shared" si="95"/>
        <v>0</v>
      </c>
      <c r="GP258">
        <f t="shared" si="96"/>
        <v>0</v>
      </c>
      <c r="GQ258">
        <f t="shared" si="97"/>
        <v>0</v>
      </c>
      <c r="GR258">
        <f t="shared" si="98"/>
        <v>0</v>
      </c>
      <c r="GS258">
        <f t="shared" si="99"/>
        <v>0</v>
      </c>
      <c r="HP258">
        <v>255</v>
      </c>
      <c r="IC258">
        <f t="shared" si="100"/>
        <v>1</v>
      </c>
      <c r="ID258">
        <f t="shared" si="101"/>
        <v>1</v>
      </c>
      <c r="IF258">
        <v>255</v>
      </c>
      <c r="IS258">
        <f t="shared" si="102"/>
        <v>1</v>
      </c>
      <c r="IT258">
        <f t="shared" si="103"/>
        <v>1</v>
      </c>
      <c r="IV258">
        <v>255</v>
      </c>
      <c r="JI258">
        <f t="shared" si="104"/>
        <v>1</v>
      </c>
      <c r="JJ258">
        <f t="shared" si="105"/>
        <v>1</v>
      </c>
      <c r="JL258">
        <v>255</v>
      </c>
      <c r="JY258">
        <f t="shared" si="106"/>
        <v>1</v>
      </c>
      <c r="JZ258">
        <f t="shared" si="107"/>
        <v>1</v>
      </c>
      <c r="KB258">
        <v>255</v>
      </c>
      <c r="KO258">
        <f t="shared" si="108"/>
        <v>1</v>
      </c>
      <c r="KP258">
        <f t="shared" si="109"/>
        <v>1</v>
      </c>
      <c r="KS258">
        <v>255</v>
      </c>
      <c r="LF258">
        <f t="shared" si="110"/>
        <v>1</v>
      </c>
      <c r="LG258">
        <f t="shared" si="111"/>
        <v>1</v>
      </c>
    </row>
    <row r="259" spans="1:31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  <c r="BM259">
        <v>128</v>
      </c>
      <c r="CA259">
        <v>128</v>
      </c>
      <c r="CO259">
        <v>128</v>
      </c>
      <c r="DC259">
        <v>128</v>
      </c>
      <c r="DQ259">
        <v>128</v>
      </c>
      <c r="EE259">
        <v>128</v>
      </c>
      <c r="ES259">
        <v>128</v>
      </c>
      <c r="FG259">
        <v>128</v>
      </c>
      <c r="GD259">
        <f t="shared" ref="GD259:GD322" si="112">P259</f>
        <v>0</v>
      </c>
      <c r="GE259">
        <f t="shared" ref="GE259:GE322" si="113">SUM(P259:R259)</f>
        <v>0</v>
      </c>
      <c r="GF259">
        <f t="shared" ref="GF259:GF322" si="114">S259</f>
        <v>0</v>
      </c>
      <c r="GG259">
        <f t="shared" ref="GG259:GG322" si="115">SUM(S259:T259)</f>
        <v>0</v>
      </c>
      <c r="GH259">
        <f t="shared" ref="GH259:GH322" si="116">AD259</f>
        <v>0</v>
      </c>
      <c r="GI259">
        <f t="shared" ref="GI259:GI322" si="117">SUM(AD259:AF259)</f>
        <v>0</v>
      </c>
      <c r="GJ259">
        <f t="shared" ref="GJ259:GJ322" si="118">AG259</f>
        <v>0</v>
      </c>
      <c r="GK259">
        <f t="shared" ref="GK259:GK322" si="119">SUM(AG259:AH259)</f>
        <v>0</v>
      </c>
      <c r="GL259">
        <f t="shared" ref="GL259:GL322" si="120">AR259</f>
        <v>0</v>
      </c>
      <c r="GM259">
        <f t="shared" ref="GM259:GM322" si="121">SUM(AR259:AT259)</f>
        <v>0</v>
      </c>
      <c r="GN259">
        <f t="shared" ref="GN259:GN322" si="122">AU259</f>
        <v>0</v>
      </c>
      <c r="GO259">
        <f t="shared" ref="GO259:GO322" si="123">SUM(AU259:AV259)</f>
        <v>0</v>
      </c>
      <c r="GP259">
        <f t="shared" si="96"/>
        <v>0</v>
      </c>
      <c r="GQ259">
        <f t="shared" si="97"/>
        <v>0</v>
      </c>
      <c r="GR259">
        <f t="shared" si="98"/>
        <v>0</v>
      </c>
      <c r="GS259">
        <f t="shared" si="99"/>
        <v>0</v>
      </c>
      <c r="HP259">
        <v>256</v>
      </c>
      <c r="IC259">
        <f t="shared" si="100"/>
        <v>1</v>
      </c>
      <c r="ID259">
        <f t="shared" si="101"/>
        <v>1</v>
      </c>
      <c r="IF259">
        <v>256</v>
      </c>
      <c r="IS259">
        <f t="shared" si="102"/>
        <v>1</v>
      </c>
      <c r="IT259">
        <f t="shared" si="103"/>
        <v>1</v>
      </c>
      <c r="IV259">
        <v>256</v>
      </c>
      <c r="JI259">
        <f t="shared" si="104"/>
        <v>1</v>
      </c>
      <c r="JJ259">
        <f t="shared" si="105"/>
        <v>1</v>
      </c>
      <c r="JL259">
        <v>256</v>
      </c>
      <c r="JY259">
        <f t="shared" si="106"/>
        <v>1</v>
      </c>
      <c r="JZ259">
        <f t="shared" si="107"/>
        <v>1</v>
      </c>
      <c r="KB259">
        <v>256</v>
      </c>
      <c r="KO259">
        <f t="shared" si="108"/>
        <v>1</v>
      </c>
      <c r="KP259">
        <f t="shared" si="109"/>
        <v>1</v>
      </c>
      <c r="KS259">
        <v>256</v>
      </c>
      <c r="LF259">
        <f t="shared" si="110"/>
        <v>1</v>
      </c>
      <c r="LG259">
        <f t="shared" si="111"/>
        <v>1</v>
      </c>
    </row>
    <row r="260" spans="1:31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  <c r="BM260">
        <v>128.5</v>
      </c>
      <c r="CA260">
        <v>128.5</v>
      </c>
      <c r="CO260">
        <v>128.5</v>
      </c>
      <c r="DC260">
        <v>128.5</v>
      </c>
      <c r="DQ260">
        <v>128.5</v>
      </c>
      <c r="EE260">
        <v>128.5</v>
      </c>
      <c r="ES260">
        <v>128.5</v>
      </c>
      <c r="FG260">
        <v>128.5</v>
      </c>
      <c r="GD260">
        <f t="shared" si="112"/>
        <v>0</v>
      </c>
      <c r="GE260">
        <f t="shared" si="113"/>
        <v>0</v>
      </c>
      <c r="GF260">
        <f t="shared" si="114"/>
        <v>0</v>
      </c>
      <c r="GG260">
        <f t="shared" si="115"/>
        <v>0</v>
      </c>
      <c r="GH260">
        <f t="shared" si="116"/>
        <v>0</v>
      </c>
      <c r="GI260">
        <f t="shared" si="117"/>
        <v>0</v>
      </c>
      <c r="GJ260">
        <f t="shared" si="118"/>
        <v>0</v>
      </c>
      <c r="GK260">
        <f t="shared" si="119"/>
        <v>0</v>
      </c>
      <c r="GL260">
        <f t="shared" si="120"/>
        <v>0</v>
      </c>
      <c r="GM260">
        <f t="shared" si="121"/>
        <v>0</v>
      </c>
      <c r="GN260">
        <f t="shared" si="122"/>
        <v>0</v>
      </c>
      <c r="GO260">
        <f t="shared" si="123"/>
        <v>0</v>
      </c>
      <c r="GP260">
        <f t="shared" ref="GP260:GP309" si="124">BF260</f>
        <v>0</v>
      </c>
      <c r="GQ260">
        <f t="shared" ref="GQ260:GQ309" si="125">SUM(BF260:BH260)</f>
        <v>0</v>
      </c>
      <c r="GR260">
        <f t="shared" ref="GR260:GR309" si="126">BI260</f>
        <v>0</v>
      </c>
      <c r="GS260">
        <f t="shared" ref="GS260:GS309" si="127">SUM(BI260:BJ260)</f>
        <v>0</v>
      </c>
      <c r="HP260">
        <v>257</v>
      </c>
      <c r="IC260">
        <f t="shared" si="100"/>
        <v>1</v>
      </c>
      <c r="ID260">
        <f t="shared" si="101"/>
        <v>1</v>
      </c>
      <c r="IF260">
        <v>257</v>
      </c>
      <c r="IS260">
        <f t="shared" si="102"/>
        <v>1</v>
      </c>
      <c r="IT260">
        <f t="shared" si="103"/>
        <v>1</v>
      </c>
      <c r="IV260">
        <v>257</v>
      </c>
      <c r="JI260">
        <f t="shared" si="104"/>
        <v>1</v>
      </c>
      <c r="JJ260">
        <f t="shared" si="105"/>
        <v>1</v>
      </c>
      <c r="JL260">
        <v>257</v>
      </c>
      <c r="JY260">
        <f t="shared" si="106"/>
        <v>1</v>
      </c>
      <c r="JZ260">
        <f t="shared" si="107"/>
        <v>1</v>
      </c>
      <c r="KB260">
        <v>257</v>
      </c>
      <c r="KO260">
        <f t="shared" si="108"/>
        <v>1</v>
      </c>
      <c r="KP260">
        <f t="shared" si="109"/>
        <v>1</v>
      </c>
      <c r="KS260">
        <v>257</v>
      </c>
      <c r="LF260">
        <f t="shared" si="110"/>
        <v>1</v>
      </c>
      <c r="LG260">
        <f t="shared" si="111"/>
        <v>1</v>
      </c>
    </row>
    <row r="261" spans="1:31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  <c r="BM261">
        <v>129</v>
      </c>
      <c r="CA261">
        <v>129</v>
      </c>
      <c r="CO261">
        <v>129</v>
      </c>
      <c r="DC261">
        <v>129</v>
      </c>
      <c r="DQ261">
        <v>129</v>
      </c>
      <c r="EE261">
        <v>129</v>
      </c>
      <c r="ES261">
        <v>129</v>
      </c>
      <c r="FG261">
        <v>129</v>
      </c>
      <c r="GD261">
        <f t="shared" si="112"/>
        <v>0</v>
      </c>
      <c r="GE261">
        <f t="shared" si="113"/>
        <v>0</v>
      </c>
      <c r="GF261">
        <f t="shared" si="114"/>
        <v>0</v>
      </c>
      <c r="GG261">
        <f t="shared" si="115"/>
        <v>0</v>
      </c>
      <c r="GH261">
        <f t="shared" si="116"/>
        <v>0</v>
      </c>
      <c r="GI261">
        <f t="shared" si="117"/>
        <v>0</v>
      </c>
      <c r="GJ261">
        <f t="shared" si="118"/>
        <v>0</v>
      </c>
      <c r="GK261">
        <f t="shared" si="119"/>
        <v>0</v>
      </c>
      <c r="GL261">
        <f t="shared" si="120"/>
        <v>0</v>
      </c>
      <c r="GM261">
        <f t="shared" si="121"/>
        <v>0</v>
      </c>
      <c r="GN261">
        <f t="shared" si="122"/>
        <v>0</v>
      </c>
      <c r="GO261">
        <f t="shared" si="123"/>
        <v>0</v>
      </c>
      <c r="GP261">
        <f t="shared" si="124"/>
        <v>0</v>
      </c>
      <c r="GQ261">
        <f t="shared" si="125"/>
        <v>0</v>
      </c>
      <c r="GR261">
        <f t="shared" si="126"/>
        <v>0</v>
      </c>
      <c r="GS261">
        <f t="shared" si="127"/>
        <v>0</v>
      </c>
      <c r="HP261">
        <v>258</v>
      </c>
      <c r="IC261">
        <f t="shared" ref="IC261:IC324" si="128">IF($T261&gt;$AH261,1-$O261,1-$AC261)</f>
        <v>1</v>
      </c>
      <c r="ID261">
        <f t="shared" ref="ID261:ID324" si="129">IF($T261&gt;$AH261,1-$U261,1-$AI261)</f>
        <v>1</v>
      </c>
      <c r="IF261">
        <v>258</v>
      </c>
      <c r="IS261">
        <f t="shared" ref="IS261:IS324" si="130">IF($AV261&gt;$BJ261,1-$AQ261,1-$BE261)</f>
        <v>1</v>
      </c>
      <c r="IT261">
        <f t="shared" ref="IT261:IT324" si="131">IF($AV261&gt;$BJ261,1-$AW261,1-$BK261)</f>
        <v>1</v>
      </c>
      <c r="IV261">
        <v>258</v>
      </c>
      <c r="JI261">
        <f t="shared" ref="JI261:JI324" si="132">IF($BX261&gt;$CL261,1-$BS261,1-$CG261)</f>
        <v>1</v>
      </c>
      <c r="JJ261">
        <f t="shared" ref="JJ261:JJ324" si="133">IF($BX261&gt;$CL261,1-$BY261,1-$CM261)</f>
        <v>1</v>
      </c>
      <c r="JL261">
        <v>258</v>
      </c>
      <c r="JY261">
        <f t="shared" ref="JY261:JY324" si="134">IF($CZ261&gt;$DN261,1-$CU261,1-$DI261)</f>
        <v>1</v>
      </c>
      <c r="JZ261">
        <f t="shared" ref="JZ261:JZ324" si="135">IF($CZ261&gt;$DN261,1-$DA261,1-$DO261)</f>
        <v>1</v>
      </c>
      <c r="KB261">
        <v>258</v>
      </c>
      <c r="KO261">
        <f t="shared" ref="KO261:KO324" si="136">IF($EB261&gt;$EP261,1-$DW261,1-$EK261)</f>
        <v>1</v>
      </c>
      <c r="KP261">
        <f t="shared" ref="KP261:KP324" si="137">IF($EB261&gt;$EP261,1-$EC261,1-$EQ261)</f>
        <v>1</v>
      </c>
      <c r="KS261">
        <v>258</v>
      </c>
      <c r="LF261">
        <f t="shared" ref="LF261:LF324" si="138">IF($FD261&gt;$FR261,1-$EY261,1-$FM261)</f>
        <v>1</v>
      </c>
      <c r="LG261">
        <f t="shared" ref="LG261:LG324" si="139">IF($FD261&gt;$FR261,1-$FE261,1-$FS261)</f>
        <v>1</v>
      </c>
    </row>
    <row r="262" spans="1:31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  <c r="BM262">
        <v>129.5</v>
      </c>
      <c r="CA262">
        <v>129.5</v>
      </c>
      <c r="CO262">
        <v>129.5</v>
      </c>
      <c r="DC262">
        <v>129.5</v>
      </c>
      <c r="DQ262">
        <v>129.5</v>
      </c>
      <c r="EE262">
        <v>129.5</v>
      </c>
      <c r="ES262">
        <v>129.5</v>
      </c>
      <c r="FG262">
        <v>129.5</v>
      </c>
      <c r="GD262">
        <f t="shared" si="112"/>
        <v>0</v>
      </c>
      <c r="GE262">
        <f t="shared" si="113"/>
        <v>0</v>
      </c>
      <c r="GF262">
        <f t="shared" si="114"/>
        <v>0</v>
      </c>
      <c r="GG262">
        <f t="shared" si="115"/>
        <v>0</v>
      </c>
      <c r="GH262">
        <f t="shared" si="116"/>
        <v>0</v>
      </c>
      <c r="GI262">
        <f t="shared" si="117"/>
        <v>0</v>
      </c>
      <c r="GJ262">
        <f t="shared" si="118"/>
        <v>0</v>
      </c>
      <c r="GK262">
        <f t="shared" si="119"/>
        <v>0</v>
      </c>
      <c r="GL262">
        <f t="shared" si="120"/>
        <v>0</v>
      </c>
      <c r="GM262">
        <f t="shared" si="121"/>
        <v>0</v>
      </c>
      <c r="GN262">
        <f t="shared" si="122"/>
        <v>0</v>
      </c>
      <c r="GO262">
        <f t="shared" si="123"/>
        <v>0</v>
      </c>
      <c r="GP262">
        <f t="shared" si="124"/>
        <v>0</v>
      </c>
      <c r="GQ262">
        <f t="shared" si="125"/>
        <v>0</v>
      </c>
      <c r="GR262">
        <f t="shared" si="126"/>
        <v>0</v>
      </c>
      <c r="GS262">
        <f t="shared" si="127"/>
        <v>0</v>
      </c>
      <c r="HP262">
        <v>259</v>
      </c>
      <c r="IC262">
        <f t="shared" si="128"/>
        <v>1</v>
      </c>
      <c r="ID262">
        <f t="shared" si="129"/>
        <v>1</v>
      </c>
      <c r="IF262">
        <v>259</v>
      </c>
      <c r="IS262">
        <f t="shared" si="130"/>
        <v>1</v>
      </c>
      <c r="IT262">
        <f t="shared" si="131"/>
        <v>1</v>
      </c>
      <c r="IV262">
        <v>259</v>
      </c>
      <c r="JI262">
        <f t="shared" si="132"/>
        <v>1</v>
      </c>
      <c r="JJ262">
        <f t="shared" si="133"/>
        <v>1</v>
      </c>
      <c r="JL262">
        <v>259</v>
      </c>
      <c r="JY262">
        <f t="shared" si="134"/>
        <v>1</v>
      </c>
      <c r="JZ262">
        <f t="shared" si="135"/>
        <v>1</v>
      </c>
      <c r="KB262">
        <v>259</v>
      </c>
      <c r="KO262">
        <f t="shared" si="136"/>
        <v>1</v>
      </c>
      <c r="KP262">
        <f t="shared" si="137"/>
        <v>1</v>
      </c>
      <c r="KS262">
        <v>259</v>
      </c>
      <c r="LF262">
        <f t="shared" si="138"/>
        <v>1</v>
      </c>
      <c r="LG262">
        <f t="shared" si="139"/>
        <v>1</v>
      </c>
    </row>
    <row r="263" spans="1:31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  <c r="BM263">
        <v>130</v>
      </c>
      <c r="CA263">
        <v>130</v>
      </c>
      <c r="CO263">
        <v>130</v>
      </c>
      <c r="DC263">
        <v>130</v>
      </c>
      <c r="DQ263">
        <v>130</v>
      </c>
      <c r="EE263">
        <v>130</v>
      </c>
      <c r="ES263">
        <v>130</v>
      </c>
      <c r="FG263">
        <v>130</v>
      </c>
      <c r="GD263">
        <f t="shared" si="112"/>
        <v>0</v>
      </c>
      <c r="GE263">
        <f t="shared" si="113"/>
        <v>0</v>
      </c>
      <c r="GF263">
        <f t="shared" si="114"/>
        <v>0</v>
      </c>
      <c r="GG263">
        <f t="shared" si="115"/>
        <v>0</v>
      </c>
      <c r="GH263">
        <f t="shared" si="116"/>
        <v>0</v>
      </c>
      <c r="GI263">
        <f t="shared" si="117"/>
        <v>0</v>
      </c>
      <c r="GJ263">
        <f t="shared" si="118"/>
        <v>0</v>
      </c>
      <c r="GK263">
        <f t="shared" si="119"/>
        <v>0</v>
      </c>
      <c r="GL263">
        <f t="shared" si="120"/>
        <v>0</v>
      </c>
      <c r="GM263">
        <f t="shared" si="121"/>
        <v>0</v>
      </c>
      <c r="GN263">
        <f t="shared" si="122"/>
        <v>0</v>
      </c>
      <c r="GO263">
        <f t="shared" si="123"/>
        <v>0</v>
      </c>
      <c r="GP263">
        <f t="shared" si="124"/>
        <v>0</v>
      </c>
      <c r="GQ263">
        <f t="shared" si="125"/>
        <v>0</v>
      </c>
      <c r="GR263">
        <f t="shared" si="126"/>
        <v>0</v>
      </c>
      <c r="GS263">
        <f t="shared" si="127"/>
        <v>0</v>
      </c>
      <c r="HP263">
        <v>260</v>
      </c>
      <c r="IC263">
        <f t="shared" si="128"/>
        <v>1</v>
      </c>
      <c r="ID263">
        <f t="shared" si="129"/>
        <v>1</v>
      </c>
      <c r="IF263">
        <v>260</v>
      </c>
      <c r="IS263">
        <f t="shared" si="130"/>
        <v>1</v>
      </c>
      <c r="IT263">
        <f t="shared" si="131"/>
        <v>1</v>
      </c>
      <c r="IV263">
        <v>260</v>
      </c>
      <c r="JI263">
        <f t="shared" si="132"/>
        <v>1</v>
      </c>
      <c r="JJ263">
        <f t="shared" si="133"/>
        <v>1</v>
      </c>
      <c r="JL263">
        <v>260</v>
      </c>
      <c r="JY263">
        <f t="shared" si="134"/>
        <v>1</v>
      </c>
      <c r="JZ263">
        <f t="shared" si="135"/>
        <v>1</v>
      </c>
      <c r="KB263">
        <v>260</v>
      </c>
      <c r="KO263">
        <f t="shared" si="136"/>
        <v>1</v>
      </c>
      <c r="KP263">
        <f t="shared" si="137"/>
        <v>1</v>
      </c>
      <c r="KS263">
        <v>260</v>
      </c>
      <c r="LF263">
        <f t="shared" si="138"/>
        <v>1</v>
      </c>
      <c r="LG263">
        <f t="shared" si="139"/>
        <v>1</v>
      </c>
    </row>
    <row r="264" spans="1:31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  <c r="BM264">
        <v>130.5</v>
      </c>
      <c r="CA264">
        <v>130.5</v>
      </c>
      <c r="CO264">
        <v>130.5</v>
      </c>
      <c r="DC264">
        <v>130.5</v>
      </c>
      <c r="DQ264">
        <v>130.5</v>
      </c>
      <c r="EE264">
        <v>130.5</v>
      </c>
      <c r="ES264">
        <v>130.5</v>
      </c>
      <c r="FG264">
        <v>130.5</v>
      </c>
      <c r="GD264">
        <f t="shared" si="112"/>
        <v>0</v>
      </c>
      <c r="GE264">
        <f t="shared" si="113"/>
        <v>0</v>
      </c>
      <c r="GF264">
        <f t="shared" si="114"/>
        <v>0</v>
      </c>
      <c r="GG264">
        <f t="shared" si="115"/>
        <v>0</v>
      </c>
      <c r="GH264">
        <f t="shared" si="116"/>
        <v>0</v>
      </c>
      <c r="GI264">
        <f t="shared" si="117"/>
        <v>0</v>
      </c>
      <c r="GJ264">
        <f t="shared" si="118"/>
        <v>0</v>
      </c>
      <c r="GK264">
        <f t="shared" si="119"/>
        <v>0</v>
      </c>
      <c r="GL264">
        <f t="shared" si="120"/>
        <v>0</v>
      </c>
      <c r="GM264">
        <f t="shared" si="121"/>
        <v>0</v>
      </c>
      <c r="GN264">
        <f t="shared" si="122"/>
        <v>0</v>
      </c>
      <c r="GO264">
        <f t="shared" si="123"/>
        <v>0</v>
      </c>
      <c r="GP264">
        <f t="shared" si="124"/>
        <v>0</v>
      </c>
      <c r="GQ264">
        <f t="shared" si="125"/>
        <v>0</v>
      </c>
      <c r="GR264">
        <f t="shared" si="126"/>
        <v>0</v>
      </c>
      <c r="GS264">
        <f t="shared" si="127"/>
        <v>0</v>
      </c>
      <c r="HP264">
        <v>261</v>
      </c>
      <c r="IC264">
        <f t="shared" si="128"/>
        <v>1</v>
      </c>
      <c r="ID264">
        <f t="shared" si="129"/>
        <v>1</v>
      </c>
      <c r="IF264">
        <v>261</v>
      </c>
      <c r="IS264">
        <f t="shared" si="130"/>
        <v>1</v>
      </c>
      <c r="IT264">
        <f t="shared" si="131"/>
        <v>1</v>
      </c>
      <c r="IV264">
        <v>261</v>
      </c>
      <c r="JI264">
        <f t="shared" si="132"/>
        <v>1</v>
      </c>
      <c r="JJ264">
        <f t="shared" si="133"/>
        <v>1</v>
      </c>
      <c r="JL264">
        <v>261</v>
      </c>
      <c r="JY264">
        <f t="shared" si="134"/>
        <v>1</v>
      </c>
      <c r="JZ264">
        <f t="shared" si="135"/>
        <v>1</v>
      </c>
      <c r="KB264">
        <v>261</v>
      </c>
      <c r="KO264">
        <f t="shared" si="136"/>
        <v>1</v>
      </c>
      <c r="KP264">
        <f t="shared" si="137"/>
        <v>1</v>
      </c>
      <c r="KS264">
        <v>261</v>
      </c>
      <c r="LF264">
        <f t="shared" si="138"/>
        <v>1</v>
      </c>
      <c r="LG264">
        <f t="shared" si="139"/>
        <v>1</v>
      </c>
    </row>
    <row r="265" spans="1:31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  <c r="BM265">
        <v>131</v>
      </c>
      <c r="CA265">
        <v>131</v>
      </c>
      <c r="CO265">
        <v>131</v>
      </c>
      <c r="DC265">
        <v>131</v>
      </c>
      <c r="DQ265">
        <v>131</v>
      </c>
      <c r="EE265">
        <v>131</v>
      </c>
      <c r="ES265">
        <v>131</v>
      </c>
      <c r="FG265">
        <v>131</v>
      </c>
      <c r="GD265">
        <f t="shared" si="112"/>
        <v>0</v>
      </c>
      <c r="GE265">
        <f t="shared" si="113"/>
        <v>0</v>
      </c>
      <c r="GF265">
        <f t="shared" si="114"/>
        <v>0</v>
      </c>
      <c r="GG265">
        <f t="shared" si="115"/>
        <v>0</v>
      </c>
      <c r="GH265">
        <f t="shared" si="116"/>
        <v>0</v>
      </c>
      <c r="GI265">
        <f t="shared" si="117"/>
        <v>0</v>
      </c>
      <c r="GJ265">
        <f t="shared" si="118"/>
        <v>0</v>
      </c>
      <c r="GK265">
        <f t="shared" si="119"/>
        <v>0</v>
      </c>
      <c r="GL265">
        <f t="shared" si="120"/>
        <v>0</v>
      </c>
      <c r="GM265">
        <f t="shared" si="121"/>
        <v>0</v>
      </c>
      <c r="GN265">
        <f t="shared" si="122"/>
        <v>0</v>
      </c>
      <c r="GO265">
        <f t="shared" si="123"/>
        <v>0</v>
      </c>
      <c r="GP265">
        <f t="shared" si="124"/>
        <v>0</v>
      </c>
      <c r="GQ265">
        <f t="shared" si="125"/>
        <v>0</v>
      </c>
      <c r="GR265">
        <f t="shared" si="126"/>
        <v>0</v>
      </c>
      <c r="GS265">
        <f t="shared" si="127"/>
        <v>0</v>
      </c>
      <c r="HP265">
        <v>262</v>
      </c>
      <c r="IC265">
        <f t="shared" si="128"/>
        <v>1</v>
      </c>
      <c r="ID265">
        <f t="shared" si="129"/>
        <v>1</v>
      </c>
      <c r="IF265">
        <v>262</v>
      </c>
      <c r="IS265">
        <f t="shared" si="130"/>
        <v>1</v>
      </c>
      <c r="IT265">
        <f t="shared" si="131"/>
        <v>1</v>
      </c>
      <c r="IV265">
        <v>262</v>
      </c>
      <c r="JI265">
        <f t="shared" si="132"/>
        <v>1</v>
      </c>
      <c r="JJ265">
        <f t="shared" si="133"/>
        <v>1</v>
      </c>
      <c r="JL265">
        <v>262</v>
      </c>
      <c r="JY265">
        <f t="shared" si="134"/>
        <v>1</v>
      </c>
      <c r="JZ265">
        <f t="shared" si="135"/>
        <v>1</v>
      </c>
      <c r="KB265">
        <v>262</v>
      </c>
      <c r="KO265">
        <f t="shared" si="136"/>
        <v>1</v>
      </c>
      <c r="KP265">
        <f t="shared" si="137"/>
        <v>1</v>
      </c>
      <c r="KS265">
        <v>262</v>
      </c>
      <c r="LF265">
        <f t="shared" si="138"/>
        <v>1</v>
      </c>
      <c r="LG265">
        <f t="shared" si="139"/>
        <v>1</v>
      </c>
    </row>
    <row r="266" spans="1:31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  <c r="BM266">
        <v>131.5</v>
      </c>
      <c r="CA266">
        <v>131.5</v>
      </c>
      <c r="CO266">
        <v>131.5</v>
      </c>
      <c r="DC266">
        <v>131.5</v>
      </c>
      <c r="DQ266">
        <v>131.5</v>
      </c>
      <c r="EE266">
        <v>131.5</v>
      </c>
      <c r="ES266">
        <v>131.5</v>
      </c>
      <c r="FG266">
        <v>131.5</v>
      </c>
      <c r="GD266">
        <f t="shared" si="112"/>
        <v>0</v>
      </c>
      <c r="GE266">
        <f t="shared" si="113"/>
        <v>0</v>
      </c>
      <c r="GF266">
        <f t="shared" si="114"/>
        <v>0</v>
      </c>
      <c r="GG266">
        <f t="shared" si="115"/>
        <v>0</v>
      </c>
      <c r="GH266">
        <f t="shared" si="116"/>
        <v>0</v>
      </c>
      <c r="GI266">
        <f t="shared" si="117"/>
        <v>0</v>
      </c>
      <c r="GJ266">
        <f t="shared" si="118"/>
        <v>0</v>
      </c>
      <c r="GK266">
        <f t="shared" si="119"/>
        <v>0</v>
      </c>
      <c r="GL266">
        <f t="shared" si="120"/>
        <v>0</v>
      </c>
      <c r="GM266">
        <f t="shared" si="121"/>
        <v>0</v>
      </c>
      <c r="GN266">
        <f t="shared" si="122"/>
        <v>0</v>
      </c>
      <c r="GO266">
        <f t="shared" si="123"/>
        <v>0</v>
      </c>
      <c r="GP266">
        <f t="shared" si="124"/>
        <v>0</v>
      </c>
      <c r="GQ266">
        <f t="shared" si="125"/>
        <v>0</v>
      </c>
      <c r="GR266">
        <f t="shared" si="126"/>
        <v>0</v>
      </c>
      <c r="GS266">
        <f t="shared" si="127"/>
        <v>0</v>
      </c>
      <c r="HP266">
        <v>263</v>
      </c>
      <c r="IC266">
        <f t="shared" si="128"/>
        <v>1</v>
      </c>
      <c r="ID266">
        <f t="shared" si="129"/>
        <v>1</v>
      </c>
      <c r="IF266">
        <v>263</v>
      </c>
      <c r="IS266">
        <f t="shared" si="130"/>
        <v>1</v>
      </c>
      <c r="IT266">
        <f t="shared" si="131"/>
        <v>1</v>
      </c>
      <c r="IV266">
        <v>263</v>
      </c>
      <c r="JI266">
        <f t="shared" si="132"/>
        <v>1</v>
      </c>
      <c r="JJ266">
        <f t="shared" si="133"/>
        <v>1</v>
      </c>
      <c r="JL266">
        <v>263</v>
      </c>
      <c r="JY266">
        <f t="shared" si="134"/>
        <v>1</v>
      </c>
      <c r="JZ266">
        <f t="shared" si="135"/>
        <v>1</v>
      </c>
      <c r="KB266">
        <v>263</v>
      </c>
      <c r="KO266">
        <f t="shared" si="136"/>
        <v>1</v>
      </c>
      <c r="KP266">
        <f t="shared" si="137"/>
        <v>1</v>
      </c>
      <c r="KS266">
        <v>263</v>
      </c>
      <c r="LF266">
        <f t="shared" si="138"/>
        <v>1</v>
      </c>
      <c r="LG266">
        <f t="shared" si="139"/>
        <v>1</v>
      </c>
    </row>
    <row r="267" spans="1:31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  <c r="BM267">
        <v>132</v>
      </c>
      <c r="CA267">
        <v>132</v>
      </c>
      <c r="CO267">
        <v>132</v>
      </c>
      <c r="DC267">
        <v>132</v>
      </c>
      <c r="DQ267">
        <v>132</v>
      </c>
      <c r="EE267">
        <v>132</v>
      </c>
      <c r="ES267">
        <v>132</v>
      </c>
      <c r="FG267">
        <v>132</v>
      </c>
      <c r="GD267">
        <f t="shared" si="112"/>
        <v>0</v>
      </c>
      <c r="GE267">
        <f t="shared" si="113"/>
        <v>0</v>
      </c>
      <c r="GF267">
        <f t="shared" si="114"/>
        <v>0</v>
      </c>
      <c r="GG267">
        <f t="shared" si="115"/>
        <v>0</v>
      </c>
      <c r="GH267">
        <f t="shared" si="116"/>
        <v>0</v>
      </c>
      <c r="GI267">
        <f t="shared" si="117"/>
        <v>0</v>
      </c>
      <c r="GJ267">
        <f t="shared" si="118"/>
        <v>0</v>
      </c>
      <c r="GK267">
        <f t="shared" si="119"/>
        <v>0</v>
      </c>
      <c r="GL267">
        <f t="shared" si="120"/>
        <v>0</v>
      </c>
      <c r="GM267">
        <f t="shared" si="121"/>
        <v>0</v>
      </c>
      <c r="GN267">
        <f t="shared" si="122"/>
        <v>0</v>
      </c>
      <c r="GO267">
        <f t="shared" si="123"/>
        <v>0</v>
      </c>
      <c r="GP267">
        <f t="shared" si="124"/>
        <v>0</v>
      </c>
      <c r="GQ267">
        <f t="shared" si="125"/>
        <v>0</v>
      </c>
      <c r="GR267">
        <f t="shared" si="126"/>
        <v>0</v>
      </c>
      <c r="GS267">
        <f t="shared" si="127"/>
        <v>0</v>
      </c>
      <c r="HP267">
        <v>264</v>
      </c>
      <c r="IC267">
        <f t="shared" si="128"/>
        <v>1</v>
      </c>
      <c r="ID267">
        <f t="shared" si="129"/>
        <v>1</v>
      </c>
      <c r="IF267">
        <v>264</v>
      </c>
      <c r="IS267">
        <f t="shared" si="130"/>
        <v>1</v>
      </c>
      <c r="IT267">
        <f t="shared" si="131"/>
        <v>1</v>
      </c>
      <c r="IV267">
        <v>264</v>
      </c>
      <c r="JI267">
        <f t="shared" si="132"/>
        <v>1</v>
      </c>
      <c r="JJ267">
        <f t="shared" si="133"/>
        <v>1</v>
      </c>
      <c r="JL267">
        <v>264</v>
      </c>
      <c r="JY267">
        <f t="shared" si="134"/>
        <v>1</v>
      </c>
      <c r="JZ267">
        <f t="shared" si="135"/>
        <v>1</v>
      </c>
      <c r="KB267">
        <v>264</v>
      </c>
      <c r="KO267">
        <f t="shared" si="136"/>
        <v>1</v>
      </c>
      <c r="KP267">
        <f t="shared" si="137"/>
        <v>1</v>
      </c>
      <c r="KS267">
        <v>264</v>
      </c>
      <c r="LF267">
        <f t="shared" si="138"/>
        <v>1</v>
      </c>
      <c r="LG267">
        <f t="shared" si="139"/>
        <v>1</v>
      </c>
    </row>
    <row r="268" spans="1:31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  <c r="BM268">
        <v>132.5</v>
      </c>
      <c r="CA268">
        <v>132.5</v>
      </c>
      <c r="CO268">
        <v>132.5</v>
      </c>
      <c r="DC268">
        <v>132.5</v>
      </c>
      <c r="DQ268">
        <v>132.5</v>
      </c>
      <c r="EE268">
        <v>132.5</v>
      </c>
      <c r="ES268">
        <v>132.5</v>
      </c>
      <c r="FG268">
        <v>132.5</v>
      </c>
      <c r="GD268">
        <f t="shared" si="112"/>
        <v>0</v>
      </c>
      <c r="GE268">
        <f t="shared" si="113"/>
        <v>0</v>
      </c>
      <c r="GF268">
        <f t="shared" si="114"/>
        <v>0</v>
      </c>
      <c r="GG268">
        <f t="shared" si="115"/>
        <v>0</v>
      </c>
      <c r="GH268">
        <f t="shared" si="116"/>
        <v>0</v>
      </c>
      <c r="GI268">
        <f t="shared" si="117"/>
        <v>0</v>
      </c>
      <c r="GJ268">
        <f t="shared" si="118"/>
        <v>0</v>
      </c>
      <c r="GK268">
        <f t="shared" si="119"/>
        <v>0</v>
      </c>
      <c r="GL268">
        <f t="shared" si="120"/>
        <v>0</v>
      </c>
      <c r="GM268">
        <f t="shared" si="121"/>
        <v>0</v>
      </c>
      <c r="GN268">
        <f t="shared" si="122"/>
        <v>0</v>
      </c>
      <c r="GO268">
        <f t="shared" si="123"/>
        <v>0</v>
      </c>
      <c r="GP268">
        <f t="shared" si="124"/>
        <v>0</v>
      </c>
      <c r="GQ268">
        <f t="shared" si="125"/>
        <v>0</v>
      </c>
      <c r="GR268">
        <f t="shared" si="126"/>
        <v>0</v>
      </c>
      <c r="GS268">
        <f t="shared" si="127"/>
        <v>0</v>
      </c>
      <c r="HP268">
        <v>265</v>
      </c>
      <c r="IC268">
        <f t="shared" si="128"/>
        <v>1</v>
      </c>
      <c r="ID268">
        <f t="shared" si="129"/>
        <v>1</v>
      </c>
      <c r="IF268">
        <v>265</v>
      </c>
      <c r="IS268">
        <f t="shared" si="130"/>
        <v>1</v>
      </c>
      <c r="IT268">
        <f t="shared" si="131"/>
        <v>1</v>
      </c>
      <c r="IV268">
        <v>265</v>
      </c>
      <c r="JI268">
        <f t="shared" si="132"/>
        <v>1</v>
      </c>
      <c r="JJ268">
        <f t="shared" si="133"/>
        <v>1</v>
      </c>
      <c r="JL268">
        <v>265</v>
      </c>
      <c r="JY268">
        <f t="shared" si="134"/>
        <v>1</v>
      </c>
      <c r="JZ268">
        <f t="shared" si="135"/>
        <v>1</v>
      </c>
      <c r="KB268">
        <v>265</v>
      </c>
      <c r="KO268">
        <f t="shared" si="136"/>
        <v>1</v>
      </c>
      <c r="KP268">
        <f t="shared" si="137"/>
        <v>1</v>
      </c>
      <c r="KS268">
        <v>265</v>
      </c>
      <c r="LF268">
        <f t="shared" si="138"/>
        <v>1</v>
      </c>
      <c r="LG268">
        <f t="shared" si="139"/>
        <v>1</v>
      </c>
    </row>
    <row r="269" spans="1:31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  <c r="BM269">
        <v>133</v>
      </c>
      <c r="CA269">
        <v>133</v>
      </c>
      <c r="CO269">
        <v>133</v>
      </c>
      <c r="DC269">
        <v>133</v>
      </c>
      <c r="DQ269">
        <v>133</v>
      </c>
      <c r="EE269">
        <v>133</v>
      </c>
      <c r="ES269">
        <v>133</v>
      </c>
      <c r="FG269">
        <v>133</v>
      </c>
      <c r="GD269">
        <f t="shared" si="112"/>
        <v>0</v>
      </c>
      <c r="GE269">
        <f t="shared" si="113"/>
        <v>0</v>
      </c>
      <c r="GF269">
        <f t="shared" si="114"/>
        <v>0</v>
      </c>
      <c r="GG269">
        <f t="shared" si="115"/>
        <v>0</v>
      </c>
      <c r="GH269">
        <f t="shared" si="116"/>
        <v>0</v>
      </c>
      <c r="GI269">
        <f t="shared" si="117"/>
        <v>0</v>
      </c>
      <c r="GJ269">
        <f t="shared" si="118"/>
        <v>0</v>
      </c>
      <c r="GK269">
        <f t="shared" si="119"/>
        <v>0</v>
      </c>
      <c r="GL269">
        <f t="shared" si="120"/>
        <v>0</v>
      </c>
      <c r="GM269">
        <f t="shared" si="121"/>
        <v>0</v>
      </c>
      <c r="GN269">
        <f t="shared" si="122"/>
        <v>0</v>
      </c>
      <c r="GO269">
        <f t="shared" si="123"/>
        <v>0</v>
      </c>
      <c r="GP269">
        <f t="shared" si="124"/>
        <v>0</v>
      </c>
      <c r="GQ269">
        <f t="shared" si="125"/>
        <v>0</v>
      </c>
      <c r="GR269">
        <f t="shared" si="126"/>
        <v>0</v>
      </c>
      <c r="GS269">
        <f t="shared" si="127"/>
        <v>0</v>
      </c>
      <c r="HP269">
        <v>266</v>
      </c>
      <c r="IC269">
        <f t="shared" si="128"/>
        <v>1</v>
      </c>
      <c r="ID269">
        <f t="shared" si="129"/>
        <v>1</v>
      </c>
      <c r="IF269">
        <v>266</v>
      </c>
      <c r="IS269">
        <f t="shared" si="130"/>
        <v>1</v>
      </c>
      <c r="IT269">
        <f t="shared" si="131"/>
        <v>1</v>
      </c>
      <c r="IV269">
        <v>266</v>
      </c>
      <c r="JI269">
        <f t="shared" si="132"/>
        <v>1</v>
      </c>
      <c r="JJ269">
        <f t="shared" si="133"/>
        <v>1</v>
      </c>
      <c r="JL269">
        <v>266</v>
      </c>
      <c r="JY269">
        <f t="shared" si="134"/>
        <v>1</v>
      </c>
      <c r="JZ269">
        <f t="shared" si="135"/>
        <v>1</v>
      </c>
      <c r="KB269">
        <v>266</v>
      </c>
      <c r="KO269">
        <f t="shared" si="136"/>
        <v>1</v>
      </c>
      <c r="KP269">
        <f t="shared" si="137"/>
        <v>1</v>
      </c>
      <c r="KS269">
        <v>266</v>
      </c>
      <c r="LF269">
        <f t="shared" si="138"/>
        <v>1</v>
      </c>
      <c r="LG269">
        <f t="shared" si="139"/>
        <v>1</v>
      </c>
    </row>
    <row r="270" spans="1:31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  <c r="BM270">
        <v>133.5</v>
      </c>
      <c r="CA270">
        <v>133.5</v>
      </c>
      <c r="CO270">
        <v>133.5</v>
      </c>
      <c r="DC270">
        <v>133.5</v>
      </c>
      <c r="DQ270">
        <v>133.5</v>
      </c>
      <c r="EE270">
        <v>133.5</v>
      </c>
      <c r="ES270">
        <v>133.5</v>
      </c>
      <c r="FG270">
        <v>133.5</v>
      </c>
      <c r="GD270">
        <f t="shared" si="112"/>
        <v>0</v>
      </c>
      <c r="GE270">
        <f t="shared" si="113"/>
        <v>0</v>
      </c>
      <c r="GF270">
        <f t="shared" si="114"/>
        <v>0</v>
      </c>
      <c r="GG270">
        <f t="shared" si="115"/>
        <v>0</v>
      </c>
      <c r="GH270">
        <f t="shared" si="116"/>
        <v>0</v>
      </c>
      <c r="GI270">
        <f t="shared" si="117"/>
        <v>0</v>
      </c>
      <c r="GJ270">
        <f t="shared" si="118"/>
        <v>0</v>
      </c>
      <c r="GK270">
        <f t="shared" si="119"/>
        <v>0</v>
      </c>
      <c r="GL270">
        <f t="shared" si="120"/>
        <v>0</v>
      </c>
      <c r="GM270">
        <f t="shared" si="121"/>
        <v>0</v>
      </c>
      <c r="GN270">
        <f t="shared" si="122"/>
        <v>0</v>
      </c>
      <c r="GO270">
        <f t="shared" si="123"/>
        <v>0</v>
      </c>
      <c r="GP270">
        <f t="shared" si="124"/>
        <v>0</v>
      </c>
      <c r="GQ270">
        <f t="shared" si="125"/>
        <v>0</v>
      </c>
      <c r="GR270">
        <f t="shared" si="126"/>
        <v>0</v>
      </c>
      <c r="GS270">
        <f t="shared" si="127"/>
        <v>0</v>
      </c>
      <c r="HP270">
        <v>267</v>
      </c>
      <c r="IC270">
        <f t="shared" si="128"/>
        <v>1</v>
      </c>
      <c r="ID270">
        <f t="shared" si="129"/>
        <v>1</v>
      </c>
      <c r="IF270">
        <v>267</v>
      </c>
      <c r="IS270">
        <f t="shared" si="130"/>
        <v>1</v>
      </c>
      <c r="IT270">
        <f t="shared" si="131"/>
        <v>1</v>
      </c>
      <c r="IV270">
        <v>267</v>
      </c>
      <c r="JI270">
        <f t="shared" si="132"/>
        <v>1</v>
      </c>
      <c r="JJ270">
        <f t="shared" si="133"/>
        <v>1</v>
      </c>
      <c r="JL270">
        <v>267</v>
      </c>
      <c r="JY270">
        <f t="shared" si="134"/>
        <v>1</v>
      </c>
      <c r="JZ270">
        <f t="shared" si="135"/>
        <v>1</v>
      </c>
      <c r="KB270">
        <v>267</v>
      </c>
      <c r="KO270">
        <f t="shared" si="136"/>
        <v>1</v>
      </c>
      <c r="KP270">
        <f t="shared" si="137"/>
        <v>1</v>
      </c>
      <c r="KS270">
        <v>267</v>
      </c>
      <c r="LF270">
        <f t="shared" si="138"/>
        <v>1</v>
      </c>
      <c r="LG270">
        <f t="shared" si="139"/>
        <v>1</v>
      </c>
    </row>
    <row r="271" spans="1:31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  <c r="BM271">
        <v>134</v>
      </c>
      <c r="CA271">
        <v>134</v>
      </c>
      <c r="CO271">
        <v>134</v>
      </c>
      <c r="DC271">
        <v>134</v>
      </c>
      <c r="DQ271">
        <v>134</v>
      </c>
      <c r="EE271">
        <v>134</v>
      </c>
      <c r="ES271">
        <v>134</v>
      </c>
      <c r="FG271">
        <v>134</v>
      </c>
      <c r="GD271">
        <f t="shared" si="112"/>
        <v>0</v>
      </c>
      <c r="GE271">
        <f t="shared" si="113"/>
        <v>0</v>
      </c>
      <c r="GF271">
        <f t="shared" si="114"/>
        <v>0</v>
      </c>
      <c r="GG271">
        <f t="shared" si="115"/>
        <v>0</v>
      </c>
      <c r="GH271">
        <f t="shared" si="116"/>
        <v>0</v>
      </c>
      <c r="GI271">
        <f t="shared" si="117"/>
        <v>0</v>
      </c>
      <c r="GJ271">
        <f t="shared" si="118"/>
        <v>0</v>
      </c>
      <c r="GK271">
        <f t="shared" si="119"/>
        <v>0</v>
      </c>
      <c r="GL271">
        <f t="shared" si="120"/>
        <v>0</v>
      </c>
      <c r="GM271">
        <f t="shared" si="121"/>
        <v>0</v>
      </c>
      <c r="GN271">
        <f t="shared" si="122"/>
        <v>0</v>
      </c>
      <c r="GO271">
        <f t="shared" si="123"/>
        <v>0</v>
      </c>
      <c r="GP271">
        <f t="shared" si="124"/>
        <v>0</v>
      </c>
      <c r="GQ271">
        <f t="shared" si="125"/>
        <v>0</v>
      </c>
      <c r="GR271">
        <f t="shared" si="126"/>
        <v>0</v>
      </c>
      <c r="GS271">
        <f t="shared" si="127"/>
        <v>0</v>
      </c>
      <c r="HP271">
        <v>268</v>
      </c>
      <c r="IC271">
        <f t="shared" si="128"/>
        <v>1</v>
      </c>
      <c r="ID271">
        <f t="shared" si="129"/>
        <v>1</v>
      </c>
      <c r="IF271">
        <v>268</v>
      </c>
      <c r="IS271">
        <f t="shared" si="130"/>
        <v>1</v>
      </c>
      <c r="IT271">
        <f t="shared" si="131"/>
        <v>1</v>
      </c>
      <c r="IV271">
        <v>268</v>
      </c>
      <c r="JI271">
        <f t="shared" si="132"/>
        <v>1</v>
      </c>
      <c r="JJ271">
        <f t="shared" si="133"/>
        <v>1</v>
      </c>
      <c r="JL271">
        <v>268</v>
      </c>
      <c r="JY271">
        <f t="shared" si="134"/>
        <v>1</v>
      </c>
      <c r="JZ271">
        <f t="shared" si="135"/>
        <v>1</v>
      </c>
      <c r="KB271">
        <v>268</v>
      </c>
      <c r="KO271">
        <f t="shared" si="136"/>
        <v>1</v>
      </c>
      <c r="KP271">
        <f t="shared" si="137"/>
        <v>1</v>
      </c>
      <c r="KS271">
        <v>268</v>
      </c>
      <c r="LF271">
        <f t="shared" si="138"/>
        <v>1</v>
      </c>
      <c r="LG271">
        <f t="shared" si="139"/>
        <v>1</v>
      </c>
    </row>
    <row r="272" spans="1:31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  <c r="BM272">
        <v>134.5</v>
      </c>
      <c r="CA272">
        <v>134.5</v>
      </c>
      <c r="CO272">
        <v>134.5</v>
      </c>
      <c r="DC272">
        <v>134.5</v>
      </c>
      <c r="DQ272">
        <v>134.5</v>
      </c>
      <c r="EE272">
        <v>134.5</v>
      </c>
      <c r="ES272">
        <v>134.5</v>
      </c>
      <c r="FG272">
        <v>134.5</v>
      </c>
      <c r="GD272">
        <f t="shared" si="112"/>
        <v>0</v>
      </c>
      <c r="GE272">
        <f t="shared" si="113"/>
        <v>0</v>
      </c>
      <c r="GF272">
        <f t="shared" si="114"/>
        <v>0</v>
      </c>
      <c r="GG272">
        <f t="shared" si="115"/>
        <v>0</v>
      </c>
      <c r="GH272">
        <f t="shared" si="116"/>
        <v>0</v>
      </c>
      <c r="GI272">
        <f t="shared" si="117"/>
        <v>0</v>
      </c>
      <c r="GJ272">
        <f t="shared" si="118"/>
        <v>0</v>
      </c>
      <c r="GK272">
        <f t="shared" si="119"/>
        <v>0</v>
      </c>
      <c r="GL272">
        <f t="shared" si="120"/>
        <v>0</v>
      </c>
      <c r="GM272">
        <f t="shared" si="121"/>
        <v>0</v>
      </c>
      <c r="GN272">
        <f t="shared" si="122"/>
        <v>0</v>
      </c>
      <c r="GO272">
        <f t="shared" si="123"/>
        <v>0</v>
      </c>
      <c r="GP272">
        <f t="shared" si="124"/>
        <v>0</v>
      </c>
      <c r="GQ272">
        <f t="shared" si="125"/>
        <v>0</v>
      </c>
      <c r="GR272">
        <f t="shared" si="126"/>
        <v>0</v>
      </c>
      <c r="GS272">
        <f t="shared" si="127"/>
        <v>0</v>
      </c>
      <c r="HP272">
        <v>269</v>
      </c>
      <c r="IC272">
        <f t="shared" si="128"/>
        <v>1</v>
      </c>
      <c r="ID272">
        <f t="shared" si="129"/>
        <v>1</v>
      </c>
      <c r="IF272">
        <v>269</v>
      </c>
      <c r="IS272">
        <f t="shared" si="130"/>
        <v>1</v>
      </c>
      <c r="IT272">
        <f t="shared" si="131"/>
        <v>1</v>
      </c>
      <c r="IV272">
        <v>269</v>
      </c>
      <c r="JI272">
        <f t="shared" si="132"/>
        <v>1</v>
      </c>
      <c r="JJ272">
        <f t="shared" si="133"/>
        <v>1</v>
      </c>
      <c r="JL272">
        <v>269</v>
      </c>
      <c r="JY272">
        <f t="shared" si="134"/>
        <v>1</v>
      </c>
      <c r="JZ272">
        <f t="shared" si="135"/>
        <v>1</v>
      </c>
      <c r="KB272">
        <v>269</v>
      </c>
      <c r="KO272">
        <f t="shared" si="136"/>
        <v>1</v>
      </c>
      <c r="KP272">
        <f t="shared" si="137"/>
        <v>1</v>
      </c>
      <c r="KS272">
        <v>269</v>
      </c>
      <c r="LF272">
        <f t="shared" si="138"/>
        <v>1</v>
      </c>
      <c r="LG272">
        <f t="shared" si="139"/>
        <v>1</v>
      </c>
    </row>
    <row r="273" spans="1:31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  <c r="BM273">
        <v>135</v>
      </c>
      <c r="CA273">
        <v>135</v>
      </c>
      <c r="CO273">
        <v>135</v>
      </c>
      <c r="DC273">
        <v>135</v>
      </c>
      <c r="DQ273">
        <v>135</v>
      </c>
      <c r="EE273">
        <v>135</v>
      </c>
      <c r="ES273">
        <v>135</v>
      </c>
      <c r="FG273">
        <v>135</v>
      </c>
      <c r="GD273">
        <f t="shared" si="112"/>
        <v>0</v>
      </c>
      <c r="GE273">
        <f t="shared" si="113"/>
        <v>0</v>
      </c>
      <c r="GF273">
        <f t="shared" si="114"/>
        <v>0</v>
      </c>
      <c r="GG273">
        <f t="shared" si="115"/>
        <v>0</v>
      </c>
      <c r="GH273">
        <f t="shared" si="116"/>
        <v>0</v>
      </c>
      <c r="GI273">
        <f t="shared" si="117"/>
        <v>0</v>
      </c>
      <c r="GJ273">
        <f t="shared" si="118"/>
        <v>0</v>
      </c>
      <c r="GK273">
        <f t="shared" si="119"/>
        <v>0</v>
      </c>
      <c r="GL273">
        <f t="shared" si="120"/>
        <v>0</v>
      </c>
      <c r="GM273">
        <f t="shared" si="121"/>
        <v>0</v>
      </c>
      <c r="GN273">
        <f t="shared" si="122"/>
        <v>0</v>
      </c>
      <c r="GO273">
        <f t="shared" si="123"/>
        <v>0</v>
      </c>
      <c r="GP273">
        <f t="shared" si="124"/>
        <v>0</v>
      </c>
      <c r="GQ273">
        <f t="shared" si="125"/>
        <v>0</v>
      </c>
      <c r="GR273">
        <f t="shared" si="126"/>
        <v>0</v>
      </c>
      <c r="GS273">
        <f t="shared" si="127"/>
        <v>0</v>
      </c>
      <c r="HP273">
        <v>270</v>
      </c>
      <c r="IC273">
        <f t="shared" si="128"/>
        <v>1</v>
      </c>
      <c r="ID273">
        <f t="shared" si="129"/>
        <v>1</v>
      </c>
      <c r="IF273">
        <v>270</v>
      </c>
      <c r="IS273">
        <f t="shared" si="130"/>
        <v>1</v>
      </c>
      <c r="IT273">
        <f t="shared" si="131"/>
        <v>1</v>
      </c>
      <c r="IV273">
        <v>270</v>
      </c>
      <c r="JI273">
        <f t="shared" si="132"/>
        <v>1</v>
      </c>
      <c r="JJ273">
        <f t="shared" si="133"/>
        <v>1</v>
      </c>
      <c r="JL273">
        <v>270</v>
      </c>
      <c r="JY273">
        <f t="shared" si="134"/>
        <v>1</v>
      </c>
      <c r="JZ273">
        <f t="shared" si="135"/>
        <v>1</v>
      </c>
      <c r="KB273">
        <v>270</v>
      </c>
      <c r="KO273">
        <f t="shared" si="136"/>
        <v>1</v>
      </c>
      <c r="KP273">
        <f t="shared" si="137"/>
        <v>1</v>
      </c>
      <c r="KS273">
        <v>270</v>
      </c>
      <c r="LF273">
        <f t="shared" si="138"/>
        <v>1</v>
      </c>
      <c r="LG273">
        <f t="shared" si="139"/>
        <v>1</v>
      </c>
    </row>
    <row r="274" spans="1:31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  <c r="BM274">
        <v>135.5</v>
      </c>
      <c r="CA274">
        <v>135.5</v>
      </c>
      <c r="CO274">
        <v>135.5</v>
      </c>
      <c r="DC274">
        <v>135.5</v>
      </c>
      <c r="DQ274">
        <v>135.5</v>
      </c>
      <c r="EE274">
        <v>135.5</v>
      </c>
      <c r="ES274">
        <v>135.5</v>
      </c>
      <c r="FG274">
        <v>135.5</v>
      </c>
      <c r="GD274">
        <f t="shared" si="112"/>
        <v>0</v>
      </c>
      <c r="GE274">
        <f t="shared" si="113"/>
        <v>0</v>
      </c>
      <c r="GF274">
        <f t="shared" si="114"/>
        <v>0</v>
      </c>
      <c r="GG274">
        <f t="shared" si="115"/>
        <v>0</v>
      </c>
      <c r="GH274">
        <f t="shared" si="116"/>
        <v>0</v>
      </c>
      <c r="GI274">
        <f t="shared" si="117"/>
        <v>0</v>
      </c>
      <c r="GJ274">
        <f t="shared" si="118"/>
        <v>0</v>
      </c>
      <c r="GK274">
        <f t="shared" si="119"/>
        <v>0</v>
      </c>
      <c r="GL274">
        <f t="shared" si="120"/>
        <v>0</v>
      </c>
      <c r="GM274">
        <f t="shared" si="121"/>
        <v>0</v>
      </c>
      <c r="GN274">
        <f t="shared" si="122"/>
        <v>0</v>
      </c>
      <c r="GO274">
        <f t="shared" si="123"/>
        <v>0</v>
      </c>
      <c r="GP274">
        <f t="shared" si="124"/>
        <v>0</v>
      </c>
      <c r="GQ274">
        <f t="shared" si="125"/>
        <v>0</v>
      </c>
      <c r="GR274">
        <f t="shared" si="126"/>
        <v>0</v>
      </c>
      <c r="GS274">
        <f t="shared" si="127"/>
        <v>0</v>
      </c>
      <c r="HP274">
        <v>271</v>
      </c>
      <c r="IC274">
        <f t="shared" si="128"/>
        <v>1</v>
      </c>
      <c r="ID274">
        <f t="shared" si="129"/>
        <v>1</v>
      </c>
      <c r="IF274">
        <v>271</v>
      </c>
      <c r="IS274">
        <f t="shared" si="130"/>
        <v>1</v>
      </c>
      <c r="IT274">
        <f t="shared" si="131"/>
        <v>1</v>
      </c>
      <c r="IV274">
        <v>271</v>
      </c>
      <c r="JI274">
        <f t="shared" si="132"/>
        <v>1</v>
      </c>
      <c r="JJ274">
        <f t="shared" si="133"/>
        <v>1</v>
      </c>
      <c r="JL274">
        <v>271</v>
      </c>
      <c r="JY274">
        <f t="shared" si="134"/>
        <v>1</v>
      </c>
      <c r="JZ274">
        <f t="shared" si="135"/>
        <v>1</v>
      </c>
      <c r="KB274">
        <v>271</v>
      </c>
      <c r="KO274">
        <f t="shared" si="136"/>
        <v>1</v>
      </c>
      <c r="KP274">
        <f t="shared" si="137"/>
        <v>1</v>
      </c>
      <c r="KS274">
        <v>271</v>
      </c>
      <c r="LF274">
        <f t="shared" si="138"/>
        <v>1</v>
      </c>
      <c r="LG274">
        <f t="shared" si="139"/>
        <v>1</v>
      </c>
    </row>
    <row r="275" spans="1:31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  <c r="BM275">
        <v>136</v>
      </c>
      <c r="CA275">
        <v>136</v>
      </c>
      <c r="CO275">
        <v>136</v>
      </c>
      <c r="DC275">
        <v>136</v>
      </c>
      <c r="DQ275">
        <v>136</v>
      </c>
      <c r="EE275">
        <v>136</v>
      </c>
      <c r="ES275">
        <v>136</v>
      </c>
      <c r="FG275">
        <v>136</v>
      </c>
      <c r="GD275">
        <f t="shared" si="112"/>
        <v>0</v>
      </c>
      <c r="GE275">
        <f t="shared" si="113"/>
        <v>0</v>
      </c>
      <c r="GF275">
        <f t="shared" si="114"/>
        <v>0</v>
      </c>
      <c r="GG275">
        <f t="shared" si="115"/>
        <v>0</v>
      </c>
      <c r="GH275">
        <f t="shared" si="116"/>
        <v>0</v>
      </c>
      <c r="GI275">
        <f t="shared" si="117"/>
        <v>0</v>
      </c>
      <c r="GJ275">
        <f t="shared" si="118"/>
        <v>0</v>
      </c>
      <c r="GK275">
        <f t="shared" si="119"/>
        <v>0</v>
      </c>
      <c r="GL275">
        <f t="shared" si="120"/>
        <v>0</v>
      </c>
      <c r="GM275">
        <f t="shared" si="121"/>
        <v>0</v>
      </c>
      <c r="GN275">
        <f t="shared" si="122"/>
        <v>0</v>
      </c>
      <c r="GO275">
        <f t="shared" si="123"/>
        <v>0</v>
      </c>
      <c r="GP275">
        <f t="shared" si="124"/>
        <v>0</v>
      </c>
      <c r="GQ275">
        <f t="shared" si="125"/>
        <v>0</v>
      </c>
      <c r="GR275">
        <f t="shared" si="126"/>
        <v>0</v>
      </c>
      <c r="GS275">
        <f t="shared" si="127"/>
        <v>0</v>
      </c>
      <c r="HP275">
        <v>272</v>
      </c>
      <c r="IC275">
        <f t="shared" si="128"/>
        <v>1</v>
      </c>
      <c r="ID275">
        <f t="shared" si="129"/>
        <v>1</v>
      </c>
      <c r="IF275">
        <v>272</v>
      </c>
      <c r="IS275">
        <f t="shared" si="130"/>
        <v>1</v>
      </c>
      <c r="IT275">
        <f t="shared" si="131"/>
        <v>1</v>
      </c>
      <c r="IV275">
        <v>272</v>
      </c>
      <c r="JI275">
        <f t="shared" si="132"/>
        <v>1</v>
      </c>
      <c r="JJ275">
        <f t="shared" si="133"/>
        <v>1</v>
      </c>
      <c r="JL275">
        <v>272</v>
      </c>
      <c r="JY275">
        <f t="shared" si="134"/>
        <v>1</v>
      </c>
      <c r="JZ275">
        <f t="shared" si="135"/>
        <v>1</v>
      </c>
      <c r="KB275">
        <v>272</v>
      </c>
      <c r="KO275">
        <f t="shared" si="136"/>
        <v>1</v>
      </c>
      <c r="KP275">
        <f t="shared" si="137"/>
        <v>1</v>
      </c>
      <c r="KS275">
        <v>272</v>
      </c>
      <c r="LF275">
        <f t="shared" si="138"/>
        <v>1</v>
      </c>
      <c r="LG275">
        <f t="shared" si="139"/>
        <v>1</v>
      </c>
    </row>
    <row r="276" spans="1:31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  <c r="BM276">
        <v>136.5</v>
      </c>
      <c r="CA276">
        <v>136.5</v>
      </c>
      <c r="CO276">
        <v>136.5</v>
      </c>
      <c r="DC276">
        <v>136.5</v>
      </c>
      <c r="DQ276">
        <v>136.5</v>
      </c>
      <c r="EE276">
        <v>136.5</v>
      </c>
      <c r="ES276">
        <v>136.5</v>
      </c>
      <c r="FG276">
        <v>136.5</v>
      </c>
      <c r="GD276">
        <f t="shared" si="112"/>
        <v>0</v>
      </c>
      <c r="GE276">
        <f t="shared" si="113"/>
        <v>0</v>
      </c>
      <c r="GF276">
        <f t="shared" si="114"/>
        <v>0</v>
      </c>
      <c r="GG276">
        <f t="shared" si="115"/>
        <v>0</v>
      </c>
      <c r="GH276">
        <f t="shared" si="116"/>
        <v>0</v>
      </c>
      <c r="GI276">
        <f t="shared" si="117"/>
        <v>0</v>
      </c>
      <c r="GJ276">
        <f t="shared" si="118"/>
        <v>0</v>
      </c>
      <c r="GK276">
        <f t="shared" si="119"/>
        <v>0</v>
      </c>
      <c r="GL276">
        <f t="shared" si="120"/>
        <v>0</v>
      </c>
      <c r="GM276">
        <f t="shared" si="121"/>
        <v>0</v>
      </c>
      <c r="GN276">
        <f t="shared" si="122"/>
        <v>0</v>
      </c>
      <c r="GO276">
        <f t="shared" si="123"/>
        <v>0</v>
      </c>
      <c r="GP276">
        <f t="shared" si="124"/>
        <v>0</v>
      </c>
      <c r="GQ276">
        <f t="shared" si="125"/>
        <v>0</v>
      </c>
      <c r="GR276">
        <f t="shared" si="126"/>
        <v>0</v>
      </c>
      <c r="GS276">
        <f t="shared" si="127"/>
        <v>0</v>
      </c>
      <c r="HP276">
        <v>273</v>
      </c>
      <c r="IC276">
        <f t="shared" si="128"/>
        <v>1</v>
      </c>
      <c r="ID276">
        <f t="shared" si="129"/>
        <v>1</v>
      </c>
      <c r="IF276">
        <v>273</v>
      </c>
      <c r="IS276">
        <f t="shared" si="130"/>
        <v>1</v>
      </c>
      <c r="IT276">
        <f t="shared" si="131"/>
        <v>1</v>
      </c>
      <c r="IV276">
        <v>273</v>
      </c>
      <c r="JI276">
        <f t="shared" si="132"/>
        <v>1</v>
      </c>
      <c r="JJ276">
        <f t="shared" si="133"/>
        <v>1</v>
      </c>
      <c r="JL276">
        <v>273</v>
      </c>
      <c r="JY276">
        <f t="shared" si="134"/>
        <v>1</v>
      </c>
      <c r="JZ276">
        <f t="shared" si="135"/>
        <v>1</v>
      </c>
      <c r="KB276">
        <v>273</v>
      </c>
      <c r="KO276">
        <f t="shared" si="136"/>
        <v>1</v>
      </c>
      <c r="KP276">
        <f t="shared" si="137"/>
        <v>1</v>
      </c>
      <c r="KS276">
        <v>273</v>
      </c>
      <c r="LF276">
        <f t="shared" si="138"/>
        <v>1</v>
      </c>
      <c r="LG276">
        <f t="shared" si="139"/>
        <v>1</v>
      </c>
    </row>
    <row r="277" spans="1:31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  <c r="BM277">
        <v>137</v>
      </c>
      <c r="CA277">
        <v>137</v>
      </c>
      <c r="CO277">
        <v>137</v>
      </c>
      <c r="DC277">
        <v>137</v>
      </c>
      <c r="DQ277">
        <v>137</v>
      </c>
      <c r="EE277">
        <v>137</v>
      </c>
      <c r="ES277">
        <v>137</v>
      </c>
      <c r="FG277">
        <v>137</v>
      </c>
      <c r="GD277">
        <f t="shared" si="112"/>
        <v>0</v>
      </c>
      <c r="GE277">
        <f t="shared" si="113"/>
        <v>0</v>
      </c>
      <c r="GF277">
        <f t="shared" si="114"/>
        <v>0</v>
      </c>
      <c r="GG277">
        <f t="shared" si="115"/>
        <v>0</v>
      </c>
      <c r="GH277">
        <f t="shared" si="116"/>
        <v>0</v>
      </c>
      <c r="GI277">
        <f t="shared" si="117"/>
        <v>0</v>
      </c>
      <c r="GJ277">
        <f t="shared" si="118"/>
        <v>0</v>
      </c>
      <c r="GK277">
        <f t="shared" si="119"/>
        <v>0</v>
      </c>
      <c r="GL277">
        <f t="shared" si="120"/>
        <v>0</v>
      </c>
      <c r="GM277">
        <f t="shared" si="121"/>
        <v>0</v>
      </c>
      <c r="GN277">
        <f t="shared" si="122"/>
        <v>0</v>
      </c>
      <c r="GO277">
        <f t="shared" si="123"/>
        <v>0</v>
      </c>
      <c r="GP277">
        <f t="shared" si="124"/>
        <v>0</v>
      </c>
      <c r="GQ277">
        <f t="shared" si="125"/>
        <v>0</v>
      </c>
      <c r="GR277">
        <f t="shared" si="126"/>
        <v>0</v>
      </c>
      <c r="GS277">
        <f t="shared" si="127"/>
        <v>0</v>
      </c>
      <c r="HP277">
        <v>274</v>
      </c>
      <c r="IC277">
        <f t="shared" si="128"/>
        <v>1</v>
      </c>
      <c r="ID277">
        <f t="shared" si="129"/>
        <v>1</v>
      </c>
      <c r="IF277">
        <v>274</v>
      </c>
      <c r="IS277">
        <f t="shared" si="130"/>
        <v>1</v>
      </c>
      <c r="IT277">
        <f t="shared" si="131"/>
        <v>1</v>
      </c>
      <c r="IV277">
        <v>274</v>
      </c>
      <c r="JI277">
        <f t="shared" si="132"/>
        <v>1</v>
      </c>
      <c r="JJ277">
        <f t="shared" si="133"/>
        <v>1</v>
      </c>
      <c r="JL277">
        <v>274</v>
      </c>
      <c r="JY277">
        <f t="shared" si="134"/>
        <v>1</v>
      </c>
      <c r="JZ277">
        <f t="shared" si="135"/>
        <v>1</v>
      </c>
      <c r="KB277">
        <v>274</v>
      </c>
      <c r="KO277">
        <f t="shared" si="136"/>
        <v>1</v>
      </c>
      <c r="KP277">
        <f t="shared" si="137"/>
        <v>1</v>
      </c>
      <c r="KS277">
        <v>274</v>
      </c>
      <c r="LF277">
        <f t="shared" si="138"/>
        <v>1</v>
      </c>
      <c r="LG277">
        <f t="shared" si="139"/>
        <v>1</v>
      </c>
    </row>
    <row r="278" spans="1:31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  <c r="BM278">
        <v>137.5</v>
      </c>
      <c r="CA278">
        <v>137.5</v>
      </c>
      <c r="CO278">
        <v>137.5</v>
      </c>
      <c r="DC278">
        <v>137.5</v>
      </c>
      <c r="DQ278">
        <v>137.5</v>
      </c>
      <c r="EE278">
        <v>137.5</v>
      </c>
      <c r="ES278">
        <v>137.5</v>
      </c>
      <c r="FG278">
        <v>137.5</v>
      </c>
      <c r="GD278">
        <f t="shared" si="112"/>
        <v>0</v>
      </c>
      <c r="GE278">
        <f t="shared" si="113"/>
        <v>0</v>
      </c>
      <c r="GF278">
        <f t="shared" si="114"/>
        <v>0</v>
      </c>
      <c r="GG278">
        <f t="shared" si="115"/>
        <v>0</v>
      </c>
      <c r="GH278">
        <f t="shared" si="116"/>
        <v>0</v>
      </c>
      <c r="GI278">
        <f t="shared" si="117"/>
        <v>0</v>
      </c>
      <c r="GJ278">
        <f t="shared" si="118"/>
        <v>0</v>
      </c>
      <c r="GK278">
        <f t="shared" si="119"/>
        <v>0</v>
      </c>
      <c r="GL278">
        <f t="shared" si="120"/>
        <v>0</v>
      </c>
      <c r="GM278">
        <f t="shared" si="121"/>
        <v>0</v>
      </c>
      <c r="GN278">
        <f t="shared" si="122"/>
        <v>0</v>
      </c>
      <c r="GO278">
        <f t="shared" si="123"/>
        <v>0</v>
      </c>
      <c r="GP278">
        <f t="shared" si="124"/>
        <v>0</v>
      </c>
      <c r="GQ278">
        <f t="shared" si="125"/>
        <v>0</v>
      </c>
      <c r="GR278">
        <f t="shared" si="126"/>
        <v>0</v>
      </c>
      <c r="GS278">
        <f t="shared" si="127"/>
        <v>0</v>
      </c>
      <c r="HP278">
        <v>275</v>
      </c>
      <c r="IC278">
        <f t="shared" si="128"/>
        <v>1</v>
      </c>
      <c r="ID278">
        <f t="shared" si="129"/>
        <v>1</v>
      </c>
      <c r="IF278">
        <v>275</v>
      </c>
      <c r="IS278">
        <f t="shared" si="130"/>
        <v>1</v>
      </c>
      <c r="IT278">
        <f t="shared" si="131"/>
        <v>1</v>
      </c>
      <c r="IV278">
        <v>275</v>
      </c>
      <c r="JI278">
        <f t="shared" si="132"/>
        <v>1</v>
      </c>
      <c r="JJ278">
        <f t="shared" si="133"/>
        <v>1</v>
      </c>
      <c r="JL278">
        <v>275</v>
      </c>
      <c r="JY278">
        <f t="shared" si="134"/>
        <v>1</v>
      </c>
      <c r="JZ278">
        <f t="shared" si="135"/>
        <v>1</v>
      </c>
      <c r="KB278">
        <v>275</v>
      </c>
      <c r="KO278">
        <f t="shared" si="136"/>
        <v>1</v>
      </c>
      <c r="KP278">
        <f t="shared" si="137"/>
        <v>1</v>
      </c>
      <c r="KS278">
        <v>275</v>
      </c>
      <c r="LF278">
        <f t="shared" si="138"/>
        <v>1</v>
      </c>
      <c r="LG278">
        <f t="shared" si="139"/>
        <v>1</v>
      </c>
    </row>
    <row r="279" spans="1:31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  <c r="BM279">
        <v>138</v>
      </c>
      <c r="CA279">
        <v>138</v>
      </c>
      <c r="CO279">
        <v>138</v>
      </c>
      <c r="DC279">
        <v>138</v>
      </c>
      <c r="DQ279">
        <v>138</v>
      </c>
      <c r="EE279">
        <v>138</v>
      </c>
      <c r="ES279">
        <v>138</v>
      </c>
      <c r="FG279">
        <v>138</v>
      </c>
      <c r="GD279">
        <f t="shared" si="112"/>
        <v>0</v>
      </c>
      <c r="GE279">
        <f t="shared" si="113"/>
        <v>0</v>
      </c>
      <c r="GF279">
        <f t="shared" si="114"/>
        <v>0</v>
      </c>
      <c r="GG279">
        <f t="shared" si="115"/>
        <v>0</v>
      </c>
      <c r="GH279">
        <f t="shared" si="116"/>
        <v>0</v>
      </c>
      <c r="GI279">
        <f t="shared" si="117"/>
        <v>0</v>
      </c>
      <c r="GJ279">
        <f t="shared" si="118"/>
        <v>0</v>
      </c>
      <c r="GK279">
        <f t="shared" si="119"/>
        <v>0</v>
      </c>
      <c r="GL279">
        <f t="shared" si="120"/>
        <v>0</v>
      </c>
      <c r="GM279">
        <f t="shared" si="121"/>
        <v>0</v>
      </c>
      <c r="GN279">
        <f t="shared" si="122"/>
        <v>0</v>
      </c>
      <c r="GO279">
        <f t="shared" si="123"/>
        <v>0</v>
      </c>
      <c r="GP279">
        <f t="shared" si="124"/>
        <v>0</v>
      </c>
      <c r="GQ279">
        <f t="shared" si="125"/>
        <v>0</v>
      </c>
      <c r="GR279">
        <f t="shared" si="126"/>
        <v>0</v>
      </c>
      <c r="GS279">
        <f t="shared" si="127"/>
        <v>0</v>
      </c>
      <c r="HP279">
        <v>276</v>
      </c>
      <c r="IC279">
        <f t="shared" si="128"/>
        <v>1</v>
      </c>
      <c r="ID279">
        <f t="shared" si="129"/>
        <v>1</v>
      </c>
      <c r="IF279">
        <v>276</v>
      </c>
      <c r="IS279">
        <f t="shared" si="130"/>
        <v>1</v>
      </c>
      <c r="IT279">
        <f t="shared" si="131"/>
        <v>1</v>
      </c>
      <c r="IV279">
        <v>276</v>
      </c>
      <c r="JI279">
        <f t="shared" si="132"/>
        <v>1</v>
      </c>
      <c r="JJ279">
        <f t="shared" si="133"/>
        <v>1</v>
      </c>
      <c r="JL279">
        <v>276</v>
      </c>
      <c r="JY279">
        <f t="shared" si="134"/>
        <v>1</v>
      </c>
      <c r="JZ279">
        <f t="shared" si="135"/>
        <v>1</v>
      </c>
      <c r="KB279">
        <v>276</v>
      </c>
      <c r="KO279">
        <f t="shared" si="136"/>
        <v>1</v>
      </c>
      <c r="KP279">
        <f t="shared" si="137"/>
        <v>1</v>
      </c>
      <c r="KS279">
        <v>276</v>
      </c>
      <c r="LF279">
        <f t="shared" si="138"/>
        <v>1</v>
      </c>
      <c r="LG279">
        <f t="shared" si="139"/>
        <v>1</v>
      </c>
    </row>
    <row r="280" spans="1:31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  <c r="BM280">
        <v>138.5</v>
      </c>
      <c r="CA280">
        <v>138.5</v>
      </c>
      <c r="CO280">
        <v>138.5</v>
      </c>
      <c r="DC280">
        <v>138.5</v>
      </c>
      <c r="DQ280">
        <v>138.5</v>
      </c>
      <c r="EE280">
        <v>138.5</v>
      </c>
      <c r="ES280">
        <v>138.5</v>
      </c>
      <c r="FG280">
        <v>138.5</v>
      </c>
      <c r="GD280">
        <f t="shared" si="112"/>
        <v>0</v>
      </c>
      <c r="GE280">
        <f t="shared" si="113"/>
        <v>0</v>
      </c>
      <c r="GF280">
        <f t="shared" si="114"/>
        <v>0</v>
      </c>
      <c r="GG280">
        <f t="shared" si="115"/>
        <v>0</v>
      </c>
      <c r="GH280">
        <f t="shared" si="116"/>
        <v>0</v>
      </c>
      <c r="GI280">
        <f t="shared" si="117"/>
        <v>0</v>
      </c>
      <c r="GJ280">
        <f t="shared" si="118"/>
        <v>0</v>
      </c>
      <c r="GK280">
        <f t="shared" si="119"/>
        <v>0</v>
      </c>
      <c r="GL280">
        <f t="shared" si="120"/>
        <v>0</v>
      </c>
      <c r="GM280">
        <f t="shared" si="121"/>
        <v>0</v>
      </c>
      <c r="GN280">
        <f t="shared" si="122"/>
        <v>0</v>
      </c>
      <c r="GO280">
        <f t="shared" si="123"/>
        <v>0</v>
      </c>
      <c r="GP280">
        <f t="shared" si="124"/>
        <v>0</v>
      </c>
      <c r="GQ280">
        <f t="shared" si="125"/>
        <v>0</v>
      </c>
      <c r="GR280">
        <f t="shared" si="126"/>
        <v>0</v>
      </c>
      <c r="GS280">
        <f t="shared" si="127"/>
        <v>0</v>
      </c>
      <c r="HP280">
        <v>277</v>
      </c>
      <c r="IC280">
        <f t="shared" si="128"/>
        <v>1</v>
      </c>
      <c r="ID280">
        <f t="shared" si="129"/>
        <v>1</v>
      </c>
      <c r="IF280">
        <v>277</v>
      </c>
      <c r="IS280">
        <f t="shared" si="130"/>
        <v>1</v>
      </c>
      <c r="IT280">
        <f t="shared" si="131"/>
        <v>1</v>
      </c>
      <c r="IV280">
        <v>277</v>
      </c>
      <c r="JI280">
        <f t="shared" si="132"/>
        <v>1</v>
      </c>
      <c r="JJ280">
        <f t="shared" si="133"/>
        <v>1</v>
      </c>
      <c r="JL280">
        <v>277</v>
      </c>
      <c r="JY280">
        <f t="shared" si="134"/>
        <v>1</v>
      </c>
      <c r="JZ280">
        <f t="shared" si="135"/>
        <v>1</v>
      </c>
      <c r="KB280">
        <v>277</v>
      </c>
      <c r="KO280">
        <f t="shared" si="136"/>
        <v>1</v>
      </c>
      <c r="KP280">
        <f t="shared" si="137"/>
        <v>1</v>
      </c>
      <c r="KS280">
        <v>277</v>
      </c>
      <c r="LF280">
        <f t="shared" si="138"/>
        <v>1</v>
      </c>
      <c r="LG280">
        <f t="shared" si="139"/>
        <v>1</v>
      </c>
    </row>
    <row r="281" spans="1:31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  <c r="BM281">
        <v>139</v>
      </c>
      <c r="CA281">
        <v>139</v>
      </c>
      <c r="CO281">
        <v>139</v>
      </c>
      <c r="DC281">
        <v>139</v>
      </c>
      <c r="DQ281">
        <v>139</v>
      </c>
      <c r="EE281">
        <v>139</v>
      </c>
      <c r="ES281">
        <v>139</v>
      </c>
      <c r="FG281">
        <v>139</v>
      </c>
      <c r="GD281">
        <f t="shared" si="112"/>
        <v>0</v>
      </c>
      <c r="GE281">
        <f t="shared" si="113"/>
        <v>0</v>
      </c>
      <c r="GF281">
        <f t="shared" si="114"/>
        <v>0</v>
      </c>
      <c r="GG281">
        <f t="shared" si="115"/>
        <v>0</v>
      </c>
      <c r="GH281">
        <f t="shared" si="116"/>
        <v>0</v>
      </c>
      <c r="GI281">
        <f t="shared" si="117"/>
        <v>0</v>
      </c>
      <c r="GJ281">
        <f t="shared" si="118"/>
        <v>0</v>
      </c>
      <c r="GK281">
        <f t="shared" si="119"/>
        <v>0</v>
      </c>
      <c r="GL281">
        <f t="shared" si="120"/>
        <v>0</v>
      </c>
      <c r="GM281">
        <f t="shared" si="121"/>
        <v>0</v>
      </c>
      <c r="GN281">
        <f t="shared" si="122"/>
        <v>0</v>
      </c>
      <c r="GO281">
        <f t="shared" si="123"/>
        <v>0</v>
      </c>
      <c r="GP281">
        <f t="shared" si="124"/>
        <v>0</v>
      </c>
      <c r="GQ281">
        <f t="shared" si="125"/>
        <v>0</v>
      </c>
      <c r="GR281">
        <f t="shared" si="126"/>
        <v>0</v>
      </c>
      <c r="GS281">
        <f t="shared" si="127"/>
        <v>0</v>
      </c>
      <c r="HP281">
        <v>278</v>
      </c>
      <c r="IC281">
        <f t="shared" si="128"/>
        <v>1</v>
      </c>
      <c r="ID281">
        <f t="shared" si="129"/>
        <v>1</v>
      </c>
      <c r="IF281">
        <v>278</v>
      </c>
      <c r="IS281">
        <f t="shared" si="130"/>
        <v>1</v>
      </c>
      <c r="IT281">
        <f t="shared" si="131"/>
        <v>1</v>
      </c>
      <c r="IV281">
        <v>278</v>
      </c>
      <c r="JI281">
        <f t="shared" si="132"/>
        <v>1</v>
      </c>
      <c r="JJ281">
        <f t="shared" si="133"/>
        <v>1</v>
      </c>
      <c r="JL281">
        <v>278</v>
      </c>
      <c r="JY281">
        <f t="shared" si="134"/>
        <v>1</v>
      </c>
      <c r="JZ281">
        <f t="shared" si="135"/>
        <v>1</v>
      </c>
      <c r="KB281">
        <v>278</v>
      </c>
      <c r="KO281">
        <f t="shared" si="136"/>
        <v>1</v>
      </c>
      <c r="KP281">
        <f t="shared" si="137"/>
        <v>1</v>
      </c>
      <c r="KS281">
        <v>278</v>
      </c>
      <c r="LF281">
        <f t="shared" si="138"/>
        <v>1</v>
      </c>
      <c r="LG281">
        <f t="shared" si="139"/>
        <v>1</v>
      </c>
    </row>
    <row r="282" spans="1:31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  <c r="BM282">
        <v>139.5</v>
      </c>
      <c r="CA282">
        <v>139.5</v>
      </c>
      <c r="CO282">
        <v>139.5</v>
      </c>
      <c r="DC282">
        <v>139.5</v>
      </c>
      <c r="DQ282">
        <v>139.5</v>
      </c>
      <c r="EE282">
        <v>139.5</v>
      </c>
      <c r="ES282">
        <v>139.5</v>
      </c>
      <c r="FG282">
        <v>139.5</v>
      </c>
      <c r="GD282">
        <f t="shared" si="112"/>
        <v>0</v>
      </c>
      <c r="GE282">
        <f t="shared" si="113"/>
        <v>0</v>
      </c>
      <c r="GF282">
        <f t="shared" si="114"/>
        <v>0</v>
      </c>
      <c r="GG282">
        <f t="shared" si="115"/>
        <v>0</v>
      </c>
      <c r="GH282">
        <f t="shared" si="116"/>
        <v>0</v>
      </c>
      <c r="GI282">
        <f t="shared" si="117"/>
        <v>0</v>
      </c>
      <c r="GJ282">
        <f t="shared" si="118"/>
        <v>0</v>
      </c>
      <c r="GK282">
        <f t="shared" si="119"/>
        <v>0</v>
      </c>
      <c r="GL282">
        <f t="shared" si="120"/>
        <v>0</v>
      </c>
      <c r="GM282">
        <f t="shared" si="121"/>
        <v>0</v>
      </c>
      <c r="GN282">
        <f t="shared" si="122"/>
        <v>0</v>
      </c>
      <c r="GO282">
        <f t="shared" si="123"/>
        <v>0</v>
      </c>
      <c r="GP282">
        <f t="shared" si="124"/>
        <v>0</v>
      </c>
      <c r="GQ282">
        <f t="shared" si="125"/>
        <v>0</v>
      </c>
      <c r="GR282">
        <f t="shared" si="126"/>
        <v>0</v>
      </c>
      <c r="GS282">
        <f t="shared" si="127"/>
        <v>0</v>
      </c>
      <c r="HP282">
        <v>279</v>
      </c>
      <c r="IC282">
        <f t="shared" si="128"/>
        <v>1</v>
      </c>
      <c r="ID282">
        <f t="shared" si="129"/>
        <v>1</v>
      </c>
      <c r="IF282">
        <v>279</v>
      </c>
      <c r="IS282">
        <f t="shared" si="130"/>
        <v>1</v>
      </c>
      <c r="IT282">
        <f t="shared" si="131"/>
        <v>1</v>
      </c>
      <c r="IV282">
        <v>279</v>
      </c>
      <c r="JI282">
        <f t="shared" si="132"/>
        <v>1</v>
      </c>
      <c r="JJ282">
        <f t="shared" si="133"/>
        <v>1</v>
      </c>
      <c r="JL282">
        <v>279</v>
      </c>
      <c r="JY282">
        <f t="shared" si="134"/>
        <v>1</v>
      </c>
      <c r="JZ282">
        <f t="shared" si="135"/>
        <v>1</v>
      </c>
      <c r="KB282">
        <v>279</v>
      </c>
      <c r="KO282">
        <f t="shared" si="136"/>
        <v>1</v>
      </c>
      <c r="KP282">
        <f t="shared" si="137"/>
        <v>1</v>
      </c>
      <c r="KS282">
        <v>279</v>
      </c>
      <c r="LF282">
        <f t="shared" si="138"/>
        <v>1</v>
      </c>
      <c r="LG282">
        <f t="shared" si="139"/>
        <v>1</v>
      </c>
    </row>
    <row r="283" spans="1:31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  <c r="BM283">
        <v>140</v>
      </c>
      <c r="CA283">
        <v>140</v>
      </c>
      <c r="CO283">
        <v>140</v>
      </c>
      <c r="DC283">
        <v>140</v>
      </c>
      <c r="DQ283">
        <v>140</v>
      </c>
      <c r="EE283">
        <v>140</v>
      </c>
      <c r="ES283">
        <v>140</v>
      </c>
      <c r="FG283">
        <v>140</v>
      </c>
      <c r="GD283">
        <f t="shared" si="112"/>
        <v>0</v>
      </c>
      <c r="GE283">
        <f t="shared" si="113"/>
        <v>0</v>
      </c>
      <c r="GF283">
        <f t="shared" si="114"/>
        <v>0</v>
      </c>
      <c r="GG283">
        <f t="shared" si="115"/>
        <v>0</v>
      </c>
      <c r="GH283">
        <f t="shared" si="116"/>
        <v>0</v>
      </c>
      <c r="GI283">
        <f t="shared" si="117"/>
        <v>0</v>
      </c>
      <c r="GJ283">
        <f t="shared" si="118"/>
        <v>0</v>
      </c>
      <c r="GK283">
        <f t="shared" si="119"/>
        <v>0</v>
      </c>
      <c r="GL283">
        <f t="shared" si="120"/>
        <v>0</v>
      </c>
      <c r="GM283">
        <f t="shared" si="121"/>
        <v>0</v>
      </c>
      <c r="GN283">
        <f t="shared" si="122"/>
        <v>0</v>
      </c>
      <c r="GO283">
        <f t="shared" si="123"/>
        <v>0</v>
      </c>
      <c r="GP283">
        <f t="shared" si="124"/>
        <v>0</v>
      </c>
      <c r="GQ283">
        <f t="shared" si="125"/>
        <v>0</v>
      </c>
      <c r="GR283">
        <f t="shared" si="126"/>
        <v>0</v>
      </c>
      <c r="GS283">
        <f t="shared" si="127"/>
        <v>0</v>
      </c>
      <c r="HP283">
        <v>280</v>
      </c>
      <c r="IC283">
        <f t="shared" si="128"/>
        <v>1</v>
      </c>
      <c r="ID283">
        <f t="shared" si="129"/>
        <v>1</v>
      </c>
      <c r="IF283">
        <v>280</v>
      </c>
      <c r="IS283">
        <f t="shared" si="130"/>
        <v>1</v>
      </c>
      <c r="IT283">
        <f t="shared" si="131"/>
        <v>1</v>
      </c>
      <c r="IV283">
        <v>280</v>
      </c>
      <c r="JI283">
        <f t="shared" si="132"/>
        <v>1</v>
      </c>
      <c r="JJ283">
        <f t="shared" si="133"/>
        <v>1</v>
      </c>
      <c r="JL283">
        <v>280</v>
      </c>
      <c r="JY283">
        <f t="shared" si="134"/>
        <v>1</v>
      </c>
      <c r="JZ283">
        <f t="shared" si="135"/>
        <v>1</v>
      </c>
      <c r="KB283">
        <v>280</v>
      </c>
      <c r="KO283">
        <f t="shared" si="136"/>
        <v>1</v>
      </c>
      <c r="KP283">
        <f t="shared" si="137"/>
        <v>1</v>
      </c>
      <c r="KS283">
        <v>280</v>
      </c>
      <c r="LF283">
        <f t="shared" si="138"/>
        <v>1</v>
      </c>
      <c r="LG283">
        <f t="shared" si="139"/>
        <v>1</v>
      </c>
    </row>
    <row r="284" spans="1:31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  <c r="BM284">
        <v>140.5</v>
      </c>
      <c r="CA284">
        <v>140.5</v>
      </c>
      <c r="CO284">
        <v>140.5</v>
      </c>
      <c r="DC284">
        <v>140.5</v>
      </c>
      <c r="DQ284">
        <v>140.5</v>
      </c>
      <c r="EE284">
        <v>140.5</v>
      </c>
      <c r="ES284">
        <v>140.5</v>
      </c>
      <c r="FG284">
        <v>140.5</v>
      </c>
      <c r="GD284">
        <f t="shared" si="112"/>
        <v>0</v>
      </c>
      <c r="GE284">
        <f t="shared" si="113"/>
        <v>0</v>
      </c>
      <c r="GF284">
        <f t="shared" si="114"/>
        <v>0</v>
      </c>
      <c r="GG284">
        <f t="shared" si="115"/>
        <v>0</v>
      </c>
      <c r="GH284">
        <f t="shared" si="116"/>
        <v>0</v>
      </c>
      <c r="GI284">
        <f t="shared" si="117"/>
        <v>0</v>
      </c>
      <c r="GJ284">
        <f t="shared" si="118"/>
        <v>0</v>
      </c>
      <c r="GK284">
        <f t="shared" si="119"/>
        <v>0</v>
      </c>
      <c r="GL284">
        <f t="shared" si="120"/>
        <v>0</v>
      </c>
      <c r="GM284">
        <f t="shared" si="121"/>
        <v>0</v>
      </c>
      <c r="GN284">
        <f t="shared" si="122"/>
        <v>0</v>
      </c>
      <c r="GO284">
        <f t="shared" si="123"/>
        <v>0</v>
      </c>
      <c r="GP284">
        <f t="shared" si="124"/>
        <v>0</v>
      </c>
      <c r="GQ284">
        <f t="shared" si="125"/>
        <v>0</v>
      </c>
      <c r="GR284">
        <f t="shared" si="126"/>
        <v>0</v>
      </c>
      <c r="GS284">
        <f t="shared" si="127"/>
        <v>0</v>
      </c>
      <c r="HP284">
        <v>281</v>
      </c>
      <c r="IC284">
        <f t="shared" si="128"/>
        <v>1</v>
      </c>
      <c r="ID284">
        <f t="shared" si="129"/>
        <v>1</v>
      </c>
      <c r="IF284">
        <v>281</v>
      </c>
      <c r="IS284">
        <f t="shared" si="130"/>
        <v>1</v>
      </c>
      <c r="IT284">
        <f t="shared" si="131"/>
        <v>1</v>
      </c>
      <c r="IV284">
        <v>281</v>
      </c>
      <c r="JI284">
        <f t="shared" si="132"/>
        <v>1</v>
      </c>
      <c r="JJ284">
        <f t="shared" si="133"/>
        <v>1</v>
      </c>
      <c r="JL284">
        <v>281</v>
      </c>
      <c r="JY284">
        <f t="shared" si="134"/>
        <v>1</v>
      </c>
      <c r="JZ284">
        <f t="shared" si="135"/>
        <v>1</v>
      </c>
      <c r="KB284">
        <v>281</v>
      </c>
      <c r="KO284">
        <f t="shared" si="136"/>
        <v>1</v>
      </c>
      <c r="KP284">
        <f t="shared" si="137"/>
        <v>1</v>
      </c>
      <c r="KS284">
        <v>281</v>
      </c>
      <c r="LF284">
        <f t="shared" si="138"/>
        <v>1</v>
      </c>
      <c r="LG284">
        <f t="shared" si="139"/>
        <v>1</v>
      </c>
    </row>
    <row r="285" spans="1:31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  <c r="BM285">
        <v>141</v>
      </c>
      <c r="CA285">
        <v>141</v>
      </c>
      <c r="CO285">
        <v>141</v>
      </c>
      <c r="DC285">
        <v>141</v>
      </c>
      <c r="DQ285">
        <v>141</v>
      </c>
      <c r="EE285">
        <v>141</v>
      </c>
      <c r="ES285">
        <v>141</v>
      </c>
      <c r="FG285">
        <v>141</v>
      </c>
      <c r="GD285">
        <f t="shared" si="112"/>
        <v>0</v>
      </c>
      <c r="GE285">
        <f t="shared" si="113"/>
        <v>0</v>
      </c>
      <c r="GF285">
        <f t="shared" si="114"/>
        <v>0</v>
      </c>
      <c r="GG285">
        <f t="shared" si="115"/>
        <v>0</v>
      </c>
      <c r="GH285">
        <f t="shared" si="116"/>
        <v>0</v>
      </c>
      <c r="GI285">
        <f t="shared" si="117"/>
        <v>0</v>
      </c>
      <c r="GJ285">
        <f t="shared" si="118"/>
        <v>0</v>
      </c>
      <c r="GK285">
        <f t="shared" si="119"/>
        <v>0</v>
      </c>
      <c r="GL285">
        <f t="shared" si="120"/>
        <v>0</v>
      </c>
      <c r="GM285">
        <f t="shared" si="121"/>
        <v>0</v>
      </c>
      <c r="GN285">
        <f t="shared" si="122"/>
        <v>0</v>
      </c>
      <c r="GO285">
        <f t="shared" si="123"/>
        <v>0</v>
      </c>
      <c r="GP285">
        <f t="shared" si="124"/>
        <v>0</v>
      </c>
      <c r="GQ285">
        <f t="shared" si="125"/>
        <v>0</v>
      </c>
      <c r="GR285">
        <f t="shared" si="126"/>
        <v>0</v>
      </c>
      <c r="GS285">
        <f t="shared" si="127"/>
        <v>0</v>
      </c>
      <c r="HP285">
        <v>282</v>
      </c>
      <c r="IC285">
        <f t="shared" si="128"/>
        <v>1</v>
      </c>
      <c r="ID285">
        <f t="shared" si="129"/>
        <v>1</v>
      </c>
      <c r="IF285">
        <v>282</v>
      </c>
      <c r="IS285">
        <f t="shared" si="130"/>
        <v>1</v>
      </c>
      <c r="IT285">
        <f t="shared" si="131"/>
        <v>1</v>
      </c>
      <c r="IV285">
        <v>282</v>
      </c>
      <c r="JI285">
        <f t="shared" si="132"/>
        <v>1</v>
      </c>
      <c r="JJ285">
        <f t="shared" si="133"/>
        <v>1</v>
      </c>
      <c r="JL285">
        <v>282</v>
      </c>
      <c r="JY285">
        <f t="shared" si="134"/>
        <v>1</v>
      </c>
      <c r="JZ285">
        <f t="shared" si="135"/>
        <v>1</v>
      </c>
      <c r="KB285">
        <v>282</v>
      </c>
      <c r="KO285">
        <f t="shared" si="136"/>
        <v>1</v>
      </c>
      <c r="KP285">
        <f t="shared" si="137"/>
        <v>1</v>
      </c>
      <c r="KS285">
        <v>282</v>
      </c>
      <c r="LF285">
        <f t="shared" si="138"/>
        <v>1</v>
      </c>
      <c r="LG285">
        <f t="shared" si="139"/>
        <v>1</v>
      </c>
    </row>
    <row r="286" spans="1:31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  <c r="BM286">
        <v>141.5</v>
      </c>
      <c r="CA286">
        <v>141.5</v>
      </c>
      <c r="CO286">
        <v>141.5</v>
      </c>
      <c r="DC286">
        <v>141.5</v>
      </c>
      <c r="DQ286">
        <v>141.5</v>
      </c>
      <c r="EE286">
        <v>141.5</v>
      </c>
      <c r="ES286">
        <v>141.5</v>
      </c>
      <c r="FG286">
        <v>141.5</v>
      </c>
      <c r="GD286">
        <f t="shared" si="112"/>
        <v>0</v>
      </c>
      <c r="GE286">
        <f t="shared" si="113"/>
        <v>0</v>
      </c>
      <c r="GF286">
        <f t="shared" si="114"/>
        <v>0</v>
      </c>
      <c r="GG286">
        <f t="shared" si="115"/>
        <v>0</v>
      </c>
      <c r="GH286">
        <f t="shared" si="116"/>
        <v>0</v>
      </c>
      <c r="GI286">
        <f t="shared" si="117"/>
        <v>0</v>
      </c>
      <c r="GJ286">
        <f t="shared" si="118"/>
        <v>0</v>
      </c>
      <c r="GK286">
        <f t="shared" si="119"/>
        <v>0</v>
      </c>
      <c r="GL286">
        <f t="shared" si="120"/>
        <v>0</v>
      </c>
      <c r="GM286">
        <f t="shared" si="121"/>
        <v>0</v>
      </c>
      <c r="GN286">
        <f t="shared" si="122"/>
        <v>0</v>
      </c>
      <c r="GO286">
        <f t="shared" si="123"/>
        <v>0</v>
      </c>
      <c r="GP286">
        <f t="shared" si="124"/>
        <v>0</v>
      </c>
      <c r="GQ286">
        <f t="shared" si="125"/>
        <v>0</v>
      </c>
      <c r="GR286">
        <f t="shared" si="126"/>
        <v>0</v>
      </c>
      <c r="GS286">
        <f t="shared" si="127"/>
        <v>0</v>
      </c>
      <c r="HP286">
        <v>283</v>
      </c>
      <c r="IC286">
        <f t="shared" si="128"/>
        <v>1</v>
      </c>
      <c r="ID286">
        <f t="shared" si="129"/>
        <v>1</v>
      </c>
      <c r="IF286">
        <v>283</v>
      </c>
      <c r="IS286">
        <f t="shared" si="130"/>
        <v>1</v>
      </c>
      <c r="IT286">
        <f t="shared" si="131"/>
        <v>1</v>
      </c>
      <c r="IV286">
        <v>283</v>
      </c>
      <c r="JI286">
        <f t="shared" si="132"/>
        <v>1</v>
      </c>
      <c r="JJ286">
        <f t="shared" si="133"/>
        <v>1</v>
      </c>
      <c r="JL286">
        <v>283</v>
      </c>
      <c r="JY286">
        <f t="shared" si="134"/>
        <v>1</v>
      </c>
      <c r="JZ286">
        <f t="shared" si="135"/>
        <v>1</v>
      </c>
      <c r="KB286">
        <v>283</v>
      </c>
      <c r="KO286">
        <f t="shared" si="136"/>
        <v>1</v>
      </c>
      <c r="KP286">
        <f t="shared" si="137"/>
        <v>1</v>
      </c>
      <c r="KS286">
        <v>283</v>
      </c>
      <c r="LF286">
        <f t="shared" si="138"/>
        <v>1</v>
      </c>
      <c r="LG286">
        <f t="shared" si="139"/>
        <v>1</v>
      </c>
    </row>
    <row r="287" spans="1:31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  <c r="BM287">
        <v>142</v>
      </c>
      <c r="CA287">
        <v>142</v>
      </c>
      <c r="CO287">
        <v>142</v>
      </c>
      <c r="DC287">
        <v>142</v>
      </c>
      <c r="DQ287">
        <v>142</v>
      </c>
      <c r="EE287">
        <v>142</v>
      </c>
      <c r="ES287">
        <v>142</v>
      </c>
      <c r="FG287">
        <v>142</v>
      </c>
      <c r="GD287">
        <f t="shared" si="112"/>
        <v>0</v>
      </c>
      <c r="GE287">
        <f t="shared" si="113"/>
        <v>0</v>
      </c>
      <c r="GF287">
        <f t="shared" si="114"/>
        <v>0</v>
      </c>
      <c r="GG287">
        <f t="shared" si="115"/>
        <v>0</v>
      </c>
      <c r="GH287">
        <f t="shared" si="116"/>
        <v>0</v>
      </c>
      <c r="GI287">
        <f t="shared" si="117"/>
        <v>0</v>
      </c>
      <c r="GJ287">
        <f t="shared" si="118"/>
        <v>0</v>
      </c>
      <c r="GK287">
        <f t="shared" si="119"/>
        <v>0</v>
      </c>
      <c r="GL287">
        <f t="shared" si="120"/>
        <v>0</v>
      </c>
      <c r="GM287">
        <f t="shared" si="121"/>
        <v>0</v>
      </c>
      <c r="GN287">
        <f t="shared" si="122"/>
        <v>0</v>
      </c>
      <c r="GO287">
        <f t="shared" si="123"/>
        <v>0</v>
      </c>
      <c r="GP287">
        <f t="shared" si="124"/>
        <v>0</v>
      </c>
      <c r="GQ287">
        <f t="shared" si="125"/>
        <v>0</v>
      </c>
      <c r="GR287">
        <f t="shared" si="126"/>
        <v>0</v>
      </c>
      <c r="GS287">
        <f t="shared" si="127"/>
        <v>0</v>
      </c>
      <c r="HP287">
        <v>284</v>
      </c>
      <c r="IC287">
        <f t="shared" si="128"/>
        <v>1</v>
      </c>
      <c r="ID287">
        <f t="shared" si="129"/>
        <v>1</v>
      </c>
      <c r="IF287">
        <v>284</v>
      </c>
      <c r="IS287">
        <f t="shared" si="130"/>
        <v>1</v>
      </c>
      <c r="IT287">
        <f t="shared" si="131"/>
        <v>1</v>
      </c>
      <c r="IV287">
        <v>284</v>
      </c>
      <c r="JI287">
        <f t="shared" si="132"/>
        <v>1</v>
      </c>
      <c r="JJ287">
        <f t="shared" si="133"/>
        <v>1</v>
      </c>
      <c r="JL287">
        <v>284</v>
      </c>
      <c r="JY287">
        <f t="shared" si="134"/>
        <v>1</v>
      </c>
      <c r="JZ287">
        <f t="shared" si="135"/>
        <v>1</v>
      </c>
      <c r="KB287">
        <v>284</v>
      </c>
      <c r="KO287">
        <f t="shared" si="136"/>
        <v>1</v>
      </c>
      <c r="KP287">
        <f t="shared" si="137"/>
        <v>1</v>
      </c>
      <c r="KS287">
        <v>284</v>
      </c>
      <c r="LF287">
        <f t="shared" si="138"/>
        <v>1</v>
      </c>
      <c r="LG287">
        <f t="shared" si="139"/>
        <v>1</v>
      </c>
    </row>
    <row r="288" spans="1:31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  <c r="BM288">
        <v>142.5</v>
      </c>
      <c r="CA288">
        <v>142.5</v>
      </c>
      <c r="CO288">
        <v>142.5</v>
      </c>
      <c r="DC288">
        <v>142.5</v>
      </c>
      <c r="DQ288">
        <v>142.5</v>
      </c>
      <c r="EE288">
        <v>142.5</v>
      </c>
      <c r="ES288">
        <v>142.5</v>
      </c>
      <c r="FG288">
        <v>142.5</v>
      </c>
      <c r="GD288">
        <f t="shared" si="112"/>
        <v>0</v>
      </c>
      <c r="GE288">
        <f t="shared" si="113"/>
        <v>0</v>
      </c>
      <c r="GF288">
        <f t="shared" si="114"/>
        <v>0</v>
      </c>
      <c r="GG288">
        <f t="shared" si="115"/>
        <v>0</v>
      </c>
      <c r="GH288">
        <f t="shared" si="116"/>
        <v>0</v>
      </c>
      <c r="GI288">
        <f t="shared" si="117"/>
        <v>0</v>
      </c>
      <c r="GJ288">
        <f t="shared" si="118"/>
        <v>0</v>
      </c>
      <c r="GK288">
        <f t="shared" si="119"/>
        <v>0</v>
      </c>
      <c r="GL288">
        <f t="shared" si="120"/>
        <v>0</v>
      </c>
      <c r="GM288">
        <f t="shared" si="121"/>
        <v>0</v>
      </c>
      <c r="GN288">
        <f t="shared" si="122"/>
        <v>0</v>
      </c>
      <c r="GO288">
        <f t="shared" si="123"/>
        <v>0</v>
      </c>
      <c r="GP288">
        <f t="shared" si="124"/>
        <v>0</v>
      </c>
      <c r="GQ288">
        <f t="shared" si="125"/>
        <v>0</v>
      </c>
      <c r="GR288">
        <f t="shared" si="126"/>
        <v>0</v>
      </c>
      <c r="GS288">
        <f t="shared" si="127"/>
        <v>0</v>
      </c>
      <c r="HP288">
        <v>285</v>
      </c>
      <c r="IC288">
        <f t="shared" si="128"/>
        <v>1</v>
      </c>
      <c r="ID288">
        <f t="shared" si="129"/>
        <v>1</v>
      </c>
      <c r="IF288">
        <v>285</v>
      </c>
      <c r="IS288">
        <f t="shared" si="130"/>
        <v>1</v>
      </c>
      <c r="IT288">
        <f t="shared" si="131"/>
        <v>1</v>
      </c>
      <c r="IV288">
        <v>285</v>
      </c>
      <c r="JI288">
        <f t="shared" si="132"/>
        <v>1</v>
      </c>
      <c r="JJ288">
        <f t="shared" si="133"/>
        <v>1</v>
      </c>
      <c r="JL288">
        <v>285</v>
      </c>
      <c r="JY288">
        <f t="shared" si="134"/>
        <v>1</v>
      </c>
      <c r="JZ288">
        <f t="shared" si="135"/>
        <v>1</v>
      </c>
      <c r="KB288">
        <v>285</v>
      </c>
      <c r="KO288">
        <f t="shared" si="136"/>
        <v>1</v>
      </c>
      <c r="KP288">
        <f t="shared" si="137"/>
        <v>1</v>
      </c>
      <c r="KS288">
        <v>285</v>
      </c>
      <c r="LF288">
        <f t="shared" si="138"/>
        <v>1</v>
      </c>
      <c r="LG288">
        <f t="shared" si="139"/>
        <v>1</v>
      </c>
    </row>
    <row r="289" spans="1:31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  <c r="BM289">
        <v>143</v>
      </c>
      <c r="CA289">
        <v>143</v>
      </c>
      <c r="CO289">
        <v>143</v>
      </c>
      <c r="DC289">
        <v>143</v>
      </c>
      <c r="DQ289">
        <v>143</v>
      </c>
      <c r="EE289">
        <v>143</v>
      </c>
      <c r="ES289">
        <v>143</v>
      </c>
      <c r="FG289">
        <v>143</v>
      </c>
      <c r="GD289">
        <f t="shared" si="112"/>
        <v>0</v>
      </c>
      <c r="GE289">
        <f t="shared" si="113"/>
        <v>0</v>
      </c>
      <c r="GF289">
        <f t="shared" si="114"/>
        <v>0</v>
      </c>
      <c r="GG289">
        <f t="shared" si="115"/>
        <v>0</v>
      </c>
      <c r="GH289">
        <f t="shared" si="116"/>
        <v>0</v>
      </c>
      <c r="GI289">
        <f t="shared" si="117"/>
        <v>0</v>
      </c>
      <c r="GJ289">
        <f t="shared" si="118"/>
        <v>0</v>
      </c>
      <c r="GK289">
        <f t="shared" si="119"/>
        <v>0</v>
      </c>
      <c r="GL289">
        <f t="shared" si="120"/>
        <v>0</v>
      </c>
      <c r="GM289">
        <f t="shared" si="121"/>
        <v>0</v>
      </c>
      <c r="GN289">
        <f t="shared" si="122"/>
        <v>0</v>
      </c>
      <c r="GO289">
        <f t="shared" si="123"/>
        <v>0</v>
      </c>
      <c r="GP289">
        <f t="shared" si="124"/>
        <v>0</v>
      </c>
      <c r="GQ289">
        <f t="shared" si="125"/>
        <v>0</v>
      </c>
      <c r="GR289">
        <f t="shared" si="126"/>
        <v>0</v>
      </c>
      <c r="GS289">
        <f t="shared" si="127"/>
        <v>0</v>
      </c>
      <c r="HP289">
        <v>286</v>
      </c>
      <c r="IC289">
        <f t="shared" si="128"/>
        <v>1</v>
      </c>
      <c r="ID289">
        <f t="shared" si="129"/>
        <v>1</v>
      </c>
      <c r="IF289">
        <v>286</v>
      </c>
      <c r="IS289">
        <f t="shared" si="130"/>
        <v>1</v>
      </c>
      <c r="IT289">
        <f t="shared" si="131"/>
        <v>1</v>
      </c>
      <c r="IV289">
        <v>286</v>
      </c>
      <c r="JI289">
        <f t="shared" si="132"/>
        <v>1</v>
      </c>
      <c r="JJ289">
        <f t="shared" si="133"/>
        <v>1</v>
      </c>
      <c r="JL289">
        <v>286</v>
      </c>
      <c r="JY289">
        <f t="shared" si="134"/>
        <v>1</v>
      </c>
      <c r="JZ289">
        <f t="shared" si="135"/>
        <v>1</v>
      </c>
      <c r="KB289">
        <v>286</v>
      </c>
      <c r="KO289">
        <f t="shared" si="136"/>
        <v>1</v>
      </c>
      <c r="KP289">
        <f t="shared" si="137"/>
        <v>1</v>
      </c>
      <c r="KS289">
        <v>286</v>
      </c>
      <c r="LF289">
        <f t="shared" si="138"/>
        <v>1</v>
      </c>
      <c r="LG289">
        <f t="shared" si="139"/>
        <v>1</v>
      </c>
    </row>
    <row r="290" spans="1:31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  <c r="BM290">
        <v>143.5</v>
      </c>
      <c r="CA290">
        <v>143.5</v>
      </c>
      <c r="CO290">
        <v>143.5</v>
      </c>
      <c r="DC290">
        <v>143.5</v>
      </c>
      <c r="DQ290">
        <v>143.5</v>
      </c>
      <c r="EE290">
        <v>143.5</v>
      </c>
      <c r="ES290">
        <v>143.5</v>
      </c>
      <c r="FG290">
        <v>143.5</v>
      </c>
      <c r="GD290">
        <f t="shared" si="112"/>
        <v>0</v>
      </c>
      <c r="GE290">
        <f t="shared" si="113"/>
        <v>0</v>
      </c>
      <c r="GF290">
        <f t="shared" si="114"/>
        <v>0</v>
      </c>
      <c r="GG290">
        <f t="shared" si="115"/>
        <v>0</v>
      </c>
      <c r="GH290">
        <f t="shared" si="116"/>
        <v>0</v>
      </c>
      <c r="GI290">
        <f t="shared" si="117"/>
        <v>0</v>
      </c>
      <c r="GJ290">
        <f t="shared" si="118"/>
        <v>0</v>
      </c>
      <c r="GK290">
        <f t="shared" si="119"/>
        <v>0</v>
      </c>
      <c r="GL290">
        <f t="shared" si="120"/>
        <v>0</v>
      </c>
      <c r="GM290">
        <f t="shared" si="121"/>
        <v>0</v>
      </c>
      <c r="GN290">
        <f t="shared" si="122"/>
        <v>0</v>
      </c>
      <c r="GO290">
        <f t="shared" si="123"/>
        <v>0</v>
      </c>
      <c r="GP290">
        <f t="shared" si="124"/>
        <v>0</v>
      </c>
      <c r="GQ290">
        <f t="shared" si="125"/>
        <v>0</v>
      </c>
      <c r="GR290">
        <f t="shared" si="126"/>
        <v>0</v>
      </c>
      <c r="GS290">
        <f t="shared" si="127"/>
        <v>0</v>
      </c>
      <c r="HP290">
        <v>287</v>
      </c>
      <c r="IC290">
        <f t="shared" si="128"/>
        <v>1</v>
      </c>
      <c r="ID290">
        <f t="shared" si="129"/>
        <v>1</v>
      </c>
      <c r="IF290">
        <v>287</v>
      </c>
      <c r="IS290">
        <f t="shared" si="130"/>
        <v>1</v>
      </c>
      <c r="IT290">
        <f t="shared" si="131"/>
        <v>1</v>
      </c>
      <c r="IV290">
        <v>287</v>
      </c>
      <c r="JI290">
        <f t="shared" si="132"/>
        <v>1</v>
      </c>
      <c r="JJ290">
        <f t="shared" si="133"/>
        <v>1</v>
      </c>
      <c r="JL290">
        <v>287</v>
      </c>
      <c r="JY290">
        <f t="shared" si="134"/>
        <v>1</v>
      </c>
      <c r="JZ290">
        <f t="shared" si="135"/>
        <v>1</v>
      </c>
      <c r="KB290">
        <v>287</v>
      </c>
      <c r="KO290">
        <f t="shared" si="136"/>
        <v>1</v>
      </c>
      <c r="KP290">
        <f t="shared" si="137"/>
        <v>1</v>
      </c>
      <c r="KS290">
        <v>287</v>
      </c>
      <c r="LF290">
        <f t="shared" si="138"/>
        <v>1</v>
      </c>
      <c r="LG290">
        <f t="shared" si="139"/>
        <v>1</v>
      </c>
    </row>
    <row r="291" spans="1:31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  <c r="BM291">
        <v>144</v>
      </c>
      <c r="CA291">
        <v>144</v>
      </c>
      <c r="CO291">
        <v>144</v>
      </c>
      <c r="DC291">
        <v>144</v>
      </c>
      <c r="DQ291">
        <v>144</v>
      </c>
      <c r="EE291">
        <v>144</v>
      </c>
      <c r="ES291">
        <v>144</v>
      </c>
      <c r="FG291">
        <v>144</v>
      </c>
      <c r="GD291">
        <f t="shared" si="112"/>
        <v>0</v>
      </c>
      <c r="GE291">
        <f t="shared" si="113"/>
        <v>0</v>
      </c>
      <c r="GF291">
        <f t="shared" si="114"/>
        <v>0</v>
      </c>
      <c r="GG291">
        <f t="shared" si="115"/>
        <v>0</v>
      </c>
      <c r="GH291">
        <f t="shared" si="116"/>
        <v>0</v>
      </c>
      <c r="GI291">
        <f t="shared" si="117"/>
        <v>0</v>
      </c>
      <c r="GJ291">
        <f t="shared" si="118"/>
        <v>0</v>
      </c>
      <c r="GK291">
        <f t="shared" si="119"/>
        <v>0</v>
      </c>
      <c r="GL291">
        <f t="shared" si="120"/>
        <v>0</v>
      </c>
      <c r="GM291">
        <f t="shared" si="121"/>
        <v>0</v>
      </c>
      <c r="GN291">
        <f t="shared" si="122"/>
        <v>0</v>
      </c>
      <c r="GO291">
        <f t="shared" si="123"/>
        <v>0</v>
      </c>
      <c r="GP291">
        <f t="shared" si="124"/>
        <v>0</v>
      </c>
      <c r="GQ291">
        <f t="shared" si="125"/>
        <v>0</v>
      </c>
      <c r="GR291">
        <f t="shared" si="126"/>
        <v>0</v>
      </c>
      <c r="GS291">
        <f t="shared" si="127"/>
        <v>0</v>
      </c>
      <c r="HP291">
        <v>288</v>
      </c>
      <c r="IC291">
        <f t="shared" si="128"/>
        <v>1</v>
      </c>
      <c r="ID291">
        <f t="shared" si="129"/>
        <v>1</v>
      </c>
      <c r="IF291">
        <v>288</v>
      </c>
      <c r="IS291">
        <f t="shared" si="130"/>
        <v>1</v>
      </c>
      <c r="IT291">
        <f t="shared" si="131"/>
        <v>1</v>
      </c>
      <c r="IV291">
        <v>288</v>
      </c>
      <c r="JI291">
        <f t="shared" si="132"/>
        <v>1</v>
      </c>
      <c r="JJ291">
        <f t="shared" si="133"/>
        <v>1</v>
      </c>
      <c r="JL291">
        <v>288</v>
      </c>
      <c r="JY291">
        <f t="shared" si="134"/>
        <v>1</v>
      </c>
      <c r="JZ291">
        <f t="shared" si="135"/>
        <v>1</v>
      </c>
      <c r="KB291">
        <v>288</v>
      </c>
      <c r="KO291">
        <f t="shared" si="136"/>
        <v>1</v>
      </c>
      <c r="KP291">
        <f t="shared" si="137"/>
        <v>1</v>
      </c>
      <c r="KS291">
        <v>288</v>
      </c>
      <c r="LF291">
        <f t="shared" si="138"/>
        <v>1</v>
      </c>
      <c r="LG291">
        <f t="shared" si="139"/>
        <v>1</v>
      </c>
    </row>
    <row r="292" spans="1:31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  <c r="BM292">
        <v>144.5</v>
      </c>
      <c r="CA292">
        <v>144.5</v>
      </c>
      <c r="CO292">
        <v>144.5</v>
      </c>
      <c r="DC292">
        <v>144.5</v>
      </c>
      <c r="DQ292">
        <v>144.5</v>
      </c>
      <c r="EE292">
        <v>144.5</v>
      </c>
      <c r="ES292">
        <v>144.5</v>
      </c>
      <c r="FG292">
        <v>144.5</v>
      </c>
      <c r="GD292">
        <f t="shared" si="112"/>
        <v>0</v>
      </c>
      <c r="GE292">
        <f t="shared" si="113"/>
        <v>0</v>
      </c>
      <c r="GF292">
        <f t="shared" si="114"/>
        <v>0</v>
      </c>
      <c r="GG292">
        <f t="shared" si="115"/>
        <v>0</v>
      </c>
      <c r="GH292">
        <f t="shared" si="116"/>
        <v>0</v>
      </c>
      <c r="GI292">
        <f t="shared" si="117"/>
        <v>0</v>
      </c>
      <c r="GJ292">
        <f t="shared" si="118"/>
        <v>0</v>
      </c>
      <c r="GK292">
        <f t="shared" si="119"/>
        <v>0</v>
      </c>
      <c r="GL292">
        <f t="shared" si="120"/>
        <v>0</v>
      </c>
      <c r="GM292">
        <f t="shared" si="121"/>
        <v>0</v>
      </c>
      <c r="GN292">
        <f t="shared" si="122"/>
        <v>0</v>
      </c>
      <c r="GO292">
        <f t="shared" si="123"/>
        <v>0</v>
      </c>
      <c r="GP292">
        <f t="shared" si="124"/>
        <v>0</v>
      </c>
      <c r="GQ292">
        <f t="shared" si="125"/>
        <v>0</v>
      </c>
      <c r="GR292">
        <f t="shared" si="126"/>
        <v>0</v>
      </c>
      <c r="GS292">
        <f t="shared" si="127"/>
        <v>0</v>
      </c>
      <c r="HP292">
        <v>289</v>
      </c>
      <c r="IC292">
        <f t="shared" si="128"/>
        <v>1</v>
      </c>
      <c r="ID292">
        <f t="shared" si="129"/>
        <v>1</v>
      </c>
      <c r="IF292">
        <v>289</v>
      </c>
      <c r="IS292">
        <f t="shared" si="130"/>
        <v>1</v>
      </c>
      <c r="IT292">
        <f t="shared" si="131"/>
        <v>1</v>
      </c>
      <c r="IV292">
        <v>289</v>
      </c>
      <c r="JI292">
        <f t="shared" si="132"/>
        <v>1</v>
      </c>
      <c r="JJ292">
        <f t="shared" si="133"/>
        <v>1</v>
      </c>
      <c r="JL292">
        <v>289</v>
      </c>
      <c r="JY292">
        <f t="shared" si="134"/>
        <v>1</v>
      </c>
      <c r="JZ292">
        <f t="shared" si="135"/>
        <v>1</v>
      </c>
      <c r="KB292">
        <v>289</v>
      </c>
      <c r="KO292">
        <f t="shared" si="136"/>
        <v>1</v>
      </c>
      <c r="KP292">
        <f t="shared" si="137"/>
        <v>1</v>
      </c>
      <c r="KS292">
        <v>289</v>
      </c>
      <c r="LF292">
        <f t="shared" si="138"/>
        <v>1</v>
      </c>
      <c r="LG292">
        <f t="shared" si="139"/>
        <v>1</v>
      </c>
    </row>
    <row r="293" spans="1:31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  <c r="BM293">
        <v>145</v>
      </c>
      <c r="CA293">
        <v>145</v>
      </c>
      <c r="CO293">
        <v>145</v>
      </c>
      <c r="DC293">
        <v>145</v>
      </c>
      <c r="DQ293">
        <v>145</v>
      </c>
      <c r="EE293">
        <v>145</v>
      </c>
      <c r="ES293">
        <v>145</v>
      </c>
      <c r="FG293">
        <v>145</v>
      </c>
      <c r="GD293">
        <f t="shared" si="112"/>
        <v>0</v>
      </c>
      <c r="GE293">
        <f t="shared" si="113"/>
        <v>0</v>
      </c>
      <c r="GF293">
        <f t="shared" si="114"/>
        <v>0</v>
      </c>
      <c r="GG293">
        <f t="shared" si="115"/>
        <v>0</v>
      </c>
      <c r="GH293">
        <f t="shared" si="116"/>
        <v>0</v>
      </c>
      <c r="GI293">
        <f t="shared" si="117"/>
        <v>0</v>
      </c>
      <c r="GJ293">
        <f t="shared" si="118"/>
        <v>0</v>
      </c>
      <c r="GK293">
        <f t="shared" si="119"/>
        <v>0</v>
      </c>
      <c r="GL293">
        <f t="shared" si="120"/>
        <v>0</v>
      </c>
      <c r="GM293">
        <f t="shared" si="121"/>
        <v>0</v>
      </c>
      <c r="GN293">
        <f t="shared" si="122"/>
        <v>0</v>
      </c>
      <c r="GO293">
        <f t="shared" si="123"/>
        <v>0</v>
      </c>
      <c r="GP293">
        <f t="shared" si="124"/>
        <v>0</v>
      </c>
      <c r="GQ293">
        <f t="shared" si="125"/>
        <v>0</v>
      </c>
      <c r="GR293">
        <f t="shared" si="126"/>
        <v>0</v>
      </c>
      <c r="GS293">
        <f t="shared" si="127"/>
        <v>0</v>
      </c>
      <c r="HP293">
        <v>290</v>
      </c>
      <c r="IC293">
        <f t="shared" si="128"/>
        <v>1</v>
      </c>
      <c r="ID293">
        <f t="shared" si="129"/>
        <v>1</v>
      </c>
      <c r="IF293">
        <v>290</v>
      </c>
      <c r="IS293">
        <f t="shared" si="130"/>
        <v>1</v>
      </c>
      <c r="IT293">
        <f t="shared" si="131"/>
        <v>1</v>
      </c>
      <c r="IV293">
        <v>290</v>
      </c>
      <c r="JI293">
        <f t="shared" si="132"/>
        <v>1</v>
      </c>
      <c r="JJ293">
        <f t="shared" si="133"/>
        <v>1</v>
      </c>
      <c r="JL293">
        <v>290</v>
      </c>
      <c r="JY293">
        <f t="shared" si="134"/>
        <v>1</v>
      </c>
      <c r="JZ293">
        <f t="shared" si="135"/>
        <v>1</v>
      </c>
      <c r="KB293">
        <v>290</v>
      </c>
      <c r="KO293">
        <f t="shared" si="136"/>
        <v>1</v>
      </c>
      <c r="KP293">
        <f t="shared" si="137"/>
        <v>1</v>
      </c>
      <c r="KS293">
        <v>290</v>
      </c>
      <c r="LF293">
        <f t="shared" si="138"/>
        <v>1</v>
      </c>
      <c r="LG293">
        <f t="shared" si="139"/>
        <v>1</v>
      </c>
    </row>
    <row r="294" spans="1:31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  <c r="BM294">
        <v>145.5</v>
      </c>
      <c r="CA294">
        <v>145.5</v>
      </c>
      <c r="CO294">
        <v>145.5</v>
      </c>
      <c r="DC294">
        <v>145.5</v>
      </c>
      <c r="DQ294">
        <v>145.5</v>
      </c>
      <c r="EE294">
        <v>145.5</v>
      </c>
      <c r="ES294">
        <v>145.5</v>
      </c>
      <c r="FG294">
        <v>145.5</v>
      </c>
      <c r="GD294">
        <f t="shared" si="112"/>
        <v>0</v>
      </c>
      <c r="GE294">
        <f t="shared" si="113"/>
        <v>0</v>
      </c>
      <c r="GF294">
        <f t="shared" si="114"/>
        <v>0</v>
      </c>
      <c r="GG294">
        <f t="shared" si="115"/>
        <v>0</v>
      </c>
      <c r="GH294">
        <f t="shared" si="116"/>
        <v>0</v>
      </c>
      <c r="GI294">
        <f t="shared" si="117"/>
        <v>0</v>
      </c>
      <c r="GJ294">
        <f t="shared" si="118"/>
        <v>0</v>
      </c>
      <c r="GK294">
        <f t="shared" si="119"/>
        <v>0</v>
      </c>
      <c r="GL294">
        <f t="shared" si="120"/>
        <v>0</v>
      </c>
      <c r="GM294">
        <f t="shared" si="121"/>
        <v>0</v>
      </c>
      <c r="GN294">
        <f t="shared" si="122"/>
        <v>0</v>
      </c>
      <c r="GO294">
        <f t="shared" si="123"/>
        <v>0</v>
      </c>
      <c r="GP294">
        <f t="shared" si="124"/>
        <v>0</v>
      </c>
      <c r="GQ294">
        <f t="shared" si="125"/>
        <v>0</v>
      </c>
      <c r="GR294">
        <f t="shared" si="126"/>
        <v>0</v>
      </c>
      <c r="GS294">
        <f t="shared" si="127"/>
        <v>0</v>
      </c>
      <c r="HP294">
        <v>291</v>
      </c>
      <c r="IC294">
        <f t="shared" si="128"/>
        <v>1</v>
      </c>
      <c r="ID294">
        <f t="shared" si="129"/>
        <v>1</v>
      </c>
      <c r="IF294">
        <v>291</v>
      </c>
      <c r="IS294">
        <f t="shared" si="130"/>
        <v>1</v>
      </c>
      <c r="IT294">
        <f t="shared" si="131"/>
        <v>1</v>
      </c>
      <c r="IV294">
        <v>291</v>
      </c>
      <c r="JI294">
        <f t="shared" si="132"/>
        <v>1</v>
      </c>
      <c r="JJ294">
        <f t="shared" si="133"/>
        <v>1</v>
      </c>
      <c r="JL294">
        <v>291</v>
      </c>
      <c r="JY294">
        <f t="shared" si="134"/>
        <v>1</v>
      </c>
      <c r="JZ294">
        <f t="shared" si="135"/>
        <v>1</v>
      </c>
      <c r="KB294">
        <v>291</v>
      </c>
      <c r="KO294">
        <f t="shared" si="136"/>
        <v>1</v>
      </c>
      <c r="KP294">
        <f t="shared" si="137"/>
        <v>1</v>
      </c>
      <c r="KS294">
        <v>291</v>
      </c>
      <c r="LF294">
        <f t="shared" si="138"/>
        <v>1</v>
      </c>
      <c r="LG294">
        <f t="shared" si="139"/>
        <v>1</v>
      </c>
    </row>
    <row r="295" spans="1:31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  <c r="BM295">
        <v>146</v>
      </c>
      <c r="CA295">
        <v>146</v>
      </c>
      <c r="CO295">
        <v>146</v>
      </c>
      <c r="DC295">
        <v>146</v>
      </c>
      <c r="DQ295">
        <v>146</v>
      </c>
      <c r="EE295">
        <v>146</v>
      </c>
      <c r="ES295">
        <v>146</v>
      </c>
      <c r="FG295">
        <v>146</v>
      </c>
      <c r="GD295">
        <f t="shared" si="112"/>
        <v>0</v>
      </c>
      <c r="GE295">
        <f t="shared" si="113"/>
        <v>0</v>
      </c>
      <c r="GF295">
        <f t="shared" si="114"/>
        <v>0</v>
      </c>
      <c r="GG295">
        <f t="shared" si="115"/>
        <v>0</v>
      </c>
      <c r="GH295">
        <f t="shared" si="116"/>
        <v>0</v>
      </c>
      <c r="GI295">
        <f t="shared" si="117"/>
        <v>0</v>
      </c>
      <c r="GJ295">
        <f t="shared" si="118"/>
        <v>0</v>
      </c>
      <c r="GK295">
        <f t="shared" si="119"/>
        <v>0</v>
      </c>
      <c r="GL295">
        <f t="shared" si="120"/>
        <v>0</v>
      </c>
      <c r="GM295">
        <f t="shared" si="121"/>
        <v>0</v>
      </c>
      <c r="GN295">
        <f t="shared" si="122"/>
        <v>0</v>
      </c>
      <c r="GO295">
        <f t="shared" si="123"/>
        <v>0</v>
      </c>
      <c r="GP295">
        <f t="shared" si="124"/>
        <v>0</v>
      </c>
      <c r="GQ295">
        <f t="shared" si="125"/>
        <v>0</v>
      </c>
      <c r="GR295">
        <f t="shared" si="126"/>
        <v>0</v>
      </c>
      <c r="GS295">
        <f t="shared" si="127"/>
        <v>0</v>
      </c>
      <c r="HP295">
        <v>292</v>
      </c>
      <c r="IC295">
        <f t="shared" si="128"/>
        <v>1</v>
      </c>
      <c r="ID295">
        <f t="shared" si="129"/>
        <v>1</v>
      </c>
      <c r="IF295">
        <v>292</v>
      </c>
      <c r="IS295">
        <f t="shared" si="130"/>
        <v>1</v>
      </c>
      <c r="IT295">
        <f t="shared" si="131"/>
        <v>1</v>
      </c>
      <c r="IV295">
        <v>292</v>
      </c>
      <c r="JI295">
        <f t="shared" si="132"/>
        <v>1</v>
      </c>
      <c r="JJ295">
        <f t="shared" si="133"/>
        <v>1</v>
      </c>
      <c r="JL295">
        <v>292</v>
      </c>
      <c r="JY295">
        <f t="shared" si="134"/>
        <v>1</v>
      </c>
      <c r="JZ295">
        <f t="shared" si="135"/>
        <v>1</v>
      </c>
      <c r="KB295">
        <v>292</v>
      </c>
      <c r="KO295">
        <f t="shared" si="136"/>
        <v>1</v>
      </c>
      <c r="KP295">
        <f t="shared" si="137"/>
        <v>1</v>
      </c>
      <c r="KS295">
        <v>292</v>
      </c>
      <c r="LF295">
        <f t="shared" si="138"/>
        <v>1</v>
      </c>
      <c r="LG295">
        <f t="shared" si="139"/>
        <v>1</v>
      </c>
    </row>
    <row r="296" spans="1:31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  <c r="BM296">
        <v>146.5</v>
      </c>
      <c r="CA296">
        <v>146.5</v>
      </c>
      <c r="CO296">
        <v>146.5</v>
      </c>
      <c r="DC296">
        <v>146.5</v>
      </c>
      <c r="DQ296">
        <v>146.5</v>
      </c>
      <c r="EE296">
        <v>146.5</v>
      </c>
      <c r="ES296">
        <v>146.5</v>
      </c>
      <c r="FG296">
        <v>146.5</v>
      </c>
      <c r="GD296">
        <f t="shared" si="112"/>
        <v>0</v>
      </c>
      <c r="GE296">
        <f t="shared" si="113"/>
        <v>0</v>
      </c>
      <c r="GF296">
        <f t="shared" si="114"/>
        <v>0</v>
      </c>
      <c r="GG296">
        <f t="shared" si="115"/>
        <v>0</v>
      </c>
      <c r="GH296">
        <f t="shared" si="116"/>
        <v>0</v>
      </c>
      <c r="GI296">
        <f t="shared" si="117"/>
        <v>0</v>
      </c>
      <c r="GJ296">
        <f t="shared" si="118"/>
        <v>0</v>
      </c>
      <c r="GK296">
        <f t="shared" si="119"/>
        <v>0</v>
      </c>
      <c r="GL296">
        <f t="shared" si="120"/>
        <v>0</v>
      </c>
      <c r="GM296">
        <f t="shared" si="121"/>
        <v>0</v>
      </c>
      <c r="GN296">
        <f t="shared" si="122"/>
        <v>0</v>
      </c>
      <c r="GO296">
        <f t="shared" si="123"/>
        <v>0</v>
      </c>
      <c r="GP296">
        <f t="shared" si="124"/>
        <v>0</v>
      </c>
      <c r="GQ296">
        <f t="shared" si="125"/>
        <v>0</v>
      </c>
      <c r="GR296">
        <f t="shared" si="126"/>
        <v>0</v>
      </c>
      <c r="GS296">
        <f t="shared" si="127"/>
        <v>0</v>
      </c>
      <c r="HP296">
        <v>293</v>
      </c>
      <c r="IC296">
        <f t="shared" si="128"/>
        <v>1</v>
      </c>
      <c r="ID296">
        <f t="shared" si="129"/>
        <v>1</v>
      </c>
      <c r="IF296">
        <v>293</v>
      </c>
      <c r="IS296">
        <f t="shared" si="130"/>
        <v>1</v>
      </c>
      <c r="IT296">
        <f t="shared" si="131"/>
        <v>1</v>
      </c>
      <c r="IV296">
        <v>293</v>
      </c>
      <c r="JI296">
        <f t="shared" si="132"/>
        <v>1</v>
      </c>
      <c r="JJ296">
        <f t="shared" si="133"/>
        <v>1</v>
      </c>
      <c r="JL296">
        <v>293</v>
      </c>
      <c r="JY296">
        <f t="shared" si="134"/>
        <v>1</v>
      </c>
      <c r="JZ296">
        <f t="shared" si="135"/>
        <v>1</v>
      </c>
      <c r="KB296">
        <v>293</v>
      </c>
      <c r="KO296">
        <f t="shared" si="136"/>
        <v>1</v>
      </c>
      <c r="KP296">
        <f t="shared" si="137"/>
        <v>1</v>
      </c>
      <c r="KS296">
        <v>293</v>
      </c>
      <c r="LF296">
        <f t="shared" si="138"/>
        <v>1</v>
      </c>
      <c r="LG296">
        <f t="shared" si="139"/>
        <v>1</v>
      </c>
    </row>
    <row r="297" spans="1:31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  <c r="BM297">
        <v>147</v>
      </c>
      <c r="CA297">
        <v>147</v>
      </c>
      <c r="CO297">
        <v>147</v>
      </c>
      <c r="DC297">
        <v>147</v>
      </c>
      <c r="DQ297">
        <v>147</v>
      </c>
      <c r="EE297">
        <v>147</v>
      </c>
      <c r="ES297">
        <v>147</v>
      </c>
      <c r="FG297">
        <v>147</v>
      </c>
      <c r="GD297">
        <f t="shared" si="112"/>
        <v>0</v>
      </c>
      <c r="GE297">
        <f t="shared" si="113"/>
        <v>0</v>
      </c>
      <c r="GF297">
        <f t="shared" si="114"/>
        <v>0</v>
      </c>
      <c r="GG297">
        <f t="shared" si="115"/>
        <v>0</v>
      </c>
      <c r="GH297">
        <f t="shared" si="116"/>
        <v>0</v>
      </c>
      <c r="GI297">
        <f t="shared" si="117"/>
        <v>0</v>
      </c>
      <c r="GJ297">
        <f t="shared" si="118"/>
        <v>0</v>
      </c>
      <c r="GK297">
        <f t="shared" si="119"/>
        <v>0</v>
      </c>
      <c r="GL297">
        <f t="shared" si="120"/>
        <v>0</v>
      </c>
      <c r="GM297">
        <f t="shared" si="121"/>
        <v>0</v>
      </c>
      <c r="GN297">
        <f t="shared" si="122"/>
        <v>0</v>
      </c>
      <c r="GO297">
        <f t="shared" si="123"/>
        <v>0</v>
      </c>
      <c r="GP297">
        <f t="shared" si="124"/>
        <v>0</v>
      </c>
      <c r="GQ297">
        <f t="shared" si="125"/>
        <v>0</v>
      </c>
      <c r="GR297">
        <f t="shared" si="126"/>
        <v>0</v>
      </c>
      <c r="GS297">
        <f t="shared" si="127"/>
        <v>0</v>
      </c>
      <c r="HP297">
        <v>294</v>
      </c>
      <c r="IC297">
        <f t="shared" si="128"/>
        <v>1</v>
      </c>
      <c r="ID297">
        <f t="shared" si="129"/>
        <v>1</v>
      </c>
      <c r="IF297">
        <v>294</v>
      </c>
      <c r="IS297">
        <f t="shared" si="130"/>
        <v>1</v>
      </c>
      <c r="IT297">
        <f t="shared" si="131"/>
        <v>1</v>
      </c>
      <c r="IV297">
        <v>294</v>
      </c>
      <c r="JI297">
        <f t="shared" si="132"/>
        <v>1</v>
      </c>
      <c r="JJ297">
        <f t="shared" si="133"/>
        <v>1</v>
      </c>
      <c r="JL297">
        <v>294</v>
      </c>
      <c r="JY297">
        <f t="shared" si="134"/>
        <v>1</v>
      </c>
      <c r="JZ297">
        <f t="shared" si="135"/>
        <v>1</v>
      </c>
      <c r="KB297">
        <v>294</v>
      </c>
      <c r="KO297">
        <f t="shared" si="136"/>
        <v>1</v>
      </c>
      <c r="KP297">
        <f t="shared" si="137"/>
        <v>1</v>
      </c>
      <c r="KS297">
        <v>294</v>
      </c>
      <c r="LF297">
        <f t="shared" si="138"/>
        <v>1</v>
      </c>
      <c r="LG297">
        <f t="shared" si="139"/>
        <v>1</v>
      </c>
    </row>
    <row r="298" spans="1:31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  <c r="BM298">
        <v>147.5</v>
      </c>
      <c r="CA298">
        <v>147.5</v>
      </c>
      <c r="CO298">
        <v>147.5</v>
      </c>
      <c r="DC298">
        <v>147.5</v>
      </c>
      <c r="DQ298">
        <v>147.5</v>
      </c>
      <c r="EE298">
        <v>147.5</v>
      </c>
      <c r="ES298">
        <v>147.5</v>
      </c>
      <c r="FG298">
        <v>147.5</v>
      </c>
      <c r="GD298">
        <f t="shared" si="112"/>
        <v>0</v>
      </c>
      <c r="GE298">
        <f t="shared" si="113"/>
        <v>0</v>
      </c>
      <c r="GF298">
        <f t="shared" si="114"/>
        <v>0</v>
      </c>
      <c r="GG298">
        <f t="shared" si="115"/>
        <v>0</v>
      </c>
      <c r="GH298">
        <f t="shared" si="116"/>
        <v>0</v>
      </c>
      <c r="GI298">
        <f t="shared" si="117"/>
        <v>0</v>
      </c>
      <c r="GJ298">
        <f t="shared" si="118"/>
        <v>0</v>
      </c>
      <c r="GK298">
        <f t="shared" si="119"/>
        <v>0</v>
      </c>
      <c r="GL298">
        <f t="shared" si="120"/>
        <v>0</v>
      </c>
      <c r="GM298">
        <f t="shared" si="121"/>
        <v>0</v>
      </c>
      <c r="GN298">
        <f t="shared" si="122"/>
        <v>0</v>
      </c>
      <c r="GO298">
        <f t="shared" si="123"/>
        <v>0</v>
      </c>
      <c r="GP298">
        <f t="shared" si="124"/>
        <v>0</v>
      </c>
      <c r="GQ298">
        <f t="shared" si="125"/>
        <v>0</v>
      </c>
      <c r="GR298">
        <f t="shared" si="126"/>
        <v>0</v>
      </c>
      <c r="GS298">
        <f t="shared" si="127"/>
        <v>0</v>
      </c>
      <c r="HP298">
        <v>295</v>
      </c>
      <c r="IC298">
        <f t="shared" si="128"/>
        <v>1</v>
      </c>
      <c r="ID298">
        <f t="shared" si="129"/>
        <v>1</v>
      </c>
      <c r="IF298">
        <v>295</v>
      </c>
      <c r="IS298">
        <f t="shared" si="130"/>
        <v>1</v>
      </c>
      <c r="IT298">
        <f t="shared" si="131"/>
        <v>1</v>
      </c>
      <c r="IV298">
        <v>295</v>
      </c>
      <c r="JI298">
        <f t="shared" si="132"/>
        <v>1</v>
      </c>
      <c r="JJ298">
        <f t="shared" si="133"/>
        <v>1</v>
      </c>
      <c r="JL298">
        <v>295</v>
      </c>
      <c r="JY298">
        <f t="shared" si="134"/>
        <v>1</v>
      </c>
      <c r="JZ298">
        <f t="shared" si="135"/>
        <v>1</v>
      </c>
      <c r="KB298">
        <v>295</v>
      </c>
      <c r="KO298">
        <f t="shared" si="136"/>
        <v>1</v>
      </c>
      <c r="KP298">
        <f t="shared" si="137"/>
        <v>1</v>
      </c>
      <c r="KS298">
        <v>295</v>
      </c>
      <c r="LF298">
        <f t="shared" si="138"/>
        <v>1</v>
      </c>
      <c r="LG298">
        <f t="shared" si="139"/>
        <v>1</v>
      </c>
    </row>
    <row r="299" spans="1:31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  <c r="BM299">
        <v>148</v>
      </c>
      <c r="CA299">
        <v>148</v>
      </c>
      <c r="CO299">
        <v>148</v>
      </c>
      <c r="DC299">
        <v>148</v>
      </c>
      <c r="DQ299">
        <v>148</v>
      </c>
      <c r="EE299">
        <v>148</v>
      </c>
      <c r="ES299">
        <v>148</v>
      </c>
      <c r="FG299">
        <v>148</v>
      </c>
      <c r="GD299">
        <f t="shared" si="112"/>
        <v>0</v>
      </c>
      <c r="GE299">
        <f t="shared" si="113"/>
        <v>0</v>
      </c>
      <c r="GF299">
        <f t="shared" si="114"/>
        <v>0</v>
      </c>
      <c r="GG299">
        <f t="shared" si="115"/>
        <v>0</v>
      </c>
      <c r="GH299">
        <f t="shared" si="116"/>
        <v>0</v>
      </c>
      <c r="GI299">
        <f t="shared" si="117"/>
        <v>0</v>
      </c>
      <c r="GJ299">
        <f t="shared" si="118"/>
        <v>0</v>
      </c>
      <c r="GK299">
        <f t="shared" si="119"/>
        <v>0</v>
      </c>
      <c r="GL299">
        <f t="shared" si="120"/>
        <v>0</v>
      </c>
      <c r="GM299">
        <f t="shared" si="121"/>
        <v>0</v>
      </c>
      <c r="GN299">
        <f t="shared" si="122"/>
        <v>0</v>
      </c>
      <c r="GO299">
        <f t="shared" si="123"/>
        <v>0</v>
      </c>
      <c r="GP299">
        <f t="shared" si="124"/>
        <v>0</v>
      </c>
      <c r="GQ299">
        <f t="shared" si="125"/>
        <v>0</v>
      </c>
      <c r="GR299">
        <f t="shared" si="126"/>
        <v>0</v>
      </c>
      <c r="GS299">
        <f t="shared" si="127"/>
        <v>0</v>
      </c>
      <c r="HP299">
        <v>296</v>
      </c>
      <c r="IC299">
        <f t="shared" si="128"/>
        <v>1</v>
      </c>
      <c r="ID299">
        <f t="shared" si="129"/>
        <v>1</v>
      </c>
      <c r="IF299">
        <v>296</v>
      </c>
      <c r="IS299">
        <f t="shared" si="130"/>
        <v>1</v>
      </c>
      <c r="IT299">
        <f t="shared" si="131"/>
        <v>1</v>
      </c>
      <c r="IV299">
        <v>296</v>
      </c>
      <c r="JI299">
        <f t="shared" si="132"/>
        <v>1</v>
      </c>
      <c r="JJ299">
        <f t="shared" si="133"/>
        <v>1</v>
      </c>
      <c r="JL299">
        <v>296</v>
      </c>
      <c r="JY299">
        <f t="shared" si="134"/>
        <v>1</v>
      </c>
      <c r="JZ299">
        <f t="shared" si="135"/>
        <v>1</v>
      </c>
      <c r="KB299">
        <v>296</v>
      </c>
      <c r="KO299">
        <f t="shared" si="136"/>
        <v>1</v>
      </c>
      <c r="KP299">
        <f t="shared" si="137"/>
        <v>1</v>
      </c>
      <c r="KS299">
        <v>296</v>
      </c>
      <c r="LF299">
        <f t="shared" si="138"/>
        <v>1</v>
      </c>
      <c r="LG299">
        <f t="shared" si="139"/>
        <v>1</v>
      </c>
    </row>
    <row r="300" spans="1:31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  <c r="BM300">
        <v>148.5</v>
      </c>
      <c r="CA300">
        <v>148.5</v>
      </c>
      <c r="CO300">
        <v>148.5</v>
      </c>
      <c r="DC300">
        <v>148.5</v>
      </c>
      <c r="DQ300">
        <v>148.5</v>
      </c>
      <c r="EE300">
        <v>148.5</v>
      </c>
      <c r="ES300">
        <v>148.5</v>
      </c>
      <c r="FG300">
        <v>148.5</v>
      </c>
      <c r="GD300">
        <f t="shared" si="112"/>
        <v>0</v>
      </c>
      <c r="GE300">
        <f t="shared" si="113"/>
        <v>0</v>
      </c>
      <c r="GF300">
        <f t="shared" si="114"/>
        <v>0</v>
      </c>
      <c r="GG300">
        <f t="shared" si="115"/>
        <v>0</v>
      </c>
      <c r="GH300">
        <f t="shared" si="116"/>
        <v>0</v>
      </c>
      <c r="GI300">
        <f t="shared" si="117"/>
        <v>0</v>
      </c>
      <c r="GJ300">
        <f t="shared" si="118"/>
        <v>0</v>
      </c>
      <c r="GK300">
        <f t="shared" si="119"/>
        <v>0</v>
      </c>
      <c r="GL300">
        <f t="shared" si="120"/>
        <v>0</v>
      </c>
      <c r="GM300">
        <f t="shared" si="121"/>
        <v>0</v>
      </c>
      <c r="GN300">
        <f t="shared" si="122"/>
        <v>0</v>
      </c>
      <c r="GO300">
        <f t="shared" si="123"/>
        <v>0</v>
      </c>
      <c r="GP300">
        <f t="shared" si="124"/>
        <v>0</v>
      </c>
      <c r="GQ300">
        <f t="shared" si="125"/>
        <v>0</v>
      </c>
      <c r="GR300">
        <f t="shared" si="126"/>
        <v>0</v>
      </c>
      <c r="GS300">
        <f t="shared" si="127"/>
        <v>0</v>
      </c>
      <c r="HP300">
        <v>297</v>
      </c>
      <c r="IC300">
        <f t="shared" si="128"/>
        <v>1</v>
      </c>
      <c r="ID300">
        <f t="shared" si="129"/>
        <v>1</v>
      </c>
      <c r="IF300">
        <v>297</v>
      </c>
      <c r="IS300">
        <f t="shared" si="130"/>
        <v>1</v>
      </c>
      <c r="IT300">
        <f t="shared" si="131"/>
        <v>1</v>
      </c>
      <c r="IV300">
        <v>297</v>
      </c>
      <c r="JI300">
        <f t="shared" si="132"/>
        <v>1</v>
      </c>
      <c r="JJ300">
        <f t="shared" si="133"/>
        <v>1</v>
      </c>
      <c r="JL300">
        <v>297</v>
      </c>
      <c r="JY300">
        <f t="shared" si="134"/>
        <v>1</v>
      </c>
      <c r="JZ300">
        <f t="shared" si="135"/>
        <v>1</v>
      </c>
      <c r="KB300">
        <v>297</v>
      </c>
      <c r="KO300">
        <f t="shared" si="136"/>
        <v>1</v>
      </c>
      <c r="KP300">
        <f t="shared" si="137"/>
        <v>1</v>
      </c>
      <c r="KS300">
        <v>297</v>
      </c>
      <c r="LF300">
        <f t="shared" si="138"/>
        <v>1</v>
      </c>
      <c r="LG300">
        <f t="shared" si="139"/>
        <v>1</v>
      </c>
    </row>
    <row r="301" spans="1:31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  <c r="BM301">
        <v>149</v>
      </c>
      <c r="CA301">
        <v>149</v>
      </c>
      <c r="CO301">
        <v>149</v>
      </c>
      <c r="DC301">
        <v>149</v>
      </c>
      <c r="DQ301">
        <v>149</v>
      </c>
      <c r="EE301">
        <v>149</v>
      </c>
      <c r="ES301">
        <v>149</v>
      </c>
      <c r="FG301">
        <v>149</v>
      </c>
      <c r="GD301">
        <f t="shared" si="112"/>
        <v>0</v>
      </c>
      <c r="GE301">
        <f t="shared" si="113"/>
        <v>0</v>
      </c>
      <c r="GF301">
        <f t="shared" si="114"/>
        <v>0</v>
      </c>
      <c r="GG301">
        <f t="shared" si="115"/>
        <v>0</v>
      </c>
      <c r="GH301">
        <f t="shared" si="116"/>
        <v>0</v>
      </c>
      <c r="GI301">
        <f t="shared" si="117"/>
        <v>0</v>
      </c>
      <c r="GJ301">
        <f t="shared" si="118"/>
        <v>0</v>
      </c>
      <c r="GK301">
        <f t="shared" si="119"/>
        <v>0</v>
      </c>
      <c r="GL301">
        <f t="shared" si="120"/>
        <v>0</v>
      </c>
      <c r="GM301">
        <f t="shared" si="121"/>
        <v>0</v>
      </c>
      <c r="GN301">
        <f t="shared" si="122"/>
        <v>0</v>
      </c>
      <c r="GO301">
        <f t="shared" si="123"/>
        <v>0</v>
      </c>
      <c r="GP301">
        <f t="shared" si="124"/>
        <v>0</v>
      </c>
      <c r="GQ301">
        <f t="shared" si="125"/>
        <v>0</v>
      </c>
      <c r="GR301">
        <f t="shared" si="126"/>
        <v>0</v>
      </c>
      <c r="GS301">
        <f t="shared" si="127"/>
        <v>0</v>
      </c>
      <c r="HP301">
        <v>298</v>
      </c>
      <c r="IC301">
        <f t="shared" si="128"/>
        <v>1</v>
      </c>
      <c r="ID301">
        <f t="shared" si="129"/>
        <v>1</v>
      </c>
      <c r="IF301">
        <v>298</v>
      </c>
      <c r="IS301">
        <f t="shared" si="130"/>
        <v>1</v>
      </c>
      <c r="IT301">
        <f t="shared" si="131"/>
        <v>1</v>
      </c>
      <c r="IV301">
        <v>298</v>
      </c>
      <c r="JI301">
        <f t="shared" si="132"/>
        <v>1</v>
      </c>
      <c r="JJ301">
        <f t="shared" si="133"/>
        <v>1</v>
      </c>
      <c r="JL301">
        <v>298</v>
      </c>
      <c r="JY301">
        <f t="shared" si="134"/>
        <v>1</v>
      </c>
      <c r="JZ301">
        <f t="shared" si="135"/>
        <v>1</v>
      </c>
      <c r="KB301">
        <v>298</v>
      </c>
      <c r="KO301">
        <f t="shared" si="136"/>
        <v>1</v>
      </c>
      <c r="KP301">
        <f t="shared" si="137"/>
        <v>1</v>
      </c>
      <c r="KS301">
        <v>298</v>
      </c>
      <c r="LF301">
        <f t="shared" si="138"/>
        <v>1</v>
      </c>
      <c r="LG301">
        <f t="shared" si="139"/>
        <v>1</v>
      </c>
    </row>
    <row r="302" spans="1:31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  <c r="BM302">
        <v>149.5</v>
      </c>
      <c r="CA302">
        <v>149.5</v>
      </c>
      <c r="CO302">
        <v>149.5</v>
      </c>
      <c r="DC302">
        <v>149.5</v>
      </c>
      <c r="DQ302">
        <v>149.5</v>
      </c>
      <c r="EE302">
        <v>149.5</v>
      </c>
      <c r="ES302">
        <v>149.5</v>
      </c>
      <c r="FG302">
        <v>149.5</v>
      </c>
      <c r="GD302">
        <f t="shared" si="112"/>
        <v>0</v>
      </c>
      <c r="GE302">
        <f t="shared" si="113"/>
        <v>0</v>
      </c>
      <c r="GF302">
        <f t="shared" si="114"/>
        <v>0</v>
      </c>
      <c r="GG302">
        <f t="shared" si="115"/>
        <v>0</v>
      </c>
      <c r="GH302">
        <f t="shared" si="116"/>
        <v>0</v>
      </c>
      <c r="GI302">
        <f t="shared" si="117"/>
        <v>0</v>
      </c>
      <c r="GJ302">
        <f t="shared" si="118"/>
        <v>0</v>
      </c>
      <c r="GK302">
        <f t="shared" si="119"/>
        <v>0</v>
      </c>
      <c r="GL302">
        <f t="shared" si="120"/>
        <v>0</v>
      </c>
      <c r="GM302">
        <f t="shared" si="121"/>
        <v>0</v>
      </c>
      <c r="GN302">
        <f t="shared" si="122"/>
        <v>0</v>
      </c>
      <c r="GO302">
        <f t="shared" si="123"/>
        <v>0</v>
      </c>
      <c r="GP302">
        <f t="shared" si="124"/>
        <v>0</v>
      </c>
      <c r="GQ302">
        <f t="shared" si="125"/>
        <v>0</v>
      </c>
      <c r="GR302">
        <f t="shared" si="126"/>
        <v>0</v>
      </c>
      <c r="GS302">
        <f t="shared" si="127"/>
        <v>0</v>
      </c>
      <c r="HP302">
        <v>299</v>
      </c>
      <c r="IC302">
        <f t="shared" si="128"/>
        <v>1</v>
      </c>
      <c r="ID302">
        <f t="shared" si="129"/>
        <v>1</v>
      </c>
      <c r="IF302">
        <v>299</v>
      </c>
      <c r="IS302">
        <f t="shared" si="130"/>
        <v>1</v>
      </c>
      <c r="IT302">
        <f t="shared" si="131"/>
        <v>1</v>
      </c>
      <c r="IV302">
        <v>299</v>
      </c>
      <c r="JI302">
        <f t="shared" si="132"/>
        <v>1</v>
      </c>
      <c r="JJ302">
        <f t="shared" si="133"/>
        <v>1</v>
      </c>
      <c r="JL302">
        <v>299</v>
      </c>
      <c r="JY302">
        <f t="shared" si="134"/>
        <v>1</v>
      </c>
      <c r="JZ302">
        <f t="shared" si="135"/>
        <v>1</v>
      </c>
      <c r="KB302">
        <v>299</v>
      </c>
      <c r="KO302">
        <f t="shared" si="136"/>
        <v>1</v>
      </c>
      <c r="KP302">
        <f t="shared" si="137"/>
        <v>1</v>
      </c>
      <c r="KS302">
        <v>299</v>
      </c>
      <c r="LF302">
        <f t="shared" si="138"/>
        <v>1</v>
      </c>
      <c r="LG302">
        <f t="shared" si="139"/>
        <v>1</v>
      </c>
    </row>
    <row r="303" spans="1:31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  <c r="BM303">
        <v>150</v>
      </c>
      <c r="CA303">
        <v>150</v>
      </c>
      <c r="CO303">
        <v>150</v>
      </c>
      <c r="DC303">
        <v>150</v>
      </c>
      <c r="DQ303">
        <v>150</v>
      </c>
      <c r="EE303">
        <v>150</v>
      </c>
      <c r="ES303">
        <v>150</v>
      </c>
      <c r="FG303">
        <v>150</v>
      </c>
      <c r="GD303">
        <f t="shared" si="112"/>
        <v>0</v>
      </c>
      <c r="GE303">
        <f t="shared" si="113"/>
        <v>0</v>
      </c>
      <c r="GF303">
        <f t="shared" si="114"/>
        <v>0</v>
      </c>
      <c r="GG303">
        <f t="shared" si="115"/>
        <v>0</v>
      </c>
      <c r="GH303">
        <f t="shared" si="116"/>
        <v>0</v>
      </c>
      <c r="GI303">
        <f t="shared" si="117"/>
        <v>0</v>
      </c>
      <c r="GJ303">
        <f t="shared" si="118"/>
        <v>0</v>
      </c>
      <c r="GK303">
        <f t="shared" si="119"/>
        <v>0</v>
      </c>
      <c r="GL303">
        <f t="shared" si="120"/>
        <v>0</v>
      </c>
      <c r="GM303">
        <f t="shared" si="121"/>
        <v>0</v>
      </c>
      <c r="GN303">
        <f t="shared" si="122"/>
        <v>0</v>
      </c>
      <c r="GO303">
        <f t="shared" si="123"/>
        <v>0</v>
      </c>
      <c r="GP303">
        <f t="shared" si="124"/>
        <v>0</v>
      </c>
      <c r="GQ303">
        <f t="shared" si="125"/>
        <v>0</v>
      </c>
      <c r="GR303">
        <f t="shared" si="126"/>
        <v>0</v>
      </c>
      <c r="GS303">
        <f t="shared" si="127"/>
        <v>0</v>
      </c>
      <c r="HP303">
        <v>300</v>
      </c>
      <c r="IC303">
        <f t="shared" si="128"/>
        <v>1</v>
      </c>
      <c r="ID303">
        <f t="shared" si="129"/>
        <v>1</v>
      </c>
      <c r="IF303">
        <v>300</v>
      </c>
      <c r="IS303">
        <f t="shared" si="130"/>
        <v>1</v>
      </c>
      <c r="IT303">
        <f t="shared" si="131"/>
        <v>1</v>
      </c>
      <c r="IV303">
        <v>300</v>
      </c>
      <c r="JI303">
        <f t="shared" si="132"/>
        <v>1</v>
      </c>
      <c r="JJ303">
        <f t="shared" si="133"/>
        <v>1</v>
      </c>
      <c r="JL303">
        <v>300</v>
      </c>
      <c r="JY303">
        <f t="shared" si="134"/>
        <v>1</v>
      </c>
      <c r="JZ303">
        <f t="shared" si="135"/>
        <v>1</v>
      </c>
      <c r="KB303">
        <v>300</v>
      </c>
      <c r="KO303">
        <f t="shared" si="136"/>
        <v>1</v>
      </c>
      <c r="KP303">
        <f t="shared" si="137"/>
        <v>1</v>
      </c>
      <c r="KS303">
        <v>300</v>
      </c>
      <c r="LF303">
        <f t="shared" si="138"/>
        <v>1</v>
      </c>
      <c r="LG303">
        <f t="shared" si="139"/>
        <v>1</v>
      </c>
    </row>
    <row r="304" spans="1:31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  <c r="BM304">
        <v>150.5</v>
      </c>
      <c r="CA304">
        <v>150.5</v>
      </c>
      <c r="CO304">
        <v>150.5</v>
      </c>
      <c r="DC304">
        <v>150.5</v>
      </c>
      <c r="DQ304">
        <v>150.5</v>
      </c>
      <c r="EE304">
        <v>150.5</v>
      </c>
      <c r="ES304">
        <v>150.5</v>
      </c>
      <c r="FG304">
        <v>150.5</v>
      </c>
      <c r="GD304">
        <f t="shared" si="112"/>
        <v>0</v>
      </c>
      <c r="GE304">
        <f t="shared" si="113"/>
        <v>0</v>
      </c>
      <c r="GF304">
        <f t="shared" si="114"/>
        <v>0</v>
      </c>
      <c r="GG304">
        <f t="shared" si="115"/>
        <v>0</v>
      </c>
      <c r="GH304">
        <f t="shared" si="116"/>
        <v>0</v>
      </c>
      <c r="GI304">
        <f t="shared" si="117"/>
        <v>0</v>
      </c>
      <c r="GJ304">
        <f t="shared" si="118"/>
        <v>0</v>
      </c>
      <c r="GK304">
        <f t="shared" si="119"/>
        <v>0</v>
      </c>
      <c r="GL304">
        <f t="shared" si="120"/>
        <v>0</v>
      </c>
      <c r="GM304">
        <f t="shared" si="121"/>
        <v>0</v>
      </c>
      <c r="GN304">
        <f t="shared" si="122"/>
        <v>0</v>
      </c>
      <c r="GO304">
        <f t="shared" si="123"/>
        <v>0</v>
      </c>
      <c r="GP304">
        <f t="shared" si="124"/>
        <v>0</v>
      </c>
      <c r="GQ304">
        <f t="shared" si="125"/>
        <v>0</v>
      </c>
      <c r="GR304">
        <f t="shared" si="126"/>
        <v>0</v>
      </c>
      <c r="GS304">
        <f t="shared" si="127"/>
        <v>0</v>
      </c>
      <c r="HP304">
        <v>301</v>
      </c>
      <c r="IC304">
        <f t="shared" si="128"/>
        <v>1</v>
      </c>
      <c r="ID304">
        <f t="shared" si="129"/>
        <v>1</v>
      </c>
      <c r="IF304">
        <v>301</v>
      </c>
      <c r="IS304">
        <f t="shared" si="130"/>
        <v>1</v>
      </c>
      <c r="IT304">
        <f t="shared" si="131"/>
        <v>1</v>
      </c>
      <c r="IV304">
        <v>301</v>
      </c>
      <c r="JI304">
        <f t="shared" si="132"/>
        <v>1</v>
      </c>
      <c r="JJ304">
        <f t="shared" si="133"/>
        <v>1</v>
      </c>
      <c r="JL304">
        <v>301</v>
      </c>
      <c r="JY304">
        <f t="shared" si="134"/>
        <v>1</v>
      </c>
      <c r="JZ304">
        <f t="shared" si="135"/>
        <v>1</v>
      </c>
      <c r="KB304">
        <v>301</v>
      </c>
      <c r="KO304">
        <f t="shared" si="136"/>
        <v>1</v>
      </c>
      <c r="KP304">
        <f t="shared" si="137"/>
        <v>1</v>
      </c>
      <c r="KS304">
        <v>301</v>
      </c>
      <c r="LF304">
        <f t="shared" si="138"/>
        <v>1</v>
      </c>
      <c r="LG304">
        <f t="shared" si="139"/>
        <v>1</v>
      </c>
    </row>
    <row r="305" spans="1:31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  <c r="BM305">
        <v>151</v>
      </c>
      <c r="CA305">
        <v>151</v>
      </c>
      <c r="CO305">
        <v>151</v>
      </c>
      <c r="DC305">
        <v>151</v>
      </c>
      <c r="DQ305">
        <v>151</v>
      </c>
      <c r="EE305">
        <v>151</v>
      </c>
      <c r="ES305">
        <v>151</v>
      </c>
      <c r="FG305">
        <v>151</v>
      </c>
      <c r="GD305">
        <f t="shared" si="112"/>
        <v>0</v>
      </c>
      <c r="GE305">
        <f t="shared" si="113"/>
        <v>0</v>
      </c>
      <c r="GF305">
        <f t="shared" si="114"/>
        <v>0</v>
      </c>
      <c r="GG305">
        <f t="shared" si="115"/>
        <v>0</v>
      </c>
      <c r="GH305">
        <f t="shared" si="116"/>
        <v>0</v>
      </c>
      <c r="GI305">
        <f t="shared" si="117"/>
        <v>0</v>
      </c>
      <c r="GJ305">
        <f t="shared" si="118"/>
        <v>0</v>
      </c>
      <c r="GK305">
        <f t="shared" si="119"/>
        <v>0</v>
      </c>
      <c r="GL305">
        <f t="shared" si="120"/>
        <v>0</v>
      </c>
      <c r="GM305">
        <f t="shared" si="121"/>
        <v>0</v>
      </c>
      <c r="GN305">
        <f t="shared" si="122"/>
        <v>0</v>
      </c>
      <c r="GO305">
        <f t="shared" si="123"/>
        <v>0</v>
      </c>
      <c r="GP305">
        <f t="shared" si="124"/>
        <v>0</v>
      </c>
      <c r="GQ305">
        <f t="shared" si="125"/>
        <v>0</v>
      </c>
      <c r="GR305">
        <f t="shared" si="126"/>
        <v>0</v>
      </c>
      <c r="GS305">
        <f t="shared" si="127"/>
        <v>0</v>
      </c>
      <c r="HP305">
        <v>302</v>
      </c>
      <c r="IC305">
        <f t="shared" si="128"/>
        <v>1</v>
      </c>
      <c r="ID305">
        <f t="shared" si="129"/>
        <v>1</v>
      </c>
      <c r="IF305">
        <v>302</v>
      </c>
      <c r="IS305">
        <f t="shared" si="130"/>
        <v>1</v>
      </c>
      <c r="IT305">
        <f t="shared" si="131"/>
        <v>1</v>
      </c>
      <c r="IV305">
        <v>302</v>
      </c>
      <c r="JI305">
        <f t="shared" si="132"/>
        <v>1</v>
      </c>
      <c r="JJ305">
        <f t="shared" si="133"/>
        <v>1</v>
      </c>
      <c r="JL305">
        <v>302</v>
      </c>
      <c r="JY305">
        <f t="shared" si="134"/>
        <v>1</v>
      </c>
      <c r="JZ305">
        <f t="shared" si="135"/>
        <v>1</v>
      </c>
      <c r="KB305">
        <v>302</v>
      </c>
      <c r="KO305">
        <f t="shared" si="136"/>
        <v>1</v>
      </c>
      <c r="KP305">
        <f t="shared" si="137"/>
        <v>1</v>
      </c>
      <c r="KS305">
        <v>302</v>
      </c>
      <c r="LF305">
        <f t="shared" si="138"/>
        <v>1</v>
      </c>
      <c r="LG305">
        <f t="shared" si="139"/>
        <v>1</v>
      </c>
    </row>
    <row r="306" spans="1:31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  <c r="BM306">
        <v>151.5</v>
      </c>
      <c r="CA306">
        <v>151.5</v>
      </c>
      <c r="CO306">
        <v>151.5</v>
      </c>
      <c r="DC306">
        <v>151.5</v>
      </c>
      <c r="DQ306">
        <v>151.5</v>
      </c>
      <c r="EE306">
        <v>151.5</v>
      </c>
      <c r="ES306">
        <v>151.5</v>
      </c>
      <c r="FG306">
        <v>151.5</v>
      </c>
      <c r="GD306">
        <f t="shared" si="112"/>
        <v>0</v>
      </c>
      <c r="GE306">
        <f t="shared" si="113"/>
        <v>0</v>
      </c>
      <c r="GF306">
        <f t="shared" si="114"/>
        <v>0</v>
      </c>
      <c r="GG306">
        <f t="shared" si="115"/>
        <v>0</v>
      </c>
      <c r="GH306">
        <f t="shared" si="116"/>
        <v>0</v>
      </c>
      <c r="GI306">
        <f t="shared" si="117"/>
        <v>0</v>
      </c>
      <c r="GJ306">
        <f t="shared" si="118"/>
        <v>0</v>
      </c>
      <c r="GK306">
        <f t="shared" si="119"/>
        <v>0</v>
      </c>
      <c r="GL306">
        <f t="shared" si="120"/>
        <v>0</v>
      </c>
      <c r="GM306">
        <f t="shared" si="121"/>
        <v>0</v>
      </c>
      <c r="GN306">
        <f t="shared" si="122"/>
        <v>0</v>
      </c>
      <c r="GO306">
        <f t="shared" si="123"/>
        <v>0</v>
      </c>
      <c r="GP306">
        <f t="shared" si="124"/>
        <v>0</v>
      </c>
      <c r="GQ306">
        <f t="shared" si="125"/>
        <v>0</v>
      </c>
      <c r="GR306">
        <f t="shared" si="126"/>
        <v>0</v>
      </c>
      <c r="GS306">
        <f t="shared" si="127"/>
        <v>0</v>
      </c>
      <c r="HP306">
        <v>303</v>
      </c>
      <c r="IC306">
        <f t="shared" si="128"/>
        <v>1</v>
      </c>
      <c r="ID306">
        <f t="shared" si="129"/>
        <v>1</v>
      </c>
      <c r="IF306">
        <v>303</v>
      </c>
      <c r="IS306">
        <f t="shared" si="130"/>
        <v>1</v>
      </c>
      <c r="IT306">
        <f t="shared" si="131"/>
        <v>1</v>
      </c>
      <c r="IV306">
        <v>303</v>
      </c>
      <c r="JI306">
        <f t="shared" si="132"/>
        <v>1</v>
      </c>
      <c r="JJ306">
        <f t="shared" si="133"/>
        <v>1</v>
      </c>
      <c r="JL306">
        <v>303</v>
      </c>
      <c r="JY306">
        <f t="shared" si="134"/>
        <v>1</v>
      </c>
      <c r="JZ306">
        <f t="shared" si="135"/>
        <v>1</v>
      </c>
      <c r="KB306">
        <v>303</v>
      </c>
      <c r="KO306">
        <f t="shared" si="136"/>
        <v>1</v>
      </c>
      <c r="KP306">
        <f t="shared" si="137"/>
        <v>1</v>
      </c>
      <c r="KS306">
        <v>303</v>
      </c>
      <c r="LF306">
        <f t="shared" si="138"/>
        <v>1</v>
      </c>
      <c r="LG306">
        <f t="shared" si="139"/>
        <v>1</v>
      </c>
    </row>
    <row r="307" spans="1:31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  <c r="BM307">
        <v>152</v>
      </c>
      <c r="CA307">
        <v>152</v>
      </c>
      <c r="CO307">
        <v>152</v>
      </c>
      <c r="DC307">
        <v>152</v>
      </c>
      <c r="DQ307">
        <v>152</v>
      </c>
      <c r="EE307">
        <v>152</v>
      </c>
      <c r="ES307">
        <v>152</v>
      </c>
      <c r="FG307">
        <v>152</v>
      </c>
      <c r="GD307">
        <f t="shared" si="112"/>
        <v>0</v>
      </c>
      <c r="GE307">
        <f t="shared" si="113"/>
        <v>0</v>
      </c>
      <c r="GF307">
        <f t="shared" si="114"/>
        <v>0</v>
      </c>
      <c r="GG307">
        <f t="shared" si="115"/>
        <v>0</v>
      </c>
      <c r="GH307">
        <f t="shared" si="116"/>
        <v>0</v>
      </c>
      <c r="GI307">
        <f t="shared" si="117"/>
        <v>0</v>
      </c>
      <c r="GJ307">
        <f t="shared" si="118"/>
        <v>0</v>
      </c>
      <c r="GK307">
        <f t="shared" si="119"/>
        <v>0</v>
      </c>
      <c r="GL307">
        <f t="shared" si="120"/>
        <v>0</v>
      </c>
      <c r="GM307">
        <f t="shared" si="121"/>
        <v>0</v>
      </c>
      <c r="GN307">
        <f t="shared" si="122"/>
        <v>0</v>
      </c>
      <c r="GO307">
        <f t="shared" si="123"/>
        <v>0</v>
      </c>
      <c r="GP307">
        <f t="shared" si="124"/>
        <v>0</v>
      </c>
      <c r="GQ307">
        <f t="shared" si="125"/>
        <v>0</v>
      </c>
      <c r="GR307">
        <f t="shared" si="126"/>
        <v>0</v>
      </c>
      <c r="GS307">
        <f t="shared" si="127"/>
        <v>0</v>
      </c>
      <c r="HP307">
        <v>304</v>
      </c>
      <c r="IC307">
        <f t="shared" si="128"/>
        <v>1</v>
      </c>
      <c r="ID307">
        <f t="shared" si="129"/>
        <v>1</v>
      </c>
      <c r="IF307">
        <v>304</v>
      </c>
      <c r="IS307">
        <f t="shared" si="130"/>
        <v>1</v>
      </c>
      <c r="IT307">
        <f t="shared" si="131"/>
        <v>1</v>
      </c>
      <c r="IV307">
        <v>304</v>
      </c>
      <c r="JI307">
        <f t="shared" si="132"/>
        <v>1</v>
      </c>
      <c r="JJ307">
        <f t="shared" si="133"/>
        <v>1</v>
      </c>
      <c r="JL307">
        <v>304</v>
      </c>
      <c r="JY307">
        <f t="shared" si="134"/>
        <v>1</v>
      </c>
      <c r="JZ307">
        <f t="shared" si="135"/>
        <v>1</v>
      </c>
      <c r="KB307">
        <v>304</v>
      </c>
      <c r="KO307">
        <f t="shared" si="136"/>
        <v>1</v>
      </c>
      <c r="KP307">
        <f t="shared" si="137"/>
        <v>1</v>
      </c>
      <c r="KS307">
        <v>304</v>
      </c>
      <c r="LF307">
        <f t="shared" si="138"/>
        <v>1</v>
      </c>
      <c r="LG307">
        <f t="shared" si="139"/>
        <v>1</v>
      </c>
    </row>
    <row r="308" spans="1:31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  <c r="BM308">
        <v>152.5</v>
      </c>
      <c r="CA308">
        <v>152.5</v>
      </c>
      <c r="CO308">
        <v>152.5</v>
      </c>
      <c r="DC308">
        <v>152.5</v>
      </c>
      <c r="DQ308">
        <v>152.5</v>
      </c>
      <c r="EE308">
        <v>152.5</v>
      </c>
      <c r="ES308">
        <v>152.5</v>
      </c>
      <c r="FG308">
        <v>152.5</v>
      </c>
      <c r="GD308">
        <f t="shared" si="112"/>
        <v>0</v>
      </c>
      <c r="GE308">
        <f t="shared" si="113"/>
        <v>0</v>
      </c>
      <c r="GF308">
        <f t="shared" si="114"/>
        <v>0</v>
      </c>
      <c r="GG308">
        <f t="shared" si="115"/>
        <v>0</v>
      </c>
      <c r="GH308">
        <f t="shared" si="116"/>
        <v>0</v>
      </c>
      <c r="GI308">
        <f t="shared" si="117"/>
        <v>0</v>
      </c>
      <c r="GJ308">
        <f t="shared" si="118"/>
        <v>0</v>
      </c>
      <c r="GK308">
        <f t="shared" si="119"/>
        <v>0</v>
      </c>
      <c r="GL308">
        <f t="shared" si="120"/>
        <v>0</v>
      </c>
      <c r="GM308">
        <f t="shared" si="121"/>
        <v>0</v>
      </c>
      <c r="GN308">
        <f t="shared" si="122"/>
        <v>0</v>
      </c>
      <c r="GO308">
        <f t="shared" si="123"/>
        <v>0</v>
      </c>
      <c r="GP308">
        <f t="shared" si="124"/>
        <v>0</v>
      </c>
      <c r="GQ308">
        <f t="shared" si="125"/>
        <v>0</v>
      </c>
      <c r="GR308">
        <f t="shared" si="126"/>
        <v>0</v>
      </c>
      <c r="GS308">
        <f t="shared" si="127"/>
        <v>0</v>
      </c>
      <c r="HP308">
        <v>305</v>
      </c>
      <c r="IC308">
        <f t="shared" si="128"/>
        <v>1</v>
      </c>
      <c r="ID308">
        <f t="shared" si="129"/>
        <v>1</v>
      </c>
      <c r="IF308">
        <v>305</v>
      </c>
      <c r="IS308">
        <f t="shared" si="130"/>
        <v>1</v>
      </c>
      <c r="IT308">
        <f t="shared" si="131"/>
        <v>1</v>
      </c>
      <c r="IV308">
        <v>305</v>
      </c>
      <c r="JI308">
        <f t="shared" si="132"/>
        <v>1</v>
      </c>
      <c r="JJ308">
        <f t="shared" si="133"/>
        <v>1</v>
      </c>
      <c r="JL308">
        <v>305</v>
      </c>
      <c r="JY308">
        <f t="shared" si="134"/>
        <v>1</v>
      </c>
      <c r="JZ308">
        <f t="shared" si="135"/>
        <v>1</v>
      </c>
      <c r="KB308">
        <v>305</v>
      </c>
      <c r="KO308">
        <f t="shared" si="136"/>
        <v>1</v>
      </c>
      <c r="KP308">
        <f t="shared" si="137"/>
        <v>1</v>
      </c>
      <c r="KS308">
        <v>305</v>
      </c>
      <c r="LF308">
        <f t="shared" si="138"/>
        <v>1</v>
      </c>
      <c r="LG308">
        <f t="shared" si="139"/>
        <v>1</v>
      </c>
    </row>
    <row r="309" spans="1:31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  <c r="BM309">
        <v>153</v>
      </c>
      <c r="CA309">
        <v>153</v>
      </c>
      <c r="CO309">
        <v>153</v>
      </c>
      <c r="DC309">
        <v>153</v>
      </c>
      <c r="DQ309">
        <v>153</v>
      </c>
      <c r="EE309">
        <v>153</v>
      </c>
      <c r="ES309">
        <v>153</v>
      </c>
      <c r="FG309">
        <v>153</v>
      </c>
      <c r="GD309">
        <f t="shared" si="112"/>
        <v>0</v>
      </c>
      <c r="GE309">
        <f t="shared" si="113"/>
        <v>0</v>
      </c>
      <c r="GF309">
        <f t="shared" si="114"/>
        <v>0</v>
      </c>
      <c r="GG309">
        <f t="shared" si="115"/>
        <v>0</v>
      </c>
      <c r="GH309">
        <f t="shared" si="116"/>
        <v>0</v>
      </c>
      <c r="GI309">
        <f t="shared" si="117"/>
        <v>0</v>
      </c>
      <c r="GJ309">
        <f t="shared" si="118"/>
        <v>0</v>
      </c>
      <c r="GK309">
        <f t="shared" si="119"/>
        <v>0</v>
      </c>
      <c r="GL309">
        <f t="shared" si="120"/>
        <v>0</v>
      </c>
      <c r="GM309">
        <f t="shared" si="121"/>
        <v>0</v>
      </c>
      <c r="GN309">
        <f t="shared" si="122"/>
        <v>0</v>
      </c>
      <c r="GO309">
        <f t="shared" si="123"/>
        <v>0</v>
      </c>
      <c r="GP309">
        <f t="shared" si="124"/>
        <v>0</v>
      </c>
      <c r="GQ309">
        <f t="shared" si="125"/>
        <v>0</v>
      </c>
      <c r="GR309">
        <f t="shared" si="126"/>
        <v>0</v>
      </c>
      <c r="GS309">
        <f t="shared" si="127"/>
        <v>0</v>
      </c>
      <c r="HP309">
        <v>306</v>
      </c>
      <c r="IC309">
        <f t="shared" si="128"/>
        <v>1</v>
      </c>
      <c r="ID309">
        <f t="shared" si="129"/>
        <v>1</v>
      </c>
      <c r="IF309">
        <v>306</v>
      </c>
      <c r="IS309">
        <f t="shared" si="130"/>
        <v>1</v>
      </c>
      <c r="IT309">
        <f t="shared" si="131"/>
        <v>1</v>
      </c>
      <c r="IV309">
        <v>306</v>
      </c>
      <c r="JI309">
        <f t="shared" si="132"/>
        <v>1</v>
      </c>
      <c r="JJ309">
        <f t="shared" si="133"/>
        <v>1</v>
      </c>
      <c r="JL309">
        <v>306</v>
      </c>
      <c r="JY309">
        <f t="shared" si="134"/>
        <v>1</v>
      </c>
      <c r="JZ309">
        <f t="shared" si="135"/>
        <v>1</v>
      </c>
      <c r="KB309">
        <v>306</v>
      </c>
      <c r="KO309">
        <f t="shared" si="136"/>
        <v>1</v>
      </c>
      <c r="KP309">
        <f t="shared" si="137"/>
        <v>1</v>
      </c>
      <c r="KS309">
        <v>306</v>
      </c>
      <c r="LF309">
        <f t="shared" si="138"/>
        <v>1</v>
      </c>
      <c r="LG309">
        <f t="shared" si="139"/>
        <v>1</v>
      </c>
    </row>
    <row r="310" spans="1:31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  <c r="BM310">
        <v>153.5</v>
      </c>
      <c r="CA310">
        <v>153.5</v>
      </c>
      <c r="CO310">
        <v>153.5</v>
      </c>
      <c r="DC310">
        <v>153.5</v>
      </c>
      <c r="DQ310">
        <v>153.5</v>
      </c>
      <c r="EE310">
        <v>153.5</v>
      </c>
      <c r="ES310">
        <v>153.5</v>
      </c>
      <c r="FG310">
        <v>153.5</v>
      </c>
      <c r="GD310">
        <f t="shared" si="112"/>
        <v>0</v>
      </c>
      <c r="GE310">
        <f t="shared" si="113"/>
        <v>0</v>
      </c>
      <c r="GF310">
        <f t="shared" si="114"/>
        <v>0</v>
      </c>
      <c r="GG310">
        <f t="shared" si="115"/>
        <v>0</v>
      </c>
      <c r="GH310">
        <f t="shared" si="116"/>
        <v>0</v>
      </c>
      <c r="GI310">
        <f t="shared" si="117"/>
        <v>0</v>
      </c>
      <c r="GJ310">
        <f t="shared" si="118"/>
        <v>0</v>
      </c>
      <c r="GK310">
        <f t="shared" si="119"/>
        <v>0</v>
      </c>
      <c r="GL310">
        <f t="shared" si="120"/>
        <v>0</v>
      </c>
      <c r="GM310">
        <f t="shared" si="121"/>
        <v>0</v>
      </c>
      <c r="GN310">
        <f t="shared" si="122"/>
        <v>0</v>
      </c>
      <c r="GO310">
        <f t="shared" si="123"/>
        <v>0</v>
      </c>
      <c r="GP310">
        <f t="shared" ref="GP310:GP373" si="140">BF310</f>
        <v>0</v>
      </c>
      <c r="GQ310">
        <f t="shared" ref="GQ310:GQ373" si="141">SUM(BF310:BH310)</f>
        <v>0</v>
      </c>
      <c r="GR310">
        <f t="shared" ref="GR310:GR373" si="142">BI310</f>
        <v>0</v>
      </c>
      <c r="GS310">
        <f t="shared" ref="GS310:GS373" si="143">SUM(BI310:BJ310)</f>
        <v>0</v>
      </c>
      <c r="HP310">
        <v>307</v>
      </c>
      <c r="IC310">
        <f t="shared" si="128"/>
        <v>1</v>
      </c>
      <c r="ID310">
        <f t="shared" si="129"/>
        <v>1</v>
      </c>
      <c r="IF310">
        <v>307</v>
      </c>
      <c r="IS310">
        <f t="shared" si="130"/>
        <v>1</v>
      </c>
      <c r="IT310">
        <f t="shared" si="131"/>
        <v>1</v>
      </c>
      <c r="IV310">
        <v>307</v>
      </c>
      <c r="JI310">
        <f t="shared" si="132"/>
        <v>1</v>
      </c>
      <c r="JJ310">
        <f t="shared" si="133"/>
        <v>1</v>
      </c>
      <c r="JL310">
        <v>307</v>
      </c>
      <c r="JY310">
        <f t="shared" si="134"/>
        <v>1</v>
      </c>
      <c r="JZ310">
        <f t="shared" si="135"/>
        <v>1</v>
      </c>
      <c r="KB310">
        <v>307</v>
      </c>
      <c r="KO310">
        <f t="shared" si="136"/>
        <v>1</v>
      </c>
      <c r="KP310">
        <f t="shared" si="137"/>
        <v>1</v>
      </c>
      <c r="KS310">
        <v>307</v>
      </c>
      <c r="LF310">
        <f t="shared" si="138"/>
        <v>1</v>
      </c>
      <c r="LG310">
        <f t="shared" si="139"/>
        <v>1</v>
      </c>
    </row>
    <row r="311" spans="1:31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  <c r="BM311">
        <v>154</v>
      </c>
      <c r="CA311">
        <v>154</v>
      </c>
      <c r="CO311">
        <v>154</v>
      </c>
      <c r="DC311">
        <v>154</v>
      </c>
      <c r="DQ311">
        <v>154</v>
      </c>
      <c r="EE311">
        <v>154</v>
      </c>
      <c r="ES311">
        <v>154</v>
      </c>
      <c r="FG311">
        <v>154</v>
      </c>
      <c r="GD311">
        <f t="shared" si="112"/>
        <v>0</v>
      </c>
      <c r="GE311">
        <f t="shared" si="113"/>
        <v>0</v>
      </c>
      <c r="GF311">
        <f t="shared" si="114"/>
        <v>0</v>
      </c>
      <c r="GG311">
        <f t="shared" si="115"/>
        <v>0</v>
      </c>
      <c r="GH311">
        <f t="shared" si="116"/>
        <v>0</v>
      </c>
      <c r="GI311">
        <f t="shared" si="117"/>
        <v>0</v>
      </c>
      <c r="GJ311">
        <f t="shared" si="118"/>
        <v>0</v>
      </c>
      <c r="GK311">
        <f t="shared" si="119"/>
        <v>0</v>
      </c>
      <c r="GL311">
        <f t="shared" si="120"/>
        <v>0</v>
      </c>
      <c r="GM311">
        <f t="shared" si="121"/>
        <v>0</v>
      </c>
      <c r="GN311">
        <f t="shared" si="122"/>
        <v>0</v>
      </c>
      <c r="GO311">
        <f t="shared" si="123"/>
        <v>0</v>
      </c>
      <c r="GP311">
        <f t="shared" si="140"/>
        <v>0</v>
      </c>
      <c r="GQ311">
        <f t="shared" si="141"/>
        <v>0</v>
      </c>
      <c r="GR311">
        <f t="shared" si="142"/>
        <v>0</v>
      </c>
      <c r="GS311">
        <f t="shared" si="143"/>
        <v>0</v>
      </c>
      <c r="HP311">
        <v>308</v>
      </c>
      <c r="IC311">
        <f t="shared" si="128"/>
        <v>1</v>
      </c>
      <c r="ID311">
        <f t="shared" si="129"/>
        <v>1</v>
      </c>
      <c r="IF311">
        <v>308</v>
      </c>
      <c r="IS311">
        <f t="shared" si="130"/>
        <v>1</v>
      </c>
      <c r="IT311">
        <f t="shared" si="131"/>
        <v>1</v>
      </c>
      <c r="IV311">
        <v>308</v>
      </c>
      <c r="JI311">
        <f t="shared" si="132"/>
        <v>1</v>
      </c>
      <c r="JJ311">
        <f t="shared" si="133"/>
        <v>1</v>
      </c>
      <c r="JL311">
        <v>308</v>
      </c>
      <c r="JY311">
        <f t="shared" si="134"/>
        <v>1</v>
      </c>
      <c r="JZ311">
        <f t="shared" si="135"/>
        <v>1</v>
      </c>
      <c r="KB311">
        <v>308</v>
      </c>
      <c r="KO311">
        <f t="shared" si="136"/>
        <v>1</v>
      </c>
      <c r="KP311">
        <f t="shared" si="137"/>
        <v>1</v>
      </c>
      <c r="KS311">
        <v>308</v>
      </c>
      <c r="LF311">
        <f t="shared" si="138"/>
        <v>1</v>
      </c>
      <c r="LG311">
        <f t="shared" si="139"/>
        <v>1</v>
      </c>
    </row>
    <row r="312" spans="1:31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  <c r="BM312">
        <v>154.5</v>
      </c>
      <c r="CA312">
        <v>154.5</v>
      </c>
      <c r="CO312">
        <v>154.5</v>
      </c>
      <c r="DC312">
        <v>154.5</v>
      </c>
      <c r="DQ312">
        <v>154.5</v>
      </c>
      <c r="EE312">
        <v>154.5</v>
      </c>
      <c r="ES312">
        <v>154.5</v>
      </c>
      <c r="FG312">
        <v>154.5</v>
      </c>
      <c r="GD312">
        <f t="shared" si="112"/>
        <v>0</v>
      </c>
      <c r="GE312">
        <f t="shared" si="113"/>
        <v>0</v>
      </c>
      <c r="GF312">
        <f t="shared" si="114"/>
        <v>0</v>
      </c>
      <c r="GG312">
        <f t="shared" si="115"/>
        <v>0</v>
      </c>
      <c r="GH312">
        <f t="shared" si="116"/>
        <v>0</v>
      </c>
      <c r="GI312">
        <f t="shared" si="117"/>
        <v>0</v>
      </c>
      <c r="GJ312">
        <f t="shared" si="118"/>
        <v>0</v>
      </c>
      <c r="GK312">
        <f t="shared" si="119"/>
        <v>0</v>
      </c>
      <c r="GL312">
        <f t="shared" si="120"/>
        <v>0</v>
      </c>
      <c r="GM312">
        <f t="shared" si="121"/>
        <v>0</v>
      </c>
      <c r="GN312">
        <f t="shared" si="122"/>
        <v>0</v>
      </c>
      <c r="GO312">
        <f t="shared" si="123"/>
        <v>0</v>
      </c>
      <c r="GP312">
        <f t="shared" si="140"/>
        <v>0</v>
      </c>
      <c r="GQ312">
        <f t="shared" si="141"/>
        <v>0</v>
      </c>
      <c r="GR312">
        <f t="shared" si="142"/>
        <v>0</v>
      </c>
      <c r="GS312">
        <f t="shared" si="143"/>
        <v>0</v>
      </c>
      <c r="HP312">
        <v>309</v>
      </c>
      <c r="IC312">
        <f t="shared" si="128"/>
        <v>1</v>
      </c>
      <c r="ID312">
        <f t="shared" si="129"/>
        <v>1</v>
      </c>
      <c r="IF312">
        <v>309</v>
      </c>
      <c r="IS312">
        <f t="shared" si="130"/>
        <v>1</v>
      </c>
      <c r="IT312">
        <f t="shared" si="131"/>
        <v>1</v>
      </c>
      <c r="IV312">
        <v>309</v>
      </c>
      <c r="JI312">
        <f t="shared" si="132"/>
        <v>1</v>
      </c>
      <c r="JJ312">
        <f t="shared" si="133"/>
        <v>1</v>
      </c>
      <c r="JL312">
        <v>309</v>
      </c>
      <c r="JY312">
        <f t="shared" si="134"/>
        <v>1</v>
      </c>
      <c r="JZ312">
        <f t="shared" si="135"/>
        <v>1</v>
      </c>
      <c r="KB312">
        <v>309</v>
      </c>
      <c r="KO312">
        <f t="shared" si="136"/>
        <v>1</v>
      </c>
      <c r="KP312">
        <f t="shared" si="137"/>
        <v>1</v>
      </c>
      <c r="KS312">
        <v>309</v>
      </c>
      <c r="LF312">
        <f t="shared" si="138"/>
        <v>1</v>
      </c>
      <c r="LG312">
        <f t="shared" si="139"/>
        <v>1</v>
      </c>
    </row>
    <row r="313" spans="1:31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  <c r="BM313">
        <v>155</v>
      </c>
      <c r="CA313">
        <v>155</v>
      </c>
      <c r="CO313">
        <v>155</v>
      </c>
      <c r="DC313">
        <v>155</v>
      </c>
      <c r="DQ313">
        <v>155</v>
      </c>
      <c r="EE313">
        <v>155</v>
      </c>
      <c r="ES313">
        <v>155</v>
      </c>
      <c r="FG313">
        <v>155</v>
      </c>
      <c r="GD313">
        <f t="shared" si="112"/>
        <v>0</v>
      </c>
      <c r="GE313">
        <f t="shared" si="113"/>
        <v>0</v>
      </c>
      <c r="GF313">
        <f t="shared" si="114"/>
        <v>0</v>
      </c>
      <c r="GG313">
        <f t="shared" si="115"/>
        <v>0</v>
      </c>
      <c r="GH313">
        <f t="shared" si="116"/>
        <v>0</v>
      </c>
      <c r="GI313">
        <f t="shared" si="117"/>
        <v>0</v>
      </c>
      <c r="GJ313">
        <f t="shared" si="118"/>
        <v>0</v>
      </c>
      <c r="GK313">
        <f t="shared" si="119"/>
        <v>0</v>
      </c>
      <c r="GL313">
        <f t="shared" si="120"/>
        <v>0</v>
      </c>
      <c r="GM313">
        <f t="shared" si="121"/>
        <v>0</v>
      </c>
      <c r="GN313">
        <f t="shared" si="122"/>
        <v>0</v>
      </c>
      <c r="GO313">
        <f t="shared" si="123"/>
        <v>0</v>
      </c>
      <c r="GP313">
        <f t="shared" si="140"/>
        <v>0</v>
      </c>
      <c r="GQ313">
        <f t="shared" si="141"/>
        <v>0</v>
      </c>
      <c r="GR313">
        <f t="shared" si="142"/>
        <v>0</v>
      </c>
      <c r="GS313">
        <f t="shared" si="143"/>
        <v>0</v>
      </c>
      <c r="HP313">
        <v>310</v>
      </c>
      <c r="IC313">
        <f t="shared" si="128"/>
        <v>1</v>
      </c>
      <c r="ID313">
        <f t="shared" si="129"/>
        <v>1</v>
      </c>
      <c r="IF313">
        <v>310</v>
      </c>
      <c r="IS313">
        <f t="shared" si="130"/>
        <v>1</v>
      </c>
      <c r="IT313">
        <f t="shared" si="131"/>
        <v>1</v>
      </c>
      <c r="IV313">
        <v>310</v>
      </c>
      <c r="JI313">
        <f t="shared" si="132"/>
        <v>1</v>
      </c>
      <c r="JJ313">
        <f t="shared" si="133"/>
        <v>1</v>
      </c>
      <c r="JL313">
        <v>310</v>
      </c>
      <c r="JY313">
        <f t="shared" si="134"/>
        <v>1</v>
      </c>
      <c r="JZ313">
        <f t="shared" si="135"/>
        <v>1</v>
      </c>
      <c r="KB313">
        <v>310</v>
      </c>
      <c r="KO313">
        <f t="shared" si="136"/>
        <v>1</v>
      </c>
      <c r="KP313">
        <f t="shared" si="137"/>
        <v>1</v>
      </c>
      <c r="KS313">
        <v>310</v>
      </c>
      <c r="LF313">
        <f t="shared" si="138"/>
        <v>1</v>
      </c>
      <c r="LG313">
        <f t="shared" si="139"/>
        <v>1</v>
      </c>
    </row>
    <row r="314" spans="1:31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  <c r="BM314">
        <v>155.5</v>
      </c>
      <c r="CA314">
        <v>155.5</v>
      </c>
      <c r="CO314">
        <v>155.5</v>
      </c>
      <c r="DC314">
        <v>155.5</v>
      </c>
      <c r="DQ314">
        <v>155.5</v>
      </c>
      <c r="EE314">
        <v>155.5</v>
      </c>
      <c r="ES314">
        <v>155.5</v>
      </c>
      <c r="FG314">
        <v>155.5</v>
      </c>
      <c r="GD314">
        <f t="shared" si="112"/>
        <v>0</v>
      </c>
      <c r="GE314">
        <f t="shared" si="113"/>
        <v>0</v>
      </c>
      <c r="GF314">
        <f t="shared" si="114"/>
        <v>0</v>
      </c>
      <c r="GG314">
        <f t="shared" si="115"/>
        <v>0</v>
      </c>
      <c r="GH314">
        <f t="shared" si="116"/>
        <v>0</v>
      </c>
      <c r="GI314">
        <f t="shared" si="117"/>
        <v>0</v>
      </c>
      <c r="GJ314">
        <f t="shared" si="118"/>
        <v>0</v>
      </c>
      <c r="GK314">
        <f t="shared" si="119"/>
        <v>0</v>
      </c>
      <c r="GL314">
        <f t="shared" si="120"/>
        <v>0</v>
      </c>
      <c r="GM314">
        <f t="shared" si="121"/>
        <v>0</v>
      </c>
      <c r="GN314">
        <f t="shared" si="122"/>
        <v>0</v>
      </c>
      <c r="GO314">
        <f t="shared" si="123"/>
        <v>0</v>
      </c>
      <c r="GP314">
        <f t="shared" si="140"/>
        <v>0</v>
      </c>
      <c r="GQ314">
        <f t="shared" si="141"/>
        <v>0</v>
      </c>
      <c r="GR314">
        <f t="shared" si="142"/>
        <v>0</v>
      </c>
      <c r="GS314">
        <f t="shared" si="143"/>
        <v>0</v>
      </c>
      <c r="HP314">
        <v>311</v>
      </c>
      <c r="IC314">
        <f t="shared" si="128"/>
        <v>1</v>
      </c>
      <c r="ID314">
        <f t="shared" si="129"/>
        <v>1</v>
      </c>
      <c r="IF314">
        <v>311</v>
      </c>
      <c r="IS314">
        <f t="shared" si="130"/>
        <v>1</v>
      </c>
      <c r="IT314">
        <f t="shared" si="131"/>
        <v>1</v>
      </c>
      <c r="IV314">
        <v>311</v>
      </c>
      <c r="JI314">
        <f t="shared" si="132"/>
        <v>1</v>
      </c>
      <c r="JJ314">
        <f t="shared" si="133"/>
        <v>1</v>
      </c>
      <c r="JL314">
        <v>311</v>
      </c>
      <c r="JY314">
        <f t="shared" si="134"/>
        <v>1</v>
      </c>
      <c r="JZ314">
        <f t="shared" si="135"/>
        <v>1</v>
      </c>
      <c r="KB314">
        <v>311</v>
      </c>
      <c r="KO314">
        <f t="shared" si="136"/>
        <v>1</v>
      </c>
      <c r="KP314">
        <f t="shared" si="137"/>
        <v>1</v>
      </c>
      <c r="KS314">
        <v>311</v>
      </c>
      <c r="LF314">
        <f t="shared" si="138"/>
        <v>1</v>
      </c>
      <c r="LG314">
        <f t="shared" si="139"/>
        <v>1</v>
      </c>
    </row>
    <row r="315" spans="1:31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  <c r="BM315">
        <v>156</v>
      </c>
      <c r="CA315">
        <v>156</v>
      </c>
      <c r="CO315">
        <v>156</v>
      </c>
      <c r="DC315">
        <v>156</v>
      </c>
      <c r="DQ315">
        <v>156</v>
      </c>
      <c r="EE315">
        <v>156</v>
      </c>
      <c r="ES315">
        <v>156</v>
      </c>
      <c r="FG315">
        <v>156</v>
      </c>
      <c r="GD315">
        <f t="shared" si="112"/>
        <v>0</v>
      </c>
      <c r="GE315">
        <f t="shared" si="113"/>
        <v>0</v>
      </c>
      <c r="GF315">
        <f t="shared" si="114"/>
        <v>0</v>
      </c>
      <c r="GG315">
        <f t="shared" si="115"/>
        <v>0</v>
      </c>
      <c r="GH315">
        <f t="shared" si="116"/>
        <v>0</v>
      </c>
      <c r="GI315">
        <f t="shared" si="117"/>
        <v>0</v>
      </c>
      <c r="GJ315">
        <f t="shared" si="118"/>
        <v>0</v>
      </c>
      <c r="GK315">
        <f t="shared" si="119"/>
        <v>0</v>
      </c>
      <c r="GL315">
        <f t="shared" si="120"/>
        <v>0</v>
      </c>
      <c r="GM315">
        <f t="shared" si="121"/>
        <v>0</v>
      </c>
      <c r="GN315">
        <f t="shared" si="122"/>
        <v>0</v>
      </c>
      <c r="GO315">
        <f t="shared" si="123"/>
        <v>0</v>
      </c>
      <c r="GP315">
        <f t="shared" si="140"/>
        <v>0</v>
      </c>
      <c r="GQ315">
        <f t="shared" si="141"/>
        <v>0</v>
      </c>
      <c r="GR315">
        <f t="shared" si="142"/>
        <v>0</v>
      </c>
      <c r="GS315">
        <f t="shared" si="143"/>
        <v>0</v>
      </c>
      <c r="HP315">
        <v>312</v>
      </c>
      <c r="IC315">
        <f t="shared" si="128"/>
        <v>1</v>
      </c>
      <c r="ID315">
        <f t="shared" si="129"/>
        <v>1</v>
      </c>
      <c r="IF315">
        <v>312</v>
      </c>
      <c r="IS315">
        <f t="shared" si="130"/>
        <v>1</v>
      </c>
      <c r="IT315">
        <f t="shared" si="131"/>
        <v>1</v>
      </c>
      <c r="IV315">
        <v>312</v>
      </c>
      <c r="JI315">
        <f t="shared" si="132"/>
        <v>1</v>
      </c>
      <c r="JJ315">
        <f t="shared" si="133"/>
        <v>1</v>
      </c>
      <c r="JL315">
        <v>312</v>
      </c>
      <c r="JY315">
        <f t="shared" si="134"/>
        <v>1</v>
      </c>
      <c r="JZ315">
        <f t="shared" si="135"/>
        <v>1</v>
      </c>
      <c r="KB315">
        <v>312</v>
      </c>
      <c r="KO315">
        <f t="shared" si="136"/>
        <v>1</v>
      </c>
      <c r="KP315">
        <f t="shared" si="137"/>
        <v>1</v>
      </c>
      <c r="KS315">
        <v>312</v>
      </c>
      <c r="LF315">
        <f t="shared" si="138"/>
        <v>1</v>
      </c>
      <c r="LG315">
        <f t="shared" si="139"/>
        <v>1</v>
      </c>
    </row>
    <row r="316" spans="1:31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  <c r="BM316">
        <v>156.5</v>
      </c>
      <c r="CA316">
        <v>156.5</v>
      </c>
      <c r="CO316">
        <v>156.5</v>
      </c>
      <c r="DC316">
        <v>156.5</v>
      </c>
      <c r="DQ316">
        <v>156.5</v>
      </c>
      <c r="EE316">
        <v>156.5</v>
      </c>
      <c r="ES316">
        <v>156.5</v>
      </c>
      <c r="FG316">
        <v>156.5</v>
      </c>
      <c r="GD316">
        <f t="shared" si="112"/>
        <v>0</v>
      </c>
      <c r="GE316">
        <f t="shared" si="113"/>
        <v>0</v>
      </c>
      <c r="GF316">
        <f t="shared" si="114"/>
        <v>0</v>
      </c>
      <c r="GG316">
        <f t="shared" si="115"/>
        <v>0</v>
      </c>
      <c r="GH316">
        <f t="shared" si="116"/>
        <v>0</v>
      </c>
      <c r="GI316">
        <f t="shared" si="117"/>
        <v>0</v>
      </c>
      <c r="GJ316">
        <f t="shared" si="118"/>
        <v>0</v>
      </c>
      <c r="GK316">
        <f t="shared" si="119"/>
        <v>0</v>
      </c>
      <c r="GL316">
        <f t="shared" si="120"/>
        <v>0</v>
      </c>
      <c r="GM316">
        <f t="shared" si="121"/>
        <v>0</v>
      </c>
      <c r="GN316">
        <f t="shared" si="122"/>
        <v>0</v>
      </c>
      <c r="GO316">
        <f t="shared" si="123"/>
        <v>0</v>
      </c>
      <c r="GP316">
        <f t="shared" si="140"/>
        <v>0</v>
      </c>
      <c r="GQ316">
        <f t="shared" si="141"/>
        <v>0</v>
      </c>
      <c r="GR316">
        <f t="shared" si="142"/>
        <v>0</v>
      </c>
      <c r="GS316">
        <f t="shared" si="143"/>
        <v>0</v>
      </c>
      <c r="HP316">
        <v>313</v>
      </c>
      <c r="IC316">
        <f t="shared" si="128"/>
        <v>1</v>
      </c>
      <c r="ID316">
        <f t="shared" si="129"/>
        <v>1</v>
      </c>
      <c r="IF316">
        <v>313</v>
      </c>
      <c r="IS316">
        <f t="shared" si="130"/>
        <v>1</v>
      </c>
      <c r="IT316">
        <f t="shared" si="131"/>
        <v>1</v>
      </c>
      <c r="IV316">
        <v>313</v>
      </c>
      <c r="JI316">
        <f t="shared" si="132"/>
        <v>1</v>
      </c>
      <c r="JJ316">
        <f t="shared" si="133"/>
        <v>1</v>
      </c>
      <c r="JL316">
        <v>313</v>
      </c>
      <c r="JY316">
        <f t="shared" si="134"/>
        <v>1</v>
      </c>
      <c r="JZ316">
        <f t="shared" si="135"/>
        <v>1</v>
      </c>
      <c r="KB316">
        <v>313</v>
      </c>
      <c r="KO316">
        <f t="shared" si="136"/>
        <v>1</v>
      </c>
      <c r="KP316">
        <f t="shared" si="137"/>
        <v>1</v>
      </c>
      <c r="KS316">
        <v>313</v>
      </c>
      <c r="LF316">
        <f t="shared" si="138"/>
        <v>1</v>
      </c>
      <c r="LG316">
        <f t="shared" si="139"/>
        <v>1</v>
      </c>
    </row>
    <row r="317" spans="1:31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  <c r="BM317">
        <v>157</v>
      </c>
      <c r="CA317">
        <v>157</v>
      </c>
      <c r="CO317">
        <v>157</v>
      </c>
      <c r="DC317">
        <v>157</v>
      </c>
      <c r="DQ317">
        <v>157</v>
      </c>
      <c r="EE317">
        <v>157</v>
      </c>
      <c r="ES317">
        <v>157</v>
      </c>
      <c r="FG317">
        <v>157</v>
      </c>
      <c r="GD317">
        <f t="shared" si="112"/>
        <v>0</v>
      </c>
      <c r="GE317">
        <f t="shared" si="113"/>
        <v>0</v>
      </c>
      <c r="GF317">
        <f t="shared" si="114"/>
        <v>0</v>
      </c>
      <c r="GG317">
        <f t="shared" si="115"/>
        <v>0</v>
      </c>
      <c r="GH317">
        <f t="shared" si="116"/>
        <v>0</v>
      </c>
      <c r="GI317">
        <f t="shared" si="117"/>
        <v>0</v>
      </c>
      <c r="GJ317">
        <f t="shared" si="118"/>
        <v>0</v>
      </c>
      <c r="GK317">
        <f t="shared" si="119"/>
        <v>0</v>
      </c>
      <c r="GL317">
        <f t="shared" si="120"/>
        <v>0</v>
      </c>
      <c r="GM317">
        <f t="shared" si="121"/>
        <v>0</v>
      </c>
      <c r="GN317">
        <f t="shared" si="122"/>
        <v>0</v>
      </c>
      <c r="GO317">
        <f t="shared" si="123"/>
        <v>0</v>
      </c>
      <c r="GP317">
        <f t="shared" si="140"/>
        <v>0</v>
      </c>
      <c r="GQ317">
        <f t="shared" si="141"/>
        <v>0</v>
      </c>
      <c r="GR317">
        <f t="shared" si="142"/>
        <v>0</v>
      </c>
      <c r="GS317">
        <f t="shared" si="143"/>
        <v>0</v>
      </c>
      <c r="HP317">
        <v>314</v>
      </c>
      <c r="IC317">
        <f t="shared" si="128"/>
        <v>1</v>
      </c>
      <c r="ID317">
        <f t="shared" si="129"/>
        <v>1</v>
      </c>
      <c r="IF317">
        <v>314</v>
      </c>
      <c r="IS317">
        <f t="shared" si="130"/>
        <v>1</v>
      </c>
      <c r="IT317">
        <f t="shared" si="131"/>
        <v>1</v>
      </c>
      <c r="IV317">
        <v>314</v>
      </c>
      <c r="JI317">
        <f t="shared" si="132"/>
        <v>1</v>
      </c>
      <c r="JJ317">
        <f t="shared" si="133"/>
        <v>1</v>
      </c>
      <c r="JL317">
        <v>314</v>
      </c>
      <c r="JY317">
        <f t="shared" si="134"/>
        <v>1</v>
      </c>
      <c r="JZ317">
        <f t="shared" si="135"/>
        <v>1</v>
      </c>
      <c r="KB317">
        <v>314</v>
      </c>
      <c r="KO317">
        <f t="shared" si="136"/>
        <v>1</v>
      </c>
      <c r="KP317">
        <f t="shared" si="137"/>
        <v>1</v>
      </c>
      <c r="KS317">
        <v>314</v>
      </c>
      <c r="LF317">
        <f t="shared" si="138"/>
        <v>1</v>
      </c>
      <c r="LG317">
        <f t="shared" si="139"/>
        <v>1</v>
      </c>
    </row>
    <row r="318" spans="1:31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  <c r="BM318">
        <v>157.5</v>
      </c>
      <c r="CA318">
        <v>157.5</v>
      </c>
      <c r="CO318">
        <v>157.5</v>
      </c>
      <c r="DC318">
        <v>157.5</v>
      </c>
      <c r="DQ318">
        <v>157.5</v>
      </c>
      <c r="EE318">
        <v>157.5</v>
      </c>
      <c r="ES318">
        <v>157.5</v>
      </c>
      <c r="FG318">
        <v>157.5</v>
      </c>
      <c r="GD318">
        <f t="shared" si="112"/>
        <v>0</v>
      </c>
      <c r="GE318">
        <f t="shared" si="113"/>
        <v>0</v>
      </c>
      <c r="GF318">
        <f t="shared" si="114"/>
        <v>0</v>
      </c>
      <c r="GG318">
        <f t="shared" si="115"/>
        <v>0</v>
      </c>
      <c r="GH318">
        <f t="shared" si="116"/>
        <v>0</v>
      </c>
      <c r="GI318">
        <f t="shared" si="117"/>
        <v>0</v>
      </c>
      <c r="GJ318">
        <f t="shared" si="118"/>
        <v>0</v>
      </c>
      <c r="GK318">
        <f t="shared" si="119"/>
        <v>0</v>
      </c>
      <c r="GL318">
        <f t="shared" si="120"/>
        <v>0</v>
      </c>
      <c r="GM318">
        <f t="shared" si="121"/>
        <v>0</v>
      </c>
      <c r="GN318">
        <f t="shared" si="122"/>
        <v>0</v>
      </c>
      <c r="GO318">
        <f t="shared" si="123"/>
        <v>0</v>
      </c>
      <c r="GP318">
        <f t="shared" si="140"/>
        <v>0</v>
      </c>
      <c r="GQ318">
        <f t="shared" si="141"/>
        <v>0</v>
      </c>
      <c r="GR318">
        <f t="shared" si="142"/>
        <v>0</v>
      </c>
      <c r="GS318">
        <f t="shared" si="143"/>
        <v>0</v>
      </c>
      <c r="HP318">
        <v>315</v>
      </c>
      <c r="IC318">
        <f t="shared" si="128"/>
        <v>1</v>
      </c>
      <c r="ID318">
        <f t="shared" si="129"/>
        <v>1</v>
      </c>
      <c r="IF318">
        <v>315</v>
      </c>
      <c r="IS318">
        <f t="shared" si="130"/>
        <v>1</v>
      </c>
      <c r="IT318">
        <f t="shared" si="131"/>
        <v>1</v>
      </c>
      <c r="IV318">
        <v>315</v>
      </c>
      <c r="JI318">
        <f t="shared" si="132"/>
        <v>1</v>
      </c>
      <c r="JJ318">
        <f t="shared" si="133"/>
        <v>1</v>
      </c>
      <c r="JL318">
        <v>315</v>
      </c>
      <c r="JY318">
        <f t="shared" si="134"/>
        <v>1</v>
      </c>
      <c r="JZ318">
        <f t="shared" si="135"/>
        <v>1</v>
      </c>
      <c r="KB318">
        <v>315</v>
      </c>
      <c r="KO318">
        <f t="shared" si="136"/>
        <v>1</v>
      </c>
      <c r="KP318">
        <f t="shared" si="137"/>
        <v>1</v>
      </c>
      <c r="KS318">
        <v>315</v>
      </c>
      <c r="LF318">
        <f t="shared" si="138"/>
        <v>1</v>
      </c>
      <c r="LG318">
        <f t="shared" si="139"/>
        <v>1</v>
      </c>
    </row>
    <row r="319" spans="1:31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  <c r="BM319">
        <v>158</v>
      </c>
      <c r="CA319">
        <v>158</v>
      </c>
      <c r="CO319">
        <v>158</v>
      </c>
      <c r="DC319">
        <v>158</v>
      </c>
      <c r="DQ319">
        <v>158</v>
      </c>
      <c r="EE319">
        <v>158</v>
      </c>
      <c r="ES319">
        <v>158</v>
      </c>
      <c r="FG319">
        <v>158</v>
      </c>
      <c r="GD319">
        <f t="shared" si="112"/>
        <v>0</v>
      </c>
      <c r="GE319">
        <f t="shared" si="113"/>
        <v>0</v>
      </c>
      <c r="GF319">
        <f t="shared" si="114"/>
        <v>0</v>
      </c>
      <c r="GG319">
        <f t="shared" si="115"/>
        <v>0</v>
      </c>
      <c r="GH319">
        <f t="shared" si="116"/>
        <v>0</v>
      </c>
      <c r="GI319">
        <f t="shared" si="117"/>
        <v>0</v>
      </c>
      <c r="GJ319">
        <f t="shared" si="118"/>
        <v>0</v>
      </c>
      <c r="GK319">
        <f t="shared" si="119"/>
        <v>0</v>
      </c>
      <c r="GL319">
        <f t="shared" si="120"/>
        <v>0</v>
      </c>
      <c r="GM319">
        <f t="shared" si="121"/>
        <v>0</v>
      </c>
      <c r="GN319">
        <f t="shared" si="122"/>
        <v>0</v>
      </c>
      <c r="GO319">
        <f t="shared" si="123"/>
        <v>0</v>
      </c>
      <c r="GP319">
        <f t="shared" si="140"/>
        <v>0</v>
      </c>
      <c r="GQ319">
        <f t="shared" si="141"/>
        <v>0</v>
      </c>
      <c r="GR319">
        <f t="shared" si="142"/>
        <v>0</v>
      </c>
      <c r="GS319">
        <f t="shared" si="143"/>
        <v>0</v>
      </c>
      <c r="HP319">
        <v>316</v>
      </c>
      <c r="IC319">
        <f t="shared" si="128"/>
        <v>1</v>
      </c>
      <c r="ID319">
        <f t="shared" si="129"/>
        <v>1</v>
      </c>
      <c r="IF319">
        <v>316</v>
      </c>
      <c r="IS319">
        <f t="shared" si="130"/>
        <v>1</v>
      </c>
      <c r="IT319">
        <f t="shared" si="131"/>
        <v>1</v>
      </c>
      <c r="IV319">
        <v>316</v>
      </c>
      <c r="JI319">
        <f t="shared" si="132"/>
        <v>1</v>
      </c>
      <c r="JJ319">
        <f t="shared" si="133"/>
        <v>1</v>
      </c>
      <c r="JL319">
        <v>316</v>
      </c>
      <c r="JY319">
        <f t="shared" si="134"/>
        <v>1</v>
      </c>
      <c r="JZ319">
        <f t="shared" si="135"/>
        <v>1</v>
      </c>
      <c r="KB319">
        <v>316</v>
      </c>
      <c r="KO319">
        <f t="shared" si="136"/>
        <v>1</v>
      </c>
      <c r="KP319">
        <f t="shared" si="137"/>
        <v>1</v>
      </c>
      <c r="KS319">
        <v>316</v>
      </c>
      <c r="LF319">
        <f t="shared" si="138"/>
        <v>1</v>
      </c>
      <c r="LG319">
        <f t="shared" si="139"/>
        <v>1</v>
      </c>
    </row>
    <row r="320" spans="1:31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  <c r="BM320">
        <v>158.5</v>
      </c>
      <c r="CA320">
        <v>158.5</v>
      </c>
      <c r="CO320">
        <v>158.5</v>
      </c>
      <c r="DC320">
        <v>158.5</v>
      </c>
      <c r="DQ320">
        <v>158.5</v>
      </c>
      <c r="EE320">
        <v>158.5</v>
      </c>
      <c r="ES320">
        <v>158.5</v>
      </c>
      <c r="FG320">
        <v>158.5</v>
      </c>
      <c r="GD320">
        <f t="shared" si="112"/>
        <v>0</v>
      </c>
      <c r="GE320">
        <f t="shared" si="113"/>
        <v>0</v>
      </c>
      <c r="GF320">
        <f t="shared" si="114"/>
        <v>0</v>
      </c>
      <c r="GG320">
        <f t="shared" si="115"/>
        <v>0</v>
      </c>
      <c r="GH320">
        <f t="shared" si="116"/>
        <v>0</v>
      </c>
      <c r="GI320">
        <f t="shared" si="117"/>
        <v>0</v>
      </c>
      <c r="GJ320">
        <f t="shared" si="118"/>
        <v>0</v>
      </c>
      <c r="GK320">
        <f t="shared" si="119"/>
        <v>0</v>
      </c>
      <c r="GL320">
        <f t="shared" si="120"/>
        <v>0</v>
      </c>
      <c r="GM320">
        <f t="shared" si="121"/>
        <v>0</v>
      </c>
      <c r="GN320">
        <f t="shared" si="122"/>
        <v>0</v>
      </c>
      <c r="GO320">
        <f t="shared" si="123"/>
        <v>0</v>
      </c>
      <c r="GP320">
        <f t="shared" si="140"/>
        <v>0</v>
      </c>
      <c r="GQ320">
        <f t="shared" si="141"/>
        <v>0</v>
      </c>
      <c r="GR320">
        <f t="shared" si="142"/>
        <v>0</v>
      </c>
      <c r="GS320">
        <f t="shared" si="143"/>
        <v>0</v>
      </c>
      <c r="HP320">
        <v>317</v>
      </c>
      <c r="IC320">
        <f t="shared" si="128"/>
        <v>1</v>
      </c>
      <c r="ID320">
        <f t="shared" si="129"/>
        <v>1</v>
      </c>
      <c r="IF320">
        <v>317</v>
      </c>
      <c r="IS320">
        <f t="shared" si="130"/>
        <v>1</v>
      </c>
      <c r="IT320">
        <f t="shared" si="131"/>
        <v>1</v>
      </c>
      <c r="IV320">
        <v>317</v>
      </c>
      <c r="JI320">
        <f t="shared" si="132"/>
        <v>1</v>
      </c>
      <c r="JJ320">
        <f t="shared" si="133"/>
        <v>1</v>
      </c>
      <c r="JL320">
        <v>317</v>
      </c>
      <c r="JY320">
        <f t="shared" si="134"/>
        <v>1</v>
      </c>
      <c r="JZ320">
        <f t="shared" si="135"/>
        <v>1</v>
      </c>
      <c r="KB320">
        <v>317</v>
      </c>
      <c r="KO320">
        <f t="shared" si="136"/>
        <v>1</v>
      </c>
      <c r="KP320">
        <f t="shared" si="137"/>
        <v>1</v>
      </c>
      <c r="KS320">
        <v>317</v>
      </c>
      <c r="LF320">
        <f t="shared" si="138"/>
        <v>1</v>
      </c>
      <c r="LG320">
        <f t="shared" si="139"/>
        <v>1</v>
      </c>
    </row>
    <row r="321" spans="1:31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  <c r="BM321">
        <v>159</v>
      </c>
      <c r="CA321">
        <v>159</v>
      </c>
      <c r="CO321">
        <v>159</v>
      </c>
      <c r="DC321">
        <v>159</v>
      </c>
      <c r="DQ321">
        <v>159</v>
      </c>
      <c r="EE321">
        <v>159</v>
      </c>
      <c r="ES321">
        <v>159</v>
      </c>
      <c r="FG321">
        <v>159</v>
      </c>
      <c r="GD321">
        <f t="shared" si="112"/>
        <v>0</v>
      </c>
      <c r="GE321">
        <f t="shared" si="113"/>
        <v>0</v>
      </c>
      <c r="GF321">
        <f t="shared" si="114"/>
        <v>0</v>
      </c>
      <c r="GG321">
        <f t="shared" si="115"/>
        <v>0</v>
      </c>
      <c r="GH321">
        <f t="shared" si="116"/>
        <v>0</v>
      </c>
      <c r="GI321">
        <f t="shared" si="117"/>
        <v>0</v>
      </c>
      <c r="GJ321">
        <f t="shared" si="118"/>
        <v>0</v>
      </c>
      <c r="GK321">
        <f t="shared" si="119"/>
        <v>0</v>
      </c>
      <c r="GL321">
        <f t="shared" si="120"/>
        <v>0</v>
      </c>
      <c r="GM321">
        <f t="shared" si="121"/>
        <v>0</v>
      </c>
      <c r="GN321">
        <f t="shared" si="122"/>
        <v>0</v>
      </c>
      <c r="GO321">
        <f t="shared" si="123"/>
        <v>0</v>
      </c>
      <c r="GP321">
        <f t="shared" si="140"/>
        <v>0</v>
      </c>
      <c r="GQ321">
        <f t="shared" si="141"/>
        <v>0</v>
      </c>
      <c r="GR321">
        <f t="shared" si="142"/>
        <v>0</v>
      </c>
      <c r="GS321">
        <f t="shared" si="143"/>
        <v>0</v>
      </c>
      <c r="HP321">
        <v>318</v>
      </c>
      <c r="IC321">
        <f t="shared" si="128"/>
        <v>1</v>
      </c>
      <c r="ID321">
        <f t="shared" si="129"/>
        <v>1</v>
      </c>
      <c r="IF321">
        <v>318</v>
      </c>
      <c r="IS321">
        <f t="shared" si="130"/>
        <v>1</v>
      </c>
      <c r="IT321">
        <f t="shared" si="131"/>
        <v>1</v>
      </c>
      <c r="IV321">
        <v>318</v>
      </c>
      <c r="JI321">
        <f t="shared" si="132"/>
        <v>1</v>
      </c>
      <c r="JJ321">
        <f t="shared" si="133"/>
        <v>1</v>
      </c>
      <c r="JL321">
        <v>318</v>
      </c>
      <c r="JY321">
        <f t="shared" si="134"/>
        <v>1</v>
      </c>
      <c r="JZ321">
        <f t="shared" si="135"/>
        <v>1</v>
      </c>
      <c r="KB321">
        <v>318</v>
      </c>
      <c r="KO321">
        <f t="shared" si="136"/>
        <v>1</v>
      </c>
      <c r="KP321">
        <f t="shared" si="137"/>
        <v>1</v>
      </c>
      <c r="KS321">
        <v>318</v>
      </c>
      <c r="LF321">
        <f t="shared" si="138"/>
        <v>1</v>
      </c>
      <c r="LG321">
        <f t="shared" si="139"/>
        <v>1</v>
      </c>
    </row>
    <row r="322" spans="1:31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  <c r="BM322">
        <v>159.5</v>
      </c>
      <c r="CA322">
        <v>159.5</v>
      </c>
      <c r="CO322">
        <v>159.5</v>
      </c>
      <c r="DC322">
        <v>159.5</v>
      </c>
      <c r="DQ322">
        <v>159.5</v>
      </c>
      <c r="EE322">
        <v>159.5</v>
      </c>
      <c r="ES322">
        <v>159.5</v>
      </c>
      <c r="FG322">
        <v>159.5</v>
      </c>
      <c r="GD322">
        <f t="shared" si="112"/>
        <v>0</v>
      </c>
      <c r="GE322">
        <f t="shared" si="113"/>
        <v>0</v>
      </c>
      <c r="GF322">
        <f t="shared" si="114"/>
        <v>0</v>
      </c>
      <c r="GG322">
        <f t="shared" si="115"/>
        <v>0</v>
      </c>
      <c r="GH322">
        <f t="shared" si="116"/>
        <v>0</v>
      </c>
      <c r="GI322">
        <f t="shared" si="117"/>
        <v>0</v>
      </c>
      <c r="GJ322">
        <f t="shared" si="118"/>
        <v>0</v>
      </c>
      <c r="GK322">
        <f t="shared" si="119"/>
        <v>0</v>
      </c>
      <c r="GL322">
        <f t="shared" si="120"/>
        <v>0</v>
      </c>
      <c r="GM322">
        <f t="shared" si="121"/>
        <v>0</v>
      </c>
      <c r="GN322">
        <f t="shared" si="122"/>
        <v>0</v>
      </c>
      <c r="GO322">
        <f t="shared" si="123"/>
        <v>0</v>
      </c>
      <c r="GP322">
        <f t="shared" si="140"/>
        <v>0</v>
      </c>
      <c r="GQ322">
        <f t="shared" si="141"/>
        <v>0</v>
      </c>
      <c r="GR322">
        <f t="shared" si="142"/>
        <v>0</v>
      </c>
      <c r="GS322">
        <f t="shared" si="143"/>
        <v>0</v>
      </c>
      <c r="HP322">
        <v>319</v>
      </c>
      <c r="IC322">
        <f t="shared" si="128"/>
        <v>1</v>
      </c>
      <c r="ID322">
        <f t="shared" si="129"/>
        <v>1</v>
      </c>
      <c r="IF322">
        <v>319</v>
      </c>
      <c r="IS322">
        <f t="shared" si="130"/>
        <v>1</v>
      </c>
      <c r="IT322">
        <f t="shared" si="131"/>
        <v>1</v>
      </c>
      <c r="IV322">
        <v>319</v>
      </c>
      <c r="JI322">
        <f t="shared" si="132"/>
        <v>1</v>
      </c>
      <c r="JJ322">
        <f t="shared" si="133"/>
        <v>1</v>
      </c>
      <c r="JL322">
        <v>319</v>
      </c>
      <c r="JY322">
        <f t="shared" si="134"/>
        <v>1</v>
      </c>
      <c r="JZ322">
        <f t="shared" si="135"/>
        <v>1</v>
      </c>
      <c r="KB322">
        <v>319</v>
      </c>
      <c r="KO322">
        <f t="shared" si="136"/>
        <v>1</v>
      </c>
      <c r="KP322">
        <f t="shared" si="137"/>
        <v>1</v>
      </c>
      <c r="KS322">
        <v>319</v>
      </c>
      <c r="LF322">
        <f t="shared" si="138"/>
        <v>1</v>
      </c>
      <c r="LG322">
        <f t="shared" si="139"/>
        <v>1</v>
      </c>
    </row>
    <row r="323" spans="1:31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  <c r="BM323">
        <v>160</v>
      </c>
      <c r="CA323">
        <v>160</v>
      </c>
      <c r="CO323">
        <v>160</v>
      </c>
      <c r="DC323">
        <v>160</v>
      </c>
      <c r="DQ323">
        <v>160</v>
      </c>
      <c r="EE323">
        <v>160</v>
      </c>
      <c r="ES323">
        <v>160</v>
      </c>
      <c r="FG323">
        <v>160</v>
      </c>
      <c r="GD323">
        <f t="shared" ref="GD323:GD386" si="144">P323</f>
        <v>0</v>
      </c>
      <c r="GE323">
        <f t="shared" ref="GE323:GE386" si="145">SUM(P323:R323)</f>
        <v>0</v>
      </c>
      <c r="GF323">
        <f t="shared" ref="GF323:GF386" si="146">S323</f>
        <v>0</v>
      </c>
      <c r="GG323">
        <f t="shared" ref="GG323:GG386" si="147">SUM(S323:T323)</f>
        <v>0</v>
      </c>
      <c r="GH323">
        <f t="shared" ref="GH323:GH386" si="148">AD323</f>
        <v>0</v>
      </c>
      <c r="GI323">
        <f t="shared" ref="GI323:GI386" si="149">SUM(AD323:AF323)</f>
        <v>0</v>
      </c>
      <c r="GJ323">
        <f t="shared" ref="GJ323:GJ386" si="150">AG323</f>
        <v>0</v>
      </c>
      <c r="GK323">
        <f t="shared" ref="GK323:GK386" si="151">SUM(AG323:AH323)</f>
        <v>0</v>
      </c>
      <c r="GL323">
        <f t="shared" ref="GL323:GL386" si="152">AR323</f>
        <v>0</v>
      </c>
      <c r="GM323">
        <f t="shared" ref="GM323:GM386" si="153">SUM(AR323:AT323)</f>
        <v>0</v>
      </c>
      <c r="GN323">
        <f t="shared" ref="GN323:GN386" si="154">AU323</f>
        <v>0</v>
      </c>
      <c r="GO323">
        <f t="shared" ref="GO323:GO386" si="155">SUM(AU323:AV323)</f>
        <v>0</v>
      </c>
      <c r="GP323">
        <f t="shared" si="140"/>
        <v>0</v>
      </c>
      <c r="GQ323">
        <f t="shared" si="141"/>
        <v>0</v>
      </c>
      <c r="GR323">
        <f t="shared" si="142"/>
        <v>0</v>
      </c>
      <c r="GS323">
        <f t="shared" si="143"/>
        <v>0</v>
      </c>
      <c r="HP323">
        <v>320</v>
      </c>
      <c r="IC323">
        <f t="shared" si="128"/>
        <v>1</v>
      </c>
      <c r="ID323">
        <f t="shared" si="129"/>
        <v>1</v>
      </c>
      <c r="IF323">
        <v>320</v>
      </c>
      <c r="IS323">
        <f t="shared" si="130"/>
        <v>1</v>
      </c>
      <c r="IT323">
        <f t="shared" si="131"/>
        <v>1</v>
      </c>
      <c r="IV323">
        <v>320</v>
      </c>
      <c r="JI323">
        <f t="shared" si="132"/>
        <v>1</v>
      </c>
      <c r="JJ323">
        <f t="shared" si="133"/>
        <v>1</v>
      </c>
      <c r="JL323">
        <v>320</v>
      </c>
      <c r="JY323">
        <f t="shared" si="134"/>
        <v>1</v>
      </c>
      <c r="JZ323">
        <f t="shared" si="135"/>
        <v>1</v>
      </c>
      <c r="KB323">
        <v>320</v>
      </c>
      <c r="KO323">
        <f t="shared" si="136"/>
        <v>1</v>
      </c>
      <c r="KP323">
        <f t="shared" si="137"/>
        <v>1</v>
      </c>
      <c r="KS323">
        <v>320</v>
      </c>
      <c r="LF323">
        <f t="shared" si="138"/>
        <v>1</v>
      </c>
      <c r="LG323">
        <f t="shared" si="139"/>
        <v>1</v>
      </c>
    </row>
    <row r="324" spans="1:31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  <c r="BM324">
        <v>160.5</v>
      </c>
      <c r="CA324">
        <v>160.5</v>
      </c>
      <c r="CO324">
        <v>160.5</v>
      </c>
      <c r="DC324">
        <v>160.5</v>
      </c>
      <c r="DQ324">
        <v>160.5</v>
      </c>
      <c r="EE324">
        <v>160.5</v>
      </c>
      <c r="ES324">
        <v>160.5</v>
      </c>
      <c r="FG324">
        <v>160.5</v>
      </c>
      <c r="GD324">
        <f t="shared" si="144"/>
        <v>0</v>
      </c>
      <c r="GE324">
        <f t="shared" si="145"/>
        <v>0</v>
      </c>
      <c r="GF324">
        <f t="shared" si="146"/>
        <v>0</v>
      </c>
      <c r="GG324">
        <f t="shared" si="147"/>
        <v>0</v>
      </c>
      <c r="GH324">
        <f t="shared" si="148"/>
        <v>0</v>
      </c>
      <c r="GI324">
        <f t="shared" si="149"/>
        <v>0</v>
      </c>
      <c r="GJ324">
        <f t="shared" si="150"/>
        <v>0</v>
      </c>
      <c r="GK324">
        <f t="shared" si="151"/>
        <v>0</v>
      </c>
      <c r="GL324">
        <f t="shared" si="152"/>
        <v>0</v>
      </c>
      <c r="GM324">
        <f t="shared" si="153"/>
        <v>0</v>
      </c>
      <c r="GN324">
        <f t="shared" si="154"/>
        <v>0</v>
      </c>
      <c r="GO324">
        <f t="shared" si="155"/>
        <v>0</v>
      </c>
      <c r="GP324">
        <f t="shared" si="140"/>
        <v>0</v>
      </c>
      <c r="GQ324">
        <f t="shared" si="141"/>
        <v>0</v>
      </c>
      <c r="GR324">
        <f t="shared" si="142"/>
        <v>0</v>
      </c>
      <c r="GS324">
        <f t="shared" si="143"/>
        <v>0</v>
      </c>
      <c r="HP324">
        <v>321</v>
      </c>
      <c r="IC324">
        <f t="shared" si="128"/>
        <v>1</v>
      </c>
      <c r="ID324">
        <f t="shared" si="129"/>
        <v>1</v>
      </c>
      <c r="IF324">
        <v>321</v>
      </c>
      <c r="IS324">
        <f t="shared" si="130"/>
        <v>1</v>
      </c>
      <c r="IT324">
        <f t="shared" si="131"/>
        <v>1</v>
      </c>
      <c r="IV324">
        <v>321</v>
      </c>
      <c r="JI324">
        <f t="shared" si="132"/>
        <v>1</v>
      </c>
      <c r="JJ324">
        <f t="shared" si="133"/>
        <v>1</v>
      </c>
      <c r="JL324">
        <v>321</v>
      </c>
      <c r="JY324">
        <f t="shared" si="134"/>
        <v>1</v>
      </c>
      <c r="JZ324">
        <f t="shared" si="135"/>
        <v>1</v>
      </c>
      <c r="KB324">
        <v>321</v>
      </c>
      <c r="KO324">
        <f t="shared" si="136"/>
        <v>1</v>
      </c>
      <c r="KP324">
        <f t="shared" si="137"/>
        <v>1</v>
      </c>
      <c r="KS324">
        <v>321</v>
      </c>
      <c r="LF324">
        <f t="shared" si="138"/>
        <v>1</v>
      </c>
      <c r="LG324">
        <f t="shared" si="139"/>
        <v>1</v>
      </c>
    </row>
    <row r="325" spans="1:31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  <c r="BM325">
        <v>161</v>
      </c>
      <c r="CA325">
        <v>161</v>
      </c>
      <c r="CO325">
        <v>161</v>
      </c>
      <c r="DC325">
        <v>161</v>
      </c>
      <c r="DQ325">
        <v>161</v>
      </c>
      <c r="EE325">
        <v>161</v>
      </c>
      <c r="ES325">
        <v>161</v>
      </c>
      <c r="FG325">
        <v>161</v>
      </c>
      <c r="GD325">
        <f t="shared" si="144"/>
        <v>0</v>
      </c>
      <c r="GE325">
        <f t="shared" si="145"/>
        <v>0</v>
      </c>
      <c r="GF325">
        <f t="shared" si="146"/>
        <v>0</v>
      </c>
      <c r="GG325">
        <f t="shared" si="147"/>
        <v>0</v>
      </c>
      <c r="GH325">
        <f t="shared" si="148"/>
        <v>0</v>
      </c>
      <c r="GI325">
        <f t="shared" si="149"/>
        <v>0</v>
      </c>
      <c r="GJ325">
        <f t="shared" si="150"/>
        <v>0</v>
      </c>
      <c r="GK325">
        <f t="shared" si="151"/>
        <v>0</v>
      </c>
      <c r="GL325">
        <f t="shared" si="152"/>
        <v>0</v>
      </c>
      <c r="GM325">
        <f t="shared" si="153"/>
        <v>0</v>
      </c>
      <c r="GN325">
        <f t="shared" si="154"/>
        <v>0</v>
      </c>
      <c r="GO325">
        <f t="shared" si="155"/>
        <v>0</v>
      </c>
      <c r="GP325">
        <f t="shared" si="140"/>
        <v>0</v>
      </c>
      <c r="GQ325">
        <f t="shared" si="141"/>
        <v>0</v>
      </c>
      <c r="GR325">
        <f t="shared" si="142"/>
        <v>0</v>
      </c>
      <c r="GS325">
        <f t="shared" si="143"/>
        <v>0</v>
      </c>
      <c r="HP325">
        <v>322</v>
      </c>
      <c r="IC325">
        <f t="shared" ref="IC325:IC388" si="156">IF($T325&gt;$AH325,1-$O325,1-$AC325)</f>
        <v>1</v>
      </c>
      <c r="ID325">
        <f t="shared" ref="ID325:ID388" si="157">IF($T325&gt;$AH325,1-$U325,1-$AI325)</f>
        <v>1</v>
      </c>
      <c r="IF325">
        <v>322</v>
      </c>
      <c r="IS325">
        <f t="shared" ref="IS325:IS388" si="158">IF($AV325&gt;$BJ325,1-$AQ325,1-$BE325)</f>
        <v>1</v>
      </c>
      <c r="IT325">
        <f t="shared" ref="IT325:IT388" si="159">IF($AV325&gt;$BJ325,1-$AW325,1-$BK325)</f>
        <v>1</v>
      </c>
      <c r="IV325">
        <v>322</v>
      </c>
      <c r="JI325">
        <f t="shared" ref="JI325:JI388" si="160">IF($BX325&gt;$CL325,1-$BS325,1-$CG325)</f>
        <v>1</v>
      </c>
      <c r="JJ325">
        <f t="shared" ref="JJ325:JJ388" si="161">IF($BX325&gt;$CL325,1-$BY325,1-$CM325)</f>
        <v>1</v>
      </c>
      <c r="JL325">
        <v>322</v>
      </c>
      <c r="JY325">
        <f t="shared" ref="JY325:JY388" si="162">IF($CZ325&gt;$DN325,1-$CU325,1-$DI325)</f>
        <v>1</v>
      </c>
      <c r="JZ325">
        <f t="shared" ref="JZ325:JZ388" si="163">IF($CZ325&gt;$DN325,1-$DA325,1-$DO325)</f>
        <v>1</v>
      </c>
      <c r="KB325">
        <v>322</v>
      </c>
      <c r="KO325">
        <f t="shared" ref="KO325:KO388" si="164">IF($EB325&gt;$EP325,1-$DW325,1-$EK325)</f>
        <v>1</v>
      </c>
      <c r="KP325">
        <f t="shared" ref="KP325:KP388" si="165">IF($EB325&gt;$EP325,1-$EC325,1-$EQ325)</f>
        <v>1</v>
      </c>
      <c r="KS325">
        <v>322</v>
      </c>
      <c r="LF325">
        <f t="shared" ref="LF325:LF388" si="166">IF($FD325&gt;$FR325,1-$EY325,1-$FM325)</f>
        <v>1</v>
      </c>
      <c r="LG325">
        <f t="shared" ref="LG325:LG388" si="167">IF($FD325&gt;$FR325,1-$FE325,1-$FS325)</f>
        <v>1</v>
      </c>
    </row>
    <row r="326" spans="1:31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  <c r="BM326">
        <v>161.5</v>
      </c>
      <c r="CA326">
        <v>161.5</v>
      </c>
      <c r="CO326">
        <v>161.5</v>
      </c>
      <c r="DC326">
        <v>161.5</v>
      </c>
      <c r="DQ326">
        <v>161.5</v>
      </c>
      <c r="EE326">
        <v>161.5</v>
      </c>
      <c r="ES326">
        <v>161.5</v>
      </c>
      <c r="FG326">
        <v>161.5</v>
      </c>
      <c r="GD326">
        <f t="shared" si="144"/>
        <v>0</v>
      </c>
      <c r="GE326">
        <f t="shared" si="145"/>
        <v>0</v>
      </c>
      <c r="GF326">
        <f t="shared" si="146"/>
        <v>0</v>
      </c>
      <c r="GG326">
        <f t="shared" si="147"/>
        <v>0</v>
      </c>
      <c r="GH326">
        <f t="shared" si="148"/>
        <v>0</v>
      </c>
      <c r="GI326">
        <f t="shared" si="149"/>
        <v>0</v>
      </c>
      <c r="GJ326">
        <f t="shared" si="150"/>
        <v>0</v>
      </c>
      <c r="GK326">
        <f t="shared" si="151"/>
        <v>0</v>
      </c>
      <c r="GL326">
        <f t="shared" si="152"/>
        <v>0</v>
      </c>
      <c r="GM326">
        <f t="shared" si="153"/>
        <v>0</v>
      </c>
      <c r="GN326">
        <f t="shared" si="154"/>
        <v>0</v>
      </c>
      <c r="GO326">
        <f t="shared" si="155"/>
        <v>0</v>
      </c>
      <c r="GP326">
        <f t="shared" si="140"/>
        <v>0</v>
      </c>
      <c r="GQ326">
        <f t="shared" si="141"/>
        <v>0</v>
      </c>
      <c r="GR326">
        <f t="shared" si="142"/>
        <v>0</v>
      </c>
      <c r="GS326">
        <f t="shared" si="143"/>
        <v>0</v>
      </c>
      <c r="HP326">
        <v>323</v>
      </c>
      <c r="IC326">
        <f t="shared" si="156"/>
        <v>1</v>
      </c>
      <c r="ID326">
        <f t="shared" si="157"/>
        <v>1</v>
      </c>
      <c r="IF326">
        <v>323</v>
      </c>
      <c r="IS326">
        <f t="shared" si="158"/>
        <v>1</v>
      </c>
      <c r="IT326">
        <f t="shared" si="159"/>
        <v>1</v>
      </c>
      <c r="IV326">
        <v>323</v>
      </c>
      <c r="JI326">
        <f t="shared" si="160"/>
        <v>1</v>
      </c>
      <c r="JJ326">
        <f t="shared" si="161"/>
        <v>1</v>
      </c>
      <c r="JL326">
        <v>323</v>
      </c>
      <c r="JY326">
        <f t="shared" si="162"/>
        <v>1</v>
      </c>
      <c r="JZ326">
        <f t="shared" si="163"/>
        <v>1</v>
      </c>
      <c r="KB326">
        <v>323</v>
      </c>
      <c r="KO326">
        <f t="shared" si="164"/>
        <v>1</v>
      </c>
      <c r="KP326">
        <f t="shared" si="165"/>
        <v>1</v>
      </c>
      <c r="KS326">
        <v>323</v>
      </c>
      <c r="LF326">
        <f t="shared" si="166"/>
        <v>1</v>
      </c>
      <c r="LG326">
        <f t="shared" si="167"/>
        <v>1</v>
      </c>
    </row>
    <row r="327" spans="1:31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  <c r="BM327">
        <v>162</v>
      </c>
      <c r="CA327">
        <v>162</v>
      </c>
      <c r="CO327">
        <v>162</v>
      </c>
      <c r="DC327">
        <v>162</v>
      </c>
      <c r="DQ327">
        <v>162</v>
      </c>
      <c r="EE327">
        <v>162</v>
      </c>
      <c r="ES327">
        <v>162</v>
      </c>
      <c r="FG327">
        <v>162</v>
      </c>
      <c r="GD327">
        <f t="shared" si="144"/>
        <v>0</v>
      </c>
      <c r="GE327">
        <f t="shared" si="145"/>
        <v>0</v>
      </c>
      <c r="GF327">
        <f t="shared" si="146"/>
        <v>0</v>
      </c>
      <c r="GG327">
        <f t="shared" si="147"/>
        <v>0</v>
      </c>
      <c r="GH327">
        <f t="shared" si="148"/>
        <v>0</v>
      </c>
      <c r="GI327">
        <f t="shared" si="149"/>
        <v>0</v>
      </c>
      <c r="GJ327">
        <f t="shared" si="150"/>
        <v>0</v>
      </c>
      <c r="GK327">
        <f t="shared" si="151"/>
        <v>0</v>
      </c>
      <c r="GL327">
        <f t="shared" si="152"/>
        <v>0</v>
      </c>
      <c r="GM327">
        <f t="shared" si="153"/>
        <v>0</v>
      </c>
      <c r="GN327">
        <f t="shared" si="154"/>
        <v>0</v>
      </c>
      <c r="GO327">
        <f t="shared" si="155"/>
        <v>0</v>
      </c>
      <c r="GP327">
        <f t="shared" si="140"/>
        <v>0</v>
      </c>
      <c r="GQ327">
        <f t="shared" si="141"/>
        <v>0</v>
      </c>
      <c r="GR327">
        <f t="shared" si="142"/>
        <v>0</v>
      </c>
      <c r="GS327">
        <f t="shared" si="143"/>
        <v>0</v>
      </c>
      <c r="HP327">
        <v>324</v>
      </c>
      <c r="IC327">
        <f t="shared" si="156"/>
        <v>1</v>
      </c>
      <c r="ID327">
        <f t="shared" si="157"/>
        <v>1</v>
      </c>
      <c r="IF327">
        <v>324</v>
      </c>
      <c r="IS327">
        <f t="shared" si="158"/>
        <v>1</v>
      </c>
      <c r="IT327">
        <f t="shared" si="159"/>
        <v>1</v>
      </c>
      <c r="IV327">
        <v>324</v>
      </c>
      <c r="JI327">
        <f t="shared" si="160"/>
        <v>1</v>
      </c>
      <c r="JJ327">
        <f t="shared" si="161"/>
        <v>1</v>
      </c>
      <c r="JL327">
        <v>324</v>
      </c>
      <c r="JY327">
        <f t="shared" si="162"/>
        <v>1</v>
      </c>
      <c r="JZ327">
        <f t="shared" si="163"/>
        <v>1</v>
      </c>
      <c r="KB327">
        <v>324</v>
      </c>
      <c r="KO327">
        <f t="shared" si="164"/>
        <v>1</v>
      </c>
      <c r="KP327">
        <f t="shared" si="165"/>
        <v>1</v>
      </c>
      <c r="KS327">
        <v>324</v>
      </c>
      <c r="LF327">
        <f t="shared" si="166"/>
        <v>1</v>
      </c>
      <c r="LG327">
        <f t="shared" si="167"/>
        <v>1</v>
      </c>
    </row>
    <row r="328" spans="1:31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  <c r="BM328">
        <v>162.5</v>
      </c>
      <c r="CA328">
        <v>162.5</v>
      </c>
      <c r="CO328">
        <v>162.5</v>
      </c>
      <c r="DC328">
        <v>162.5</v>
      </c>
      <c r="DQ328">
        <v>162.5</v>
      </c>
      <c r="EE328">
        <v>162.5</v>
      </c>
      <c r="ES328">
        <v>162.5</v>
      </c>
      <c r="FG328">
        <v>162.5</v>
      </c>
      <c r="GD328">
        <f t="shared" si="144"/>
        <v>0</v>
      </c>
      <c r="GE328">
        <f t="shared" si="145"/>
        <v>0</v>
      </c>
      <c r="GF328">
        <f t="shared" si="146"/>
        <v>0</v>
      </c>
      <c r="GG328">
        <f t="shared" si="147"/>
        <v>0</v>
      </c>
      <c r="GH328">
        <f t="shared" si="148"/>
        <v>0</v>
      </c>
      <c r="GI328">
        <f t="shared" si="149"/>
        <v>0</v>
      </c>
      <c r="GJ328">
        <f t="shared" si="150"/>
        <v>0</v>
      </c>
      <c r="GK328">
        <f t="shared" si="151"/>
        <v>0</v>
      </c>
      <c r="GL328">
        <f t="shared" si="152"/>
        <v>0</v>
      </c>
      <c r="GM328">
        <f t="shared" si="153"/>
        <v>0</v>
      </c>
      <c r="GN328">
        <f t="shared" si="154"/>
        <v>0</v>
      </c>
      <c r="GO328">
        <f t="shared" si="155"/>
        <v>0</v>
      </c>
      <c r="GP328">
        <f t="shared" si="140"/>
        <v>0</v>
      </c>
      <c r="GQ328">
        <f t="shared" si="141"/>
        <v>0</v>
      </c>
      <c r="GR328">
        <f t="shared" si="142"/>
        <v>0</v>
      </c>
      <c r="GS328">
        <f t="shared" si="143"/>
        <v>0</v>
      </c>
      <c r="HP328">
        <v>325</v>
      </c>
      <c r="IC328">
        <f t="shared" si="156"/>
        <v>1</v>
      </c>
      <c r="ID328">
        <f t="shared" si="157"/>
        <v>1</v>
      </c>
      <c r="IF328">
        <v>325</v>
      </c>
      <c r="IS328">
        <f t="shared" si="158"/>
        <v>1</v>
      </c>
      <c r="IT328">
        <f t="shared" si="159"/>
        <v>1</v>
      </c>
      <c r="IV328">
        <v>325</v>
      </c>
      <c r="JI328">
        <f t="shared" si="160"/>
        <v>1</v>
      </c>
      <c r="JJ328">
        <f t="shared" si="161"/>
        <v>1</v>
      </c>
      <c r="JL328">
        <v>325</v>
      </c>
      <c r="JY328">
        <f t="shared" si="162"/>
        <v>1</v>
      </c>
      <c r="JZ328">
        <f t="shared" si="163"/>
        <v>1</v>
      </c>
      <c r="KB328">
        <v>325</v>
      </c>
      <c r="KO328">
        <f t="shared" si="164"/>
        <v>1</v>
      </c>
      <c r="KP328">
        <f t="shared" si="165"/>
        <v>1</v>
      </c>
      <c r="KS328">
        <v>325</v>
      </c>
      <c r="LF328">
        <f t="shared" si="166"/>
        <v>1</v>
      </c>
      <c r="LG328">
        <f t="shared" si="167"/>
        <v>1</v>
      </c>
    </row>
    <row r="329" spans="1:31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  <c r="BM329">
        <v>163</v>
      </c>
      <c r="CA329">
        <v>163</v>
      </c>
      <c r="CO329">
        <v>163</v>
      </c>
      <c r="DC329">
        <v>163</v>
      </c>
      <c r="DQ329">
        <v>163</v>
      </c>
      <c r="EE329">
        <v>163</v>
      </c>
      <c r="ES329">
        <v>163</v>
      </c>
      <c r="FG329">
        <v>163</v>
      </c>
      <c r="GD329">
        <f t="shared" si="144"/>
        <v>0</v>
      </c>
      <c r="GE329">
        <f t="shared" si="145"/>
        <v>0</v>
      </c>
      <c r="GF329">
        <f t="shared" si="146"/>
        <v>0</v>
      </c>
      <c r="GG329">
        <f t="shared" si="147"/>
        <v>0</v>
      </c>
      <c r="GH329">
        <f t="shared" si="148"/>
        <v>0</v>
      </c>
      <c r="GI329">
        <f t="shared" si="149"/>
        <v>0</v>
      </c>
      <c r="GJ329">
        <f t="shared" si="150"/>
        <v>0</v>
      </c>
      <c r="GK329">
        <f t="shared" si="151"/>
        <v>0</v>
      </c>
      <c r="GL329">
        <f t="shared" si="152"/>
        <v>0</v>
      </c>
      <c r="GM329">
        <f t="shared" si="153"/>
        <v>0</v>
      </c>
      <c r="GN329">
        <f t="shared" si="154"/>
        <v>0</v>
      </c>
      <c r="GO329">
        <f t="shared" si="155"/>
        <v>0</v>
      </c>
      <c r="GP329">
        <f t="shared" si="140"/>
        <v>0</v>
      </c>
      <c r="GQ329">
        <f t="shared" si="141"/>
        <v>0</v>
      </c>
      <c r="GR329">
        <f t="shared" si="142"/>
        <v>0</v>
      </c>
      <c r="GS329">
        <f t="shared" si="143"/>
        <v>0</v>
      </c>
      <c r="HP329">
        <v>326</v>
      </c>
      <c r="IC329">
        <f t="shared" si="156"/>
        <v>1</v>
      </c>
      <c r="ID329">
        <f t="shared" si="157"/>
        <v>1</v>
      </c>
      <c r="IF329">
        <v>326</v>
      </c>
      <c r="IS329">
        <f t="shared" si="158"/>
        <v>1</v>
      </c>
      <c r="IT329">
        <f t="shared" si="159"/>
        <v>1</v>
      </c>
      <c r="IV329">
        <v>326</v>
      </c>
      <c r="JI329">
        <f t="shared" si="160"/>
        <v>1</v>
      </c>
      <c r="JJ329">
        <f t="shared" si="161"/>
        <v>1</v>
      </c>
      <c r="JL329">
        <v>326</v>
      </c>
      <c r="JY329">
        <f t="shared" si="162"/>
        <v>1</v>
      </c>
      <c r="JZ329">
        <f t="shared" si="163"/>
        <v>1</v>
      </c>
      <c r="KB329">
        <v>326</v>
      </c>
      <c r="KO329">
        <f t="shared" si="164"/>
        <v>1</v>
      </c>
      <c r="KP329">
        <f t="shared" si="165"/>
        <v>1</v>
      </c>
      <c r="KS329">
        <v>326</v>
      </c>
      <c r="LF329">
        <f t="shared" si="166"/>
        <v>1</v>
      </c>
      <c r="LG329">
        <f t="shared" si="167"/>
        <v>1</v>
      </c>
    </row>
    <row r="330" spans="1:31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  <c r="BM330">
        <v>163.5</v>
      </c>
      <c r="CA330">
        <v>163.5</v>
      </c>
      <c r="CO330">
        <v>163.5</v>
      </c>
      <c r="DC330">
        <v>163.5</v>
      </c>
      <c r="DQ330">
        <v>163.5</v>
      </c>
      <c r="EE330">
        <v>163.5</v>
      </c>
      <c r="ES330">
        <v>163.5</v>
      </c>
      <c r="FG330">
        <v>163.5</v>
      </c>
      <c r="GD330">
        <f t="shared" si="144"/>
        <v>0</v>
      </c>
      <c r="GE330">
        <f t="shared" si="145"/>
        <v>0</v>
      </c>
      <c r="GF330">
        <f t="shared" si="146"/>
        <v>0</v>
      </c>
      <c r="GG330">
        <f t="shared" si="147"/>
        <v>0</v>
      </c>
      <c r="GH330">
        <f t="shared" si="148"/>
        <v>0</v>
      </c>
      <c r="GI330">
        <f t="shared" si="149"/>
        <v>0</v>
      </c>
      <c r="GJ330">
        <f t="shared" si="150"/>
        <v>0</v>
      </c>
      <c r="GK330">
        <f t="shared" si="151"/>
        <v>0</v>
      </c>
      <c r="GL330">
        <f t="shared" si="152"/>
        <v>0</v>
      </c>
      <c r="GM330">
        <f t="shared" si="153"/>
        <v>0</v>
      </c>
      <c r="GN330">
        <f t="shared" si="154"/>
        <v>0</v>
      </c>
      <c r="GO330">
        <f t="shared" si="155"/>
        <v>0</v>
      </c>
      <c r="GP330">
        <f t="shared" si="140"/>
        <v>0</v>
      </c>
      <c r="GQ330">
        <f t="shared" si="141"/>
        <v>0</v>
      </c>
      <c r="GR330">
        <f t="shared" si="142"/>
        <v>0</v>
      </c>
      <c r="GS330">
        <f t="shared" si="143"/>
        <v>0</v>
      </c>
      <c r="HP330">
        <v>327</v>
      </c>
      <c r="IC330">
        <f t="shared" si="156"/>
        <v>1</v>
      </c>
      <c r="ID330">
        <f t="shared" si="157"/>
        <v>1</v>
      </c>
      <c r="IF330">
        <v>327</v>
      </c>
      <c r="IS330">
        <f t="shared" si="158"/>
        <v>1</v>
      </c>
      <c r="IT330">
        <f t="shared" si="159"/>
        <v>1</v>
      </c>
      <c r="IV330">
        <v>327</v>
      </c>
      <c r="JI330">
        <f t="shared" si="160"/>
        <v>1</v>
      </c>
      <c r="JJ330">
        <f t="shared" si="161"/>
        <v>1</v>
      </c>
      <c r="JL330">
        <v>327</v>
      </c>
      <c r="JY330">
        <f t="shared" si="162"/>
        <v>1</v>
      </c>
      <c r="JZ330">
        <f t="shared" si="163"/>
        <v>1</v>
      </c>
      <c r="KB330">
        <v>327</v>
      </c>
      <c r="KO330">
        <f t="shared" si="164"/>
        <v>1</v>
      </c>
      <c r="KP330">
        <f t="shared" si="165"/>
        <v>1</v>
      </c>
      <c r="KS330">
        <v>327</v>
      </c>
      <c r="LF330">
        <f t="shared" si="166"/>
        <v>1</v>
      </c>
      <c r="LG330">
        <f t="shared" si="167"/>
        <v>1</v>
      </c>
    </row>
    <row r="331" spans="1:31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  <c r="BM331">
        <v>164</v>
      </c>
      <c r="CA331">
        <v>164</v>
      </c>
      <c r="CO331">
        <v>164</v>
      </c>
      <c r="DC331">
        <v>164</v>
      </c>
      <c r="DQ331">
        <v>164</v>
      </c>
      <c r="EE331">
        <v>164</v>
      </c>
      <c r="ES331">
        <v>164</v>
      </c>
      <c r="FG331">
        <v>164</v>
      </c>
      <c r="GD331">
        <f t="shared" si="144"/>
        <v>0</v>
      </c>
      <c r="GE331">
        <f t="shared" si="145"/>
        <v>0</v>
      </c>
      <c r="GF331">
        <f t="shared" si="146"/>
        <v>0</v>
      </c>
      <c r="GG331">
        <f t="shared" si="147"/>
        <v>0</v>
      </c>
      <c r="GH331">
        <f t="shared" si="148"/>
        <v>0</v>
      </c>
      <c r="GI331">
        <f t="shared" si="149"/>
        <v>0</v>
      </c>
      <c r="GJ331">
        <f t="shared" si="150"/>
        <v>0</v>
      </c>
      <c r="GK331">
        <f t="shared" si="151"/>
        <v>0</v>
      </c>
      <c r="GL331">
        <f t="shared" si="152"/>
        <v>0</v>
      </c>
      <c r="GM331">
        <f t="shared" si="153"/>
        <v>0</v>
      </c>
      <c r="GN331">
        <f t="shared" si="154"/>
        <v>0</v>
      </c>
      <c r="GO331">
        <f t="shared" si="155"/>
        <v>0</v>
      </c>
      <c r="GP331">
        <f t="shared" si="140"/>
        <v>0</v>
      </c>
      <c r="GQ331">
        <f t="shared" si="141"/>
        <v>0</v>
      </c>
      <c r="GR331">
        <f t="shared" si="142"/>
        <v>0</v>
      </c>
      <c r="GS331">
        <f t="shared" si="143"/>
        <v>0</v>
      </c>
      <c r="HP331">
        <v>328</v>
      </c>
      <c r="IC331">
        <f t="shared" si="156"/>
        <v>1</v>
      </c>
      <c r="ID331">
        <f t="shared" si="157"/>
        <v>1</v>
      </c>
      <c r="IF331">
        <v>328</v>
      </c>
      <c r="IS331">
        <f t="shared" si="158"/>
        <v>1</v>
      </c>
      <c r="IT331">
        <f t="shared" si="159"/>
        <v>1</v>
      </c>
      <c r="IV331">
        <v>328</v>
      </c>
      <c r="JI331">
        <f t="shared" si="160"/>
        <v>1</v>
      </c>
      <c r="JJ331">
        <f t="shared" si="161"/>
        <v>1</v>
      </c>
      <c r="JL331">
        <v>328</v>
      </c>
      <c r="JY331">
        <f t="shared" si="162"/>
        <v>1</v>
      </c>
      <c r="JZ331">
        <f t="shared" si="163"/>
        <v>1</v>
      </c>
      <c r="KB331">
        <v>328</v>
      </c>
      <c r="KO331">
        <f t="shared" si="164"/>
        <v>1</v>
      </c>
      <c r="KP331">
        <f t="shared" si="165"/>
        <v>1</v>
      </c>
      <c r="KS331">
        <v>328</v>
      </c>
      <c r="LF331">
        <f t="shared" si="166"/>
        <v>1</v>
      </c>
      <c r="LG331">
        <f t="shared" si="167"/>
        <v>1</v>
      </c>
    </row>
    <row r="332" spans="1:31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  <c r="BM332">
        <v>164.5</v>
      </c>
      <c r="CA332">
        <v>164.5</v>
      </c>
      <c r="CO332">
        <v>164.5</v>
      </c>
      <c r="DC332">
        <v>164.5</v>
      </c>
      <c r="DQ332">
        <v>164.5</v>
      </c>
      <c r="EE332">
        <v>164.5</v>
      </c>
      <c r="ES332">
        <v>164.5</v>
      </c>
      <c r="FG332">
        <v>164.5</v>
      </c>
      <c r="GD332">
        <f t="shared" si="144"/>
        <v>0</v>
      </c>
      <c r="GE332">
        <f t="shared" si="145"/>
        <v>0</v>
      </c>
      <c r="GF332">
        <f t="shared" si="146"/>
        <v>0</v>
      </c>
      <c r="GG332">
        <f t="shared" si="147"/>
        <v>0</v>
      </c>
      <c r="GH332">
        <f t="shared" si="148"/>
        <v>0</v>
      </c>
      <c r="GI332">
        <f t="shared" si="149"/>
        <v>0</v>
      </c>
      <c r="GJ332">
        <f t="shared" si="150"/>
        <v>0</v>
      </c>
      <c r="GK332">
        <f t="shared" si="151"/>
        <v>0</v>
      </c>
      <c r="GL332">
        <f t="shared" si="152"/>
        <v>0</v>
      </c>
      <c r="GM332">
        <f t="shared" si="153"/>
        <v>0</v>
      </c>
      <c r="GN332">
        <f t="shared" si="154"/>
        <v>0</v>
      </c>
      <c r="GO332">
        <f t="shared" si="155"/>
        <v>0</v>
      </c>
      <c r="GP332">
        <f t="shared" si="140"/>
        <v>0</v>
      </c>
      <c r="GQ332">
        <f t="shared" si="141"/>
        <v>0</v>
      </c>
      <c r="GR332">
        <f t="shared" si="142"/>
        <v>0</v>
      </c>
      <c r="GS332">
        <f t="shared" si="143"/>
        <v>0</v>
      </c>
      <c r="HP332">
        <v>329</v>
      </c>
      <c r="IC332">
        <f t="shared" si="156"/>
        <v>1</v>
      </c>
      <c r="ID332">
        <f t="shared" si="157"/>
        <v>1</v>
      </c>
      <c r="IF332">
        <v>329</v>
      </c>
      <c r="IS332">
        <f t="shared" si="158"/>
        <v>1</v>
      </c>
      <c r="IT332">
        <f t="shared" si="159"/>
        <v>1</v>
      </c>
      <c r="IV332">
        <v>329</v>
      </c>
      <c r="JI332">
        <f t="shared" si="160"/>
        <v>1</v>
      </c>
      <c r="JJ332">
        <f t="shared" si="161"/>
        <v>1</v>
      </c>
      <c r="JL332">
        <v>329</v>
      </c>
      <c r="JY332">
        <f t="shared" si="162"/>
        <v>1</v>
      </c>
      <c r="JZ332">
        <f t="shared" si="163"/>
        <v>1</v>
      </c>
      <c r="KB332">
        <v>329</v>
      </c>
      <c r="KO332">
        <f t="shared" si="164"/>
        <v>1</v>
      </c>
      <c r="KP332">
        <f t="shared" si="165"/>
        <v>1</v>
      </c>
      <c r="KS332">
        <v>329</v>
      </c>
      <c r="LF332">
        <f t="shared" si="166"/>
        <v>1</v>
      </c>
      <c r="LG332">
        <f t="shared" si="167"/>
        <v>1</v>
      </c>
    </row>
    <row r="333" spans="1:31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  <c r="BM333">
        <v>165</v>
      </c>
      <c r="CA333">
        <v>165</v>
      </c>
      <c r="CO333">
        <v>165</v>
      </c>
      <c r="DC333">
        <v>165</v>
      </c>
      <c r="DQ333">
        <v>165</v>
      </c>
      <c r="EE333">
        <v>165</v>
      </c>
      <c r="ES333">
        <v>165</v>
      </c>
      <c r="FG333">
        <v>165</v>
      </c>
      <c r="GD333">
        <f t="shared" si="144"/>
        <v>0</v>
      </c>
      <c r="GE333">
        <f t="shared" si="145"/>
        <v>0</v>
      </c>
      <c r="GF333">
        <f t="shared" si="146"/>
        <v>0</v>
      </c>
      <c r="GG333">
        <f t="shared" si="147"/>
        <v>0</v>
      </c>
      <c r="GH333">
        <f t="shared" si="148"/>
        <v>0</v>
      </c>
      <c r="GI333">
        <f t="shared" si="149"/>
        <v>0</v>
      </c>
      <c r="GJ333">
        <f t="shared" si="150"/>
        <v>0</v>
      </c>
      <c r="GK333">
        <f t="shared" si="151"/>
        <v>0</v>
      </c>
      <c r="GL333">
        <f t="shared" si="152"/>
        <v>0</v>
      </c>
      <c r="GM333">
        <f t="shared" si="153"/>
        <v>0</v>
      </c>
      <c r="GN333">
        <f t="shared" si="154"/>
        <v>0</v>
      </c>
      <c r="GO333">
        <f t="shared" si="155"/>
        <v>0</v>
      </c>
      <c r="GP333">
        <f t="shared" si="140"/>
        <v>0</v>
      </c>
      <c r="GQ333">
        <f t="shared" si="141"/>
        <v>0</v>
      </c>
      <c r="GR333">
        <f t="shared" si="142"/>
        <v>0</v>
      </c>
      <c r="GS333">
        <f t="shared" si="143"/>
        <v>0</v>
      </c>
      <c r="HP333">
        <v>330</v>
      </c>
      <c r="IC333">
        <f t="shared" si="156"/>
        <v>1</v>
      </c>
      <c r="ID333">
        <f t="shared" si="157"/>
        <v>1</v>
      </c>
      <c r="IF333">
        <v>330</v>
      </c>
      <c r="IS333">
        <f t="shared" si="158"/>
        <v>1</v>
      </c>
      <c r="IT333">
        <f t="shared" si="159"/>
        <v>1</v>
      </c>
      <c r="IV333">
        <v>330</v>
      </c>
      <c r="JI333">
        <f t="shared" si="160"/>
        <v>1</v>
      </c>
      <c r="JJ333">
        <f t="shared" si="161"/>
        <v>1</v>
      </c>
      <c r="JL333">
        <v>330</v>
      </c>
      <c r="JY333">
        <f t="shared" si="162"/>
        <v>1</v>
      </c>
      <c r="JZ333">
        <f t="shared" si="163"/>
        <v>1</v>
      </c>
      <c r="KB333">
        <v>330</v>
      </c>
      <c r="KO333">
        <f t="shared" si="164"/>
        <v>1</v>
      </c>
      <c r="KP333">
        <f t="shared" si="165"/>
        <v>1</v>
      </c>
      <c r="KS333">
        <v>330</v>
      </c>
      <c r="LF333">
        <f t="shared" si="166"/>
        <v>1</v>
      </c>
      <c r="LG333">
        <f t="shared" si="167"/>
        <v>1</v>
      </c>
    </row>
    <row r="334" spans="1:31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  <c r="BM334">
        <v>165.5</v>
      </c>
      <c r="CA334">
        <v>165.5</v>
      </c>
      <c r="CO334">
        <v>165.5</v>
      </c>
      <c r="DC334">
        <v>165.5</v>
      </c>
      <c r="DQ334">
        <v>165.5</v>
      </c>
      <c r="EE334">
        <v>165.5</v>
      </c>
      <c r="ES334">
        <v>165.5</v>
      </c>
      <c r="FG334">
        <v>165.5</v>
      </c>
      <c r="GD334">
        <f t="shared" si="144"/>
        <v>0</v>
      </c>
      <c r="GE334">
        <f t="shared" si="145"/>
        <v>0</v>
      </c>
      <c r="GF334">
        <f t="shared" si="146"/>
        <v>0</v>
      </c>
      <c r="GG334">
        <f t="shared" si="147"/>
        <v>0</v>
      </c>
      <c r="GH334">
        <f t="shared" si="148"/>
        <v>0</v>
      </c>
      <c r="GI334">
        <f t="shared" si="149"/>
        <v>0</v>
      </c>
      <c r="GJ334">
        <f t="shared" si="150"/>
        <v>0</v>
      </c>
      <c r="GK334">
        <f t="shared" si="151"/>
        <v>0</v>
      </c>
      <c r="GL334">
        <f t="shared" si="152"/>
        <v>0</v>
      </c>
      <c r="GM334">
        <f t="shared" si="153"/>
        <v>0</v>
      </c>
      <c r="GN334">
        <f t="shared" si="154"/>
        <v>0</v>
      </c>
      <c r="GO334">
        <f t="shared" si="155"/>
        <v>0</v>
      </c>
      <c r="GP334">
        <f t="shared" si="140"/>
        <v>0</v>
      </c>
      <c r="GQ334">
        <f t="shared" si="141"/>
        <v>0</v>
      </c>
      <c r="GR334">
        <f t="shared" si="142"/>
        <v>0</v>
      </c>
      <c r="GS334">
        <f t="shared" si="143"/>
        <v>0</v>
      </c>
      <c r="HP334">
        <v>331</v>
      </c>
      <c r="IC334">
        <f t="shared" si="156"/>
        <v>1</v>
      </c>
      <c r="ID334">
        <f t="shared" si="157"/>
        <v>1</v>
      </c>
      <c r="IF334">
        <v>331</v>
      </c>
      <c r="IS334">
        <f t="shared" si="158"/>
        <v>1</v>
      </c>
      <c r="IT334">
        <f t="shared" si="159"/>
        <v>1</v>
      </c>
      <c r="IV334">
        <v>331</v>
      </c>
      <c r="JI334">
        <f t="shared" si="160"/>
        <v>1</v>
      </c>
      <c r="JJ334">
        <f t="shared" si="161"/>
        <v>1</v>
      </c>
      <c r="JL334">
        <v>331</v>
      </c>
      <c r="JY334">
        <f t="shared" si="162"/>
        <v>1</v>
      </c>
      <c r="JZ334">
        <f t="shared" si="163"/>
        <v>1</v>
      </c>
      <c r="KB334">
        <v>331</v>
      </c>
      <c r="KO334">
        <f t="shared" si="164"/>
        <v>1</v>
      </c>
      <c r="KP334">
        <f t="shared" si="165"/>
        <v>1</v>
      </c>
      <c r="KS334">
        <v>331</v>
      </c>
      <c r="LF334">
        <f t="shared" si="166"/>
        <v>1</v>
      </c>
      <c r="LG334">
        <f t="shared" si="167"/>
        <v>1</v>
      </c>
    </row>
    <row r="335" spans="1:31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  <c r="BM335">
        <v>166</v>
      </c>
      <c r="CA335">
        <v>166</v>
      </c>
      <c r="CO335">
        <v>166</v>
      </c>
      <c r="DC335">
        <v>166</v>
      </c>
      <c r="DQ335">
        <v>166</v>
      </c>
      <c r="EE335">
        <v>166</v>
      </c>
      <c r="ES335">
        <v>166</v>
      </c>
      <c r="FG335">
        <v>166</v>
      </c>
      <c r="GD335">
        <f t="shared" si="144"/>
        <v>0</v>
      </c>
      <c r="GE335">
        <f t="shared" si="145"/>
        <v>0</v>
      </c>
      <c r="GF335">
        <f t="shared" si="146"/>
        <v>0</v>
      </c>
      <c r="GG335">
        <f t="shared" si="147"/>
        <v>0</v>
      </c>
      <c r="GH335">
        <f t="shared" si="148"/>
        <v>0</v>
      </c>
      <c r="GI335">
        <f t="shared" si="149"/>
        <v>0</v>
      </c>
      <c r="GJ335">
        <f t="shared" si="150"/>
        <v>0</v>
      </c>
      <c r="GK335">
        <f t="shared" si="151"/>
        <v>0</v>
      </c>
      <c r="GL335">
        <f t="shared" si="152"/>
        <v>0</v>
      </c>
      <c r="GM335">
        <f t="shared" si="153"/>
        <v>0</v>
      </c>
      <c r="GN335">
        <f t="shared" si="154"/>
        <v>0</v>
      </c>
      <c r="GO335">
        <f t="shared" si="155"/>
        <v>0</v>
      </c>
      <c r="GP335">
        <f t="shared" si="140"/>
        <v>0</v>
      </c>
      <c r="GQ335">
        <f t="shared" si="141"/>
        <v>0</v>
      </c>
      <c r="GR335">
        <f t="shared" si="142"/>
        <v>0</v>
      </c>
      <c r="GS335">
        <f t="shared" si="143"/>
        <v>0</v>
      </c>
      <c r="HP335">
        <v>332</v>
      </c>
      <c r="IC335">
        <f t="shared" si="156"/>
        <v>1</v>
      </c>
      <c r="ID335">
        <f t="shared" si="157"/>
        <v>1</v>
      </c>
      <c r="IF335">
        <v>332</v>
      </c>
      <c r="IS335">
        <f t="shared" si="158"/>
        <v>1</v>
      </c>
      <c r="IT335">
        <f t="shared" si="159"/>
        <v>1</v>
      </c>
      <c r="IV335">
        <v>332</v>
      </c>
      <c r="JI335">
        <f t="shared" si="160"/>
        <v>1</v>
      </c>
      <c r="JJ335">
        <f t="shared" si="161"/>
        <v>1</v>
      </c>
      <c r="JL335">
        <v>332</v>
      </c>
      <c r="JY335">
        <f t="shared" si="162"/>
        <v>1</v>
      </c>
      <c r="JZ335">
        <f t="shared" si="163"/>
        <v>1</v>
      </c>
      <c r="KB335">
        <v>332</v>
      </c>
      <c r="KO335">
        <f t="shared" si="164"/>
        <v>1</v>
      </c>
      <c r="KP335">
        <f t="shared" si="165"/>
        <v>1</v>
      </c>
      <c r="KS335">
        <v>332</v>
      </c>
      <c r="LF335">
        <f t="shared" si="166"/>
        <v>1</v>
      </c>
      <c r="LG335">
        <f t="shared" si="167"/>
        <v>1</v>
      </c>
    </row>
    <row r="336" spans="1:31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  <c r="BM336">
        <v>166.5</v>
      </c>
      <c r="CA336">
        <v>166.5</v>
      </c>
      <c r="CO336">
        <v>166.5</v>
      </c>
      <c r="DC336">
        <v>166.5</v>
      </c>
      <c r="DQ336">
        <v>166.5</v>
      </c>
      <c r="EE336">
        <v>166.5</v>
      </c>
      <c r="ES336">
        <v>166.5</v>
      </c>
      <c r="FG336">
        <v>166.5</v>
      </c>
      <c r="GD336">
        <f t="shared" si="144"/>
        <v>0</v>
      </c>
      <c r="GE336">
        <f t="shared" si="145"/>
        <v>0</v>
      </c>
      <c r="GF336">
        <f t="shared" si="146"/>
        <v>0</v>
      </c>
      <c r="GG336">
        <f t="shared" si="147"/>
        <v>0</v>
      </c>
      <c r="GH336">
        <f t="shared" si="148"/>
        <v>0</v>
      </c>
      <c r="GI336">
        <f t="shared" si="149"/>
        <v>0</v>
      </c>
      <c r="GJ336">
        <f t="shared" si="150"/>
        <v>0</v>
      </c>
      <c r="GK336">
        <f t="shared" si="151"/>
        <v>0</v>
      </c>
      <c r="GL336">
        <f t="shared" si="152"/>
        <v>0</v>
      </c>
      <c r="GM336">
        <f t="shared" si="153"/>
        <v>0</v>
      </c>
      <c r="GN336">
        <f t="shared" si="154"/>
        <v>0</v>
      </c>
      <c r="GO336">
        <f t="shared" si="155"/>
        <v>0</v>
      </c>
      <c r="GP336">
        <f t="shared" si="140"/>
        <v>0</v>
      </c>
      <c r="GQ336">
        <f t="shared" si="141"/>
        <v>0</v>
      </c>
      <c r="GR336">
        <f t="shared" si="142"/>
        <v>0</v>
      </c>
      <c r="GS336">
        <f t="shared" si="143"/>
        <v>0</v>
      </c>
      <c r="HP336">
        <v>333</v>
      </c>
      <c r="IC336">
        <f t="shared" si="156"/>
        <v>1</v>
      </c>
      <c r="ID336">
        <f t="shared" si="157"/>
        <v>1</v>
      </c>
      <c r="IF336">
        <v>333</v>
      </c>
      <c r="IS336">
        <f t="shared" si="158"/>
        <v>1</v>
      </c>
      <c r="IT336">
        <f t="shared" si="159"/>
        <v>1</v>
      </c>
      <c r="IV336">
        <v>333</v>
      </c>
      <c r="JI336">
        <f t="shared" si="160"/>
        <v>1</v>
      </c>
      <c r="JJ336">
        <f t="shared" si="161"/>
        <v>1</v>
      </c>
      <c r="JL336">
        <v>333</v>
      </c>
      <c r="JY336">
        <f t="shared" si="162"/>
        <v>1</v>
      </c>
      <c r="JZ336">
        <f t="shared" si="163"/>
        <v>1</v>
      </c>
      <c r="KB336">
        <v>333</v>
      </c>
      <c r="KO336">
        <f t="shared" si="164"/>
        <v>1</v>
      </c>
      <c r="KP336">
        <f t="shared" si="165"/>
        <v>1</v>
      </c>
      <c r="KS336">
        <v>333</v>
      </c>
      <c r="LF336">
        <f t="shared" si="166"/>
        <v>1</v>
      </c>
      <c r="LG336">
        <f t="shared" si="167"/>
        <v>1</v>
      </c>
    </row>
    <row r="337" spans="1:31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  <c r="BM337">
        <v>167</v>
      </c>
      <c r="CA337">
        <v>167</v>
      </c>
      <c r="CO337">
        <v>167</v>
      </c>
      <c r="DC337">
        <v>167</v>
      </c>
      <c r="DQ337">
        <v>167</v>
      </c>
      <c r="EE337">
        <v>167</v>
      </c>
      <c r="ES337">
        <v>167</v>
      </c>
      <c r="FG337">
        <v>167</v>
      </c>
      <c r="GD337">
        <f t="shared" si="144"/>
        <v>0</v>
      </c>
      <c r="GE337">
        <f t="shared" si="145"/>
        <v>0</v>
      </c>
      <c r="GF337">
        <f t="shared" si="146"/>
        <v>0</v>
      </c>
      <c r="GG337">
        <f t="shared" si="147"/>
        <v>0</v>
      </c>
      <c r="GH337">
        <f t="shared" si="148"/>
        <v>0</v>
      </c>
      <c r="GI337">
        <f t="shared" si="149"/>
        <v>0</v>
      </c>
      <c r="GJ337">
        <f t="shared" si="150"/>
        <v>0</v>
      </c>
      <c r="GK337">
        <f t="shared" si="151"/>
        <v>0</v>
      </c>
      <c r="GL337">
        <f t="shared" si="152"/>
        <v>0</v>
      </c>
      <c r="GM337">
        <f t="shared" si="153"/>
        <v>0</v>
      </c>
      <c r="GN337">
        <f t="shared" si="154"/>
        <v>0</v>
      </c>
      <c r="GO337">
        <f t="shared" si="155"/>
        <v>0</v>
      </c>
      <c r="GP337">
        <f t="shared" si="140"/>
        <v>0</v>
      </c>
      <c r="GQ337">
        <f t="shared" si="141"/>
        <v>0</v>
      </c>
      <c r="GR337">
        <f t="shared" si="142"/>
        <v>0</v>
      </c>
      <c r="GS337">
        <f t="shared" si="143"/>
        <v>0</v>
      </c>
      <c r="HP337">
        <v>334</v>
      </c>
      <c r="IC337">
        <f t="shared" si="156"/>
        <v>1</v>
      </c>
      <c r="ID337">
        <f t="shared" si="157"/>
        <v>1</v>
      </c>
      <c r="IF337">
        <v>334</v>
      </c>
      <c r="IS337">
        <f t="shared" si="158"/>
        <v>1</v>
      </c>
      <c r="IT337">
        <f t="shared" si="159"/>
        <v>1</v>
      </c>
      <c r="IV337">
        <v>334</v>
      </c>
      <c r="JI337">
        <f t="shared" si="160"/>
        <v>1</v>
      </c>
      <c r="JJ337">
        <f t="shared" si="161"/>
        <v>1</v>
      </c>
      <c r="JL337">
        <v>334</v>
      </c>
      <c r="JY337">
        <f t="shared" si="162"/>
        <v>1</v>
      </c>
      <c r="JZ337">
        <f t="shared" si="163"/>
        <v>1</v>
      </c>
      <c r="KB337">
        <v>334</v>
      </c>
      <c r="KO337">
        <f t="shared" si="164"/>
        <v>1</v>
      </c>
      <c r="KP337">
        <f t="shared" si="165"/>
        <v>1</v>
      </c>
      <c r="KS337">
        <v>334</v>
      </c>
      <c r="LF337">
        <f t="shared" si="166"/>
        <v>1</v>
      </c>
      <c r="LG337">
        <f t="shared" si="167"/>
        <v>1</v>
      </c>
    </row>
    <row r="338" spans="1:31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  <c r="BM338">
        <v>167.5</v>
      </c>
      <c r="CA338">
        <v>167.5</v>
      </c>
      <c r="CO338">
        <v>167.5</v>
      </c>
      <c r="DC338">
        <v>167.5</v>
      </c>
      <c r="DQ338">
        <v>167.5</v>
      </c>
      <c r="EE338">
        <v>167.5</v>
      </c>
      <c r="ES338">
        <v>167.5</v>
      </c>
      <c r="FG338">
        <v>167.5</v>
      </c>
      <c r="GD338">
        <f t="shared" si="144"/>
        <v>0</v>
      </c>
      <c r="GE338">
        <f t="shared" si="145"/>
        <v>0</v>
      </c>
      <c r="GF338">
        <f t="shared" si="146"/>
        <v>0</v>
      </c>
      <c r="GG338">
        <f t="shared" si="147"/>
        <v>0</v>
      </c>
      <c r="GH338">
        <f t="shared" si="148"/>
        <v>0</v>
      </c>
      <c r="GI338">
        <f t="shared" si="149"/>
        <v>0</v>
      </c>
      <c r="GJ338">
        <f t="shared" si="150"/>
        <v>0</v>
      </c>
      <c r="GK338">
        <f t="shared" si="151"/>
        <v>0</v>
      </c>
      <c r="GL338">
        <f t="shared" si="152"/>
        <v>0</v>
      </c>
      <c r="GM338">
        <f t="shared" si="153"/>
        <v>0</v>
      </c>
      <c r="GN338">
        <f t="shared" si="154"/>
        <v>0</v>
      </c>
      <c r="GO338">
        <f t="shared" si="155"/>
        <v>0</v>
      </c>
      <c r="GP338">
        <f t="shared" si="140"/>
        <v>0</v>
      </c>
      <c r="GQ338">
        <f t="shared" si="141"/>
        <v>0</v>
      </c>
      <c r="GR338">
        <f t="shared" si="142"/>
        <v>0</v>
      </c>
      <c r="GS338">
        <f t="shared" si="143"/>
        <v>0</v>
      </c>
      <c r="HP338">
        <v>335</v>
      </c>
      <c r="IC338">
        <f t="shared" si="156"/>
        <v>1</v>
      </c>
      <c r="ID338">
        <f t="shared" si="157"/>
        <v>1</v>
      </c>
      <c r="IF338">
        <v>335</v>
      </c>
      <c r="IS338">
        <f t="shared" si="158"/>
        <v>1</v>
      </c>
      <c r="IT338">
        <f t="shared" si="159"/>
        <v>1</v>
      </c>
      <c r="IV338">
        <v>335</v>
      </c>
      <c r="JI338">
        <f t="shared" si="160"/>
        <v>1</v>
      </c>
      <c r="JJ338">
        <f t="shared" si="161"/>
        <v>1</v>
      </c>
      <c r="JL338">
        <v>335</v>
      </c>
      <c r="JY338">
        <f t="shared" si="162"/>
        <v>1</v>
      </c>
      <c r="JZ338">
        <f t="shared" si="163"/>
        <v>1</v>
      </c>
      <c r="KB338">
        <v>335</v>
      </c>
      <c r="KO338">
        <f t="shared" si="164"/>
        <v>1</v>
      </c>
      <c r="KP338">
        <f t="shared" si="165"/>
        <v>1</v>
      </c>
      <c r="KS338">
        <v>335</v>
      </c>
      <c r="LF338">
        <f t="shared" si="166"/>
        <v>1</v>
      </c>
      <c r="LG338">
        <f t="shared" si="167"/>
        <v>1</v>
      </c>
    </row>
    <row r="339" spans="1:31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  <c r="BM339">
        <v>168</v>
      </c>
      <c r="CA339">
        <v>168</v>
      </c>
      <c r="CO339">
        <v>168</v>
      </c>
      <c r="DC339">
        <v>168</v>
      </c>
      <c r="DQ339">
        <v>168</v>
      </c>
      <c r="EE339">
        <v>168</v>
      </c>
      <c r="ES339">
        <v>168</v>
      </c>
      <c r="FG339">
        <v>168</v>
      </c>
      <c r="GD339">
        <f t="shared" si="144"/>
        <v>0</v>
      </c>
      <c r="GE339">
        <f t="shared" si="145"/>
        <v>0</v>
      </c>
      <c r="GF339">
        <f t="shared" si="146"/>
        <v>0</v>
      </c>
      <c r="GG339">
        <f t="shared" si="147"/>
        <v>0</v>
      </c>
      <c r="GH339">
        <f t="shared" si="148"/>
        <v>0</v>
      </c>
      <c r="GI339">
        <f t="shared" si="149"/>
        <v>0</v>
      </c>
      <c r="GJ339">
        <f t="shared" si="150"/>
        <v>0</v>
      </c>
      <c r="GK339">
        <f t="shared" si="151"/>
        <v>0</v>
      </c>
      <c r="GL339">
        <f t="shared" si="152"/>
        <v>0</v>
      </c>
      <c r="GM339">
        <f t="shared" si="153"/>
        <v>0</v>
      </c>
      <c r="GN339">
        <f t="shared" si="154"/>
        <v>0</v>
      </c>
      <c r="GO339">
        <f t="shared" si="155"/>
        <v>0</v>
      </c>
      <c r="GP339">
        <f t="shared" si="140"/>
        <v>0</v>
      </c>
      <c r="GQ339">
        <f t="shared" si="141"/>
        <v>0</v>
      </c>
      <c r="GR339">
        <f t="shared" si="142"/>
        <v>0</v>
      </c>
      <c r="GS339">
        <f t="shared" si="143"/>
        <v>0</v>
      </c>
      <c r="HP339">
        <v>336</v>
      </c>
      <c r="IC339">
        <f t="shared" si="156"/>
        <v>1</v>
      </c>
      <c r="ID339">
        <f t="shared" si="157"/>
        <v>1</v>
      </c>
      <c r="IF339">
        <v>336</v>
      </c>
      <c r="IS339">
        <f t="shared" si="158"/>
        <v>1</v>
      </c>
      <c r="IT339">
        <f t="shared" si="159"/>
        <v>1</v>
      </c>
      <c r="IV339">
        <v>336</v>
      </c>
      <c r="JI339">
        <f t="shared" si="160"/>
        <v>1</v>
      </c>
      <c r="JJ339">
        <f t="shared" si="161"/>
        <v>1</v>
      </c>
      <c r="JL339">
        <v>336</v>
      </c>
      <c r="JY339">
        <f t="shared" si="162"/>
        <v>1</v>
      </c>
      <c r="JZ339">
        <f t="shared" si="163"/>
        <v>1</v>
      </c>
      <c r="KB339">
        <v>336</v>
      </c>
      <c r="KO339">
        <f t="shared" si="164"/>
        <v>1</v>
      </c>
      <c r="KP339">
        <f t="shared" si="165"/>
        <v>1</v>
      </c>
      <c r="KS339">
        <v>336</v>
      </c>
      <c r="LF339">
        <f t="shared" si="166"/>
        <v>1</v>
      </c>
      <c r="LG339">
        <f t="shared" si="167"/>
        <v>1</v>
      </c>
    </row>
    <row r="340" spans="1:31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  <c r="BM340">
        <v>168.5</v>
      </c>
      <c r="CA340">
        <v>168.5</v>
      </c>
      <c r="CO340">
        <v>168.5</v>
      </c>
      <c r="DC340">
        <v>168.5</v>
      </c>
      <c r="DQ340">
        <v>168.5</v>
      </c>
      <c r="EE340">
        <v>168.5</v>
      </c>
      <c r="ES340">
        <v>168.5</v>
      </c>
      <c r="FG340">
        <v>168.5</v>
      </c>
      <c r="GD340">
        <f t="shared" si="144"/>
        <v>0</v>
      </c>
      <c r="GE340">
        <f t="shared" si="145"/>
        <v>0</v>
      </c>
      <c r="GF340">
        <f t="shared" si="146"/>
        <v>0</v>
      </c>
      <c r="GG340">
        <f t="shared" si="147"/>
        <v>0</v>
      </c>
      <c r="GH340">
        <f t="shared" si="148"/>
        <v>0</v>
      </c>
      <c r="GI340">
        <f t="shared" si="149"/>
        <v>0</v>
      </c>
      <c r="GJ340">
        <f t="shared" si="150"/>
        <v>0</v>
      </c>
      <c r="GK340">
        <f t="shared" si="151"/>
        <v>0</v>
      </c>
      <c r="GL340">
        <f t="shared" si="152"/>
        <v>0</v>
      </c>
      <c r="GM340">
        <f t="shared" si="153"/>
        <v>0</v>
      </c>
      <c r="GN340">
        <f t="shared" si="154"/>
        <v>0</v>
      </c>
      <c r="GO340">
        <f t="shared" si="155"/>
        <v>0</v>
      </c>
      <c r="GP340">
        <f t="shared" si="140"/>
        <v>0</v>
      </c>
      <c r="GQ340">
        <f t="shared" si="141"/>
        <v>0</v>
      </c>
      <c r="GR340">
        <f t="shared" si="142"/>
        <v>0</v>
      </c>
      <c r="GS340">
        <f t="shared" si="143"/>
        <v>0</v>
      </c>
      <c r="HP340">
        <v>337</v>
      </c>
      <c r="IC340">
        <f t="shared" si="156"/>
        <v>1</v>
      </c>
      <c r="ID340">
        <f t="shared" si="157"/>
        <v>1</v>
      </c>
      <c r="IF340">
        <v>337</v>
      </c>
      <c r="IS340">
        <f t="shared" si="158"/>
        <v>1</v>
      </c>
      <c r="IT340">
        <f t="shared" si="159"/>
        <v>1</v>
      </c>
      <c r="IV340">
        <v>337</v>
      </c>
      <c r="JI340">
        <f t="shared" si="160"/>
        <v>1</v>
      </c>
      <c r="JJ340">
        <f t="shared" si="161"/>
        <v>1</v>
      </c>
      <c r="JL340">
        <v>337</v>
      </c>
      <c r="JY340">
        <f t="shared" si="162"/>
        <v>1</v>
      </c>
      <c r="JZ340">
        <f t="shared" si="163"/>
        <v>1</v>
      </c>
      <c r="KB340">
        <v>337</v>
      </c>
      <c r="KO340">
        <f t="shared" si="164"/>
        <v>1</v>
      </c>
      <c r="KP340">
        <f t="shared" si="165"/>
        <v>1</v>
      </c>
      <c r="KS340">
        <v>337</v>
      </c>
      <c r="LF340">
        <f t="shared" si="166"/>
        <v>1</v>
      </c>
      <c r="LG340">
        <f t="shared" si="167"/>
        <v>1</v>
      </c>
    </row>
    <row r="341" spans="1:31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  <c r="BM341">
        <v>169</v>
      </c>
      <c r="CA341">
        <v>169</v>
      </c>
      <c r="CO341">
        <v>169</v>
      </c>
      <c r="DC341">
        <v>169</v>
      </c>
      <c r="DQ341">
        <v>169</v>
      </c>
      <c r="EE341">
        <v>169</v>
      </c>
      <c r="ES341">
        <v>169</v>
      </c>
      <c r="FG341">
        <v>169</v>
      </c>
      <c r="GD341">
        <f t="shared" si="144"/>
        <v>0</v>
      </c>
      <c r="GE341">
        <f t="shared" si="145"/>
        <v>0</v>
      </c>
      <c r="GF341">
        <f t="shared" si="146"/>
        <v>0</v>
      </c>
      <c r="GG341">
        <f t="shared" si="147"/>
        <v>0</v>
      </c>
      <c r="GH341">
        <f t="shared" si="148"/>
        <v>0</v>
      </c>
      <c r="GI341">
        <f t="shared" si="149"/>
        <v>0</v>
      </c>
      <c r="GJ341">
        <f t="shared" si="150"/>
        <v>0</v>
      </c>
      <c r="GK341">
        <f t="shared" si="151"/>
        <v>0</v>
      </c>
      <c r="GL341">
        <f t="shared" si="152"/>
        <v>0</v>
      </c>
      <c r="GM341">
        <f t="shared" si="153"/>
        <v>0</v>
      </c>
      <c r="GN341">
        <f t="shared" si="154"/>
        <v>0</v>
      </c>
      <c r="GO341">
        <f t="shared" si="155"/>
        <v>0</v>
      </c>
      <c r="GP341">
        <f t="shared" si="140"/>
        <v>0</v>
      </c>
      <c r="GQ341">
        <f t="shared" si="141"/>
        <v>0</v>
      </c>
      <c r="GR341">
        <f t="shared" si="142"/>
        <v>0</v>
      </c>
      <c r="GS341">
        <f t="shared" si="143"/>
        <v>0</v>
      </c>
      <c r="HP341">
        <v>338</v>
      </c>
      <c r="IC341">
        <f t="shared" si="156"/>
        <v>1</v>
      </c>
      <c r="ID341">
        <f t="shared" si="157"/>
        <v>1</v>
      </c>
      <c r="IF341">
        <v>338</v>
      </c>
      <c r="IS341">
        <f t="shared" si="158"/>
        <v>1</v>
      </c>
      <c r="IT341">
        <f t="shared" si="159"/>
        <v>1</v>
      </c>
      <c r="IV341">
        <v>338</v>
      </c>
      <c r="JI341">
        <f t="shared" si="160"/>
        <v>1</v>
      </c>
      <c r="JJ341">
        <f t="shared" si="161"/>
        <v>1</v>
      </c>
      <c r="JL341">
        <v>338</v>
      </c>
      <c r="JY341">
        <f t="shared" si="162"/>
        <v>1</v>
      </c>
      <c r="JZ341">
        <f t="shared" si="163"/>
        <v>1</v>
      </c>
      <c r="KB341">
        <v>338</v>
      </c>
      <c r="KO341">
        <f t="shared" si="164"/>
        <v>1</v>
      </c>
      <c r="KP341">
        <f t="shared" si="165"/>
        <v>1</v>
      </c>
      <c r="KS341">
        <v>338</v>
      </c>
      <c r="LF341">
        <f t="shared" si="166"/>
        <v>1</v>
      </c>
      <c r="LG341">
        <f t="shared" si="167"/>
        <v>1</v>
      </c>
    </row>
    <row r="342" spans="1:31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  <c r="BM342">
        <v>169.5</v>
      </c>
      <c r="CA342">
        <v>169.5</v>
      </c>
      <c r="CO342">
        <v>169.5</v>
      </c>
      <c r="DC342">
        <v>169.5</v>
      </c>
      <c r="DQ342">
        <v>169.5</v>
      </c>
      <c r="EE342">
        <v>169.5</v>
      </c>
      <c r="ES342">
        <v>169.5</v>
      </c>
      <c r="FG342">
        <v>169.5</v>
      </c>
      <c r="GD342">
        <f t="shared" si="144"/>
        <v>0</v>
      </c>
      <c r="GE342">
        <f t="shared" si="145"/>
        <v>0</v>
      </c>
      <c r="GF342">
        <f t="shared" si="146"/>
        <v>0</v>
      </c>
      <c r="GG342">
        <f t="shared" si="147"/>
        <v>0</v>
      </c>
      <c r="GH342">
        <f t="shared" si="148"/>
        <v>0</v>
      </c>
      <c r="GI342">
        <f t="shared" si="149"/>
        <v>0</v>
      </c>
      <c r="GJ342">
        <f t="shared" si="150"/>
        <v>0</v>
      </c>
      <c r="GK342">
        <f t="shared" si="151"/>
        <v>0</v>
      </c>
      <c r="GL342">
        <f t="shared" si="152"/>
        <v>0</v>
      </c>
      <c r="GM342">
        <f t="shared" si="153"/>
        <v>0</v>
      </c>
      <c r="GN342">
        <f t="shared" si="154"/>
        <v>0</v>
      </c>
      <c r="GO342">
        <f t="shared" si="155"/>
        <v>0</v>
      </c>
      <c r="GP342">
        <f t="shared" si="140"/>
        <v>0</v>
      </c>
      <c r="GQ342">
        <f t="shared" si="141"/>
        <v>0</v>
      </c>
      <c r="GR342">
        <f t="shared" si="142"/>
        <v>0</v>
      </c>
      <c r="GS342">
        <f t="shared" si="143"/>
        <v>0</v>
      </c>
      <c r="HP342">
        <v>339</v>
      </c>
      <c r="IC342">
        <f t="shared" si="156"/>
        <v>1</v>
      </c>
      <c r="ID342">
        <f t="shared" si="157"/>
        <v>1</v>
      </c>
      <c r="IF342">
        <v>339</v>
      </c>
      <c r="IS342">
        <f t="shared" si="158"/>
        <v>1</v>
      </c>
      <c r="IT342">
        <f t="shared" si="159"/>
        <v>1</v>
      </c>
      <c r="IV342">
        <v>339</v>
      </c>
      <c r="JI342">
        <f t="shared" si="160"/>
        <v>1</v>
      </c>
      <c r="JJ342">
        <f t="shared" si="161"/>
        <v>1</v>
      </c>
      <c r="JL342">
        <v>339</v>
      </c>
      <c r="JY342">
        <f t="shared" si="162"/>
        <v>1</v>
      </c>
      <c r="JZ342">
        <f t="shared" si="163"/>
        <v>1</v>
      </c>
      <c r="KB342">
        <v>339</v>
      </c>
      <c r="KO342">
        <f t="shared" si="164"/>
        <v>1</v>
      </c>
      <c r="KP342">
        <f t="shared" si="165"/>
        <v>1</v>
      </c>
      <c r="KS342">
        <v>339</v>
      </c>
      <c r="LF342">
        <f t="shared" si="166"/>
        <v>1</v>
      </c>
      <c r="LG342">
        <f t="shared" si="167"/>
        <v>1</v>
      </c>
    </row>
    <row r="343" spans="1:31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  <c r="BM343">
        <v>170</v>
      </c>
      <c r="CA343">
        <v>170</v>
      </c>
      <c r="CO343">
        <v>170</v>
      </c>
      <c r="DC343">
        <v>170</v>
      </c>
      <c r="DQ343">
        <v>170</v>
      </c>
      <c r="EE343">
        <v>170</v>
      </c>
      <c r="ES343">
        <v>170</v>
      </c>
      <c r="FG343">
        <v>170</v>
      </c>
      <c r="GD343">
        <f t="shared" si="144"/>
        <v>0</v>
      </c>
      <c r="GE343">
        <f t="shared" si="145"/>
        <v>0</v>
      </c>
      <c r="GF343">
        <f t="shared" si="146"/>
        <v>0</v>
      </c>
      <c r="GG343">
        <f t="shared" si="147"/>
        <v>0</v>
      </c>
      <c r="GH343">
        <f t="shared" si="148"/>
        <v>0</v>
      </c>
      <c r="GI343">
        <f t="shared" si="149"/>
        <v>0</v>
      </c>
      <c r="GJ343">
        <f t="shared" si="150"/>
        <v>0</v>
      </c>
      <c r="GK343">
        <f t="shared" si="151"/>
        <v>0</v>
      </c>
      <c r="GL343">
        <f t="shared" si="152"/>
        <v>0</v>
      </c>
      <c r="GM343">
        <f t="shared" si="153"/>
        <v>0</v>
      </c>
      <c r="GN343">
        <f t="shared" si="154"/>
        <v>0</v>
      </c>
      <c r="GO343">
        <f t="shared" si="155"/>
        <v>0</v>
      </c>
      <c r="GP343">
        <f t="shared" si="140"/>
        <v>0</v>
      </c>
      <c r="GQ343">
        <f t="shared" si="141"/>
        <v>0</v>
      </c>
      <c r="GR343">
        <f t="shared" si="142"/>
        <v>0</v>
      </c>
      <c r="GS343">
        <f t="shared" si="143"/>
        <v>0</v>
      </c>
      <c r="HP343">
        <v>340</v>
      </c>
      <c r="IC343">
        <f t="shared" si="156"/>
        <v>1</v>
      </c>
      <c r="ID343">
        <f t="shared" si="157"/>
        <v>1</v>
      </c>
      <c r="IF343">
        <v>340</v>
      </c>
      <c r="IS343">
        <f t="shared" si="158"/>
        <v>1</v>
      </c>
      <c r="IT343">
        <f t="shared" si="159"/>
        <v>1</v>
      </c>
      <c r="IV343">
        <v>340</v>
      </c>
      <c r="JI343">
        <f t="shared" si="160"/>
        <v>1</v>
      </c>
      <c r="JJ343">
        <f t="shared" si="161"/>
        <v>1</v>
      </c>
      <c r="JL343">
        <v>340</v>
      </c>
      <c r="JY343">
        <f t="shared" si="162"/>
        <v>1</v>
      </c>
      <c r="JZ343">
        <f t="shared" si="163"/>
        <v>1</v>
      </c>
      <c r="KB343">
        <v>340</v>
      </c>
      <c r="KO343">
        <f t="shared" si="164"/>
        <v>1</v>
      </c>
      <c r="KP343">
        <f t="shared" si="165"/>
        <v>1</v>
      </c>
      <c r="KS343">
        <v>340</v>
      </c>
      <c r="LF343">
        <f t="shared" si="166"/>
        <v>1</v>
      </c>
      <c r="LG343">
        <f t="shared" si="167"/>
        <v>1</v>
      </c>
    </row>
    <row r="344" spans="1:31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  <c r="BM344">
        <v>170.5</v>
      </c>
      <c r="CA344">
        <v>170.5</v>
      </c>
      <c r="CO344">
        <v>170.5</v>
      </c>
      <c r="DC344">
        <v>170.5</v>
      </c>
      <c r="DQ344">
        <v>170.5</v>
      </c>
      <c r="EE344">
        <v>170.5</v>
      </c>
      <c r="ES344">
        <v>170.5</v>
      </c>
      <c r="FG344">
        <v>170.5</v>
      </c>
      <c r="GD344">
        <f t="shared" si="144"/>
        <v>0</v>
      </c>
      <c r="GE344">
        <f t="shared" si="145"/>
        <v>0</v>
      </c>
      <c r="GF344">
        <f t="shared" si="146"/>
        <v>0</v>
      </c>
      <c r="GG344">
        <f t="shared" si="147"/>
        <v>0</v>
      </c>
      <c r="GH344">
        <f t="shared" si="148"/>
        <v>0</v>
      </c>
      <c r="GI344">
        <f t="shared" si="149"/>
        <v>0</v>
      </c>
      <c r="GJ344">
        <f t="shared" si="150"/>
        <v>0</v>
      </c>
      <c r="GK344">
        <f t="shared" si="151"/>
        <v>0</v>
      </c>
      <c r="GL344">
        <f t="shared" si="152"/>
        <v>0</v>
      </c>
      <c r="GM344">
        <f t="shared" si="153"/>
        <v>0</v>
      </c>
      <c r="GN344">
        <f t="shared" si="154"/>
        <v>0</v>
      </c>
      <c r="GO344">
        <f t="shared" si="155"/>
        <v>0</v>
      </c>
      <c r="GP344">
        <f t="shared" si="140"/>
        <v>0</v>
      </c>
      <c r="GQ344">
        <f t="shared" si="141"/>
        <v>0</v>
      </c>
      <c r="GR344">
        <f t="shared" si="142"/>
        <v>0</v>
      </c>
      <c r="GS344">
        <f t="shared" si="143"/>
        <v>0</v>
      </c>
      <c r="HP344">
        <v>341</v>
      </c>
      <c r="IC344">
        <f t="shared" si="156"/>
        <v>1</v>
      </c>
      <c r="ID344">
        <f t="shared" si="157"/>
        <v>1</v>
      </c>
      <c r="IF344">
        <v>341</v>
      </c>
      <c r="IS344">
        <f t="shared" si="158"/>
        <v>1</v>
      </c>
      <c r="IT344">
        <f t="shared" si="159"/>
        <v>1</v>
      </c>
      <c r="IV344">
        <v>341</v>
      </c>
      <c r="JI344">
        <f t="shared" si="160"/>
        <v>1</v>
      </c>
      <c r="JJ344">
        <f t="shared" si="161"/>
        <v>1</v>
      </c>
      <c r="JL344">
        <v>341</v>
      </c>
      <c r="JY344">
        <f t="shared" si="162"/>
        <v>1</v>
      </c>
      <c r="JZ344">
        <f t="shared" si="163"/>
        <v>1</v>
      </c>
      <c r="KB344">
        <v>341</v>
      </c>
      <c r="KO344">
        <f t="shared" si="164"/>
        <v>1</v>
      </c>
      <c r="KP344">
        <f t="shared" si="165"/>
        <v>1</v>
      </c>
      <c r="KS344">
        <v>341</v>
      </c>
      <c r="LF344">
        <f t="shared" si="166"/>
        <v>1</v>
      </c>
      <c r="LG344">
        <f t="shared" si="167"/>
        <v>1</v>
      </c>
    </row>
    <row r="345" spans="1:31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  <c r="BM345">
        <v>171</v>
      </c>
      <c r="CA345">
        <v>171</v>
      </c>
      <c r="CO345">
        <v>171</v>
      </c>
      <c r="DC345">
        <v>171</v>
      </c>
      <c r="DQ345">
        <v>171</v>
      </c>
      <c r="EE345">
        <v>171</v>
      </c>
      <c r="ES345">
        <v>171</v>
      </c>
      <c r="FG345">
        <v>171</v>
      </c>
      <c r="GD345">
        <f t="shared" si="144"/>
        <v>0</v>
      </c>
      <c r="GE345">
        <f t="shared" si="145"/>
        <v>0</v>
      </c>
      <c r="GF345">
        <f t="shared" si="146"/>
        <v>0</v>
      </c>
      <c r="GG345">
        <f t="shared" si="147"/>
        <v>0</v>
      </c>
      <c r="GH345">
        <f t="shared" si="148"/>
        <v>0</v>
      </c>
      <c r="GI345">
        <f t="shared" si="149"/>
        <v>0</v>
      </c>
      <c r="GJ345">
        <f t="shared" si="150"/>
        <v>0</v>
      </c>
      <c r="GK345">
        <f t="shared" si="151"/>
        <v>0</v>
      </c>
      <c r="GL345">
        <f t="shared" si="152"/>
        <v>0</v>
      </c>
      <c r="GM345">
        <f t="shared" si="153"/>
        <v>0</v>
      </c>
      <c r="GN345">
        <f t="shared" si="154"/>
        <v>0</v>
      </c>
      <c r="GO345">
        <f t="shared" si="155"/>
        <v>0</v>
      </c>
      <c r="GP345">
        <f t="shared" si="140"/>
        <v>0</v>
      </c>
      <c r="GQ345">
        <f t="shared" si="141"/>
        <v>0</v>
      </c>
      <c r="GR345">
        <f t="shared" si="142"/>
        <v>0</v>
      </c>
      <c r="GS345">
        <f t="shared" si="143"/>
        <v>0</v>
      </c>
      <c r="HP345">
        <v>342</v>
      </c>
      <c r="IC345">
        <f t="shared" si="156"/>
        <v>1</v>
      </c>
      <c r="ID345">
        <f t="shared" si="157"/>
        <v>1</v>
      </c>
      <c r="IF345">
        <v>342</v>
      </c>
      <c r="IS345">
        <f t="shared" si="158"/>
        <v>1</v>
      </c>
      <c r="IT345">
        <f t="shared" si="159"/>
        <v>1</v>
      </c>
      <c r="IV345">
        <v>342</v>
      </c>
      <c r="JI345">
        <f t="shared" si="160"/>
        <v>1</v>
      </c>
      <c r="JJ345">
        <f t="shared" si="161"/>
        <v>1</v>
      </c>
      <c r="JL345">
        <v>342</v>
      </c>
      <c r="JY345">
        <f t="shared" si="162"/>
        <v>1</v>
      </c>
      <c r="JZ345">
        <f t="shared" si="163"/>
        <v>1</v>
      </c>
      <c r="KB345">
        <v>342</v>
      </c>
      <c r="KO345">
        <f t="shared" si="164"/>
        <v>1</v>
      </c>
      <c r="KP345">
        <f t="shared" si="165"/>
        <v>1</v>
      </c>
      <c r="KS345">
        <v>342</v>
      </c>
      <c r="LF345">
        <f t="shared" si="166"/>
        <v>1</v>
      </c>
      <c r="LG345">
        <f t="shared" si="167"/>
        <v>1</v>
      </c>
    </row>
    <row r="346" spans="1:31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  <c r="BM346">
        <v>171.5</v>
      </c>
      <c r="CA346">
        <v>171.5</v>
      </c>
      <c r="CO346">
        <v>171.5</v>
      </c>
      <c r="DC346">
        <v>171.5</v>
      </c>
      <c r="DQ346">
        <v>171.5</v>
      </c>
      <c r="EE346">
        <v>171.5</v>
      </c>
      <c r="ES346">
        <v>171.5</v>
      </c>
      <c r="FG346">
        <v>171.5</v>
      </c>
      <c r="GD346">
        <f t="shared" si="144"/>
        <v>0</v>
      </c>
      <c r="GE346">
        <f t="shared" si="145"/>
        <v>0</v>
      </c>
      <c r="GF346">
        <f t="shared" si="146"/>
        <v>0</v>
      </c>
      <c r="GG346">
        <f t="shared" si="147"/>
        <v>0</v>
      </c>
      <c r="GH346">
        <f t="shared" si="148"/>
        <v>0</v>
      </c>
      <c r="GI346">
        <f t="shared" si="149"/>
        <v>0</v>
      </c>
      <c r="GJ346">
        <f t="shared" si="150"/>
        <v>0</v>
      </c>
      <c r="GK346">
        <f t="shared" si="151"/>
        <v>0</v>
      </c>
      <c r="GL346">
        <f t="shared" si="152"/>
        <v>0</v>
      </c>
      <c r="GM346">
        <f t="shared" si="153"/>
        <v>0</v>
      </c>
      <c r="GN346">
        <f t="shared" si="154"/>
        <v>0</v>
      </c>
      <c r="GO346">
        <f t="shared" si="155"/>
        <v>0</v>
      </c>
      <c r="GP346">
        <f t="shared" si="140"/>
        <v>0</v>
      </c>
      <c r="GQ346">
        <f t="shared" si="141"/>
        <v>0</v>
      </c>
      <c r="GR346">
        <f t="shared" si="142"/>
        <v>0</v>
      </c>
      <c r="GS346">
        <f t="shared" si="143"/>
        <v>0</v>
      </c>
      <c r="HP346">
        <v>343</v>
      </c>
      <c r="IC346">
        <f t="shared" si="156"/>
        <v>1</v>
      </c>
      <c r="ID346">
        <f t="shared" si="157"/>
        <v>1</v>
      </c>
      <c r="IF346">
        <v>343</v>
      </c>
      <c r="IS346">
        <f t="shared" si="158"/>
        <v>1</v>
      </c>
      <c r="IT346">
        <f t="shared" si="159"/>
        <v>1</v>
      </c>
      <c r="IV346">
        <v>343</v>
      </c>
      <c r="JI346">
        <f t="shared" si="160"/>
        <v>1</v>
      </c>
      <c r="JJ346">
        <f t="shared" si="161"/>
        <v>1</v>
      </c>
      <c r="JL346">
        <v>343</v>
      </c>
      <c r="JY346">
        <f t="shared" si="162"/>
        <v>1</v>
      </c>
      <c r="JZ346">
        <f t="shared" si="163"/>
        <v>1</v>
      </c>
      <c r="KB346">
        <v>343</v>
      </c>
      <c r="KO346">
        <f t="shared" si="164"/>
        <v>1</v>
      </c>
      <c r="KP346">
        <f t="shared" si="165"/>
        <v>1</v>
      </c>
      <c r="KS346">
        <v>343</v>
      </c>
      <c r="LF346">
        <f t="shared" si="166"/>
        <v>1</v>
      </c>
      <c r="LG346">
        <f t="shared" si="167"/>
        <v>1</v>
      </c>
    </row>
    <row r="347" spans="1:31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  <c r="BM347">
        <v>172</v>
      </c>
      <c r="CA347">
        <v>172</v>
      </c>
      <c r="CO347">
        <v>172</v>
      </c>
      <c r="DC347">
        <v>172</v>
      </c>
      <c r="DQ347">
        <v>172</v>
      </c>
      <c r="EE347">
        <v>172</v>
      </c>
      <c r="ES347">
        <v>172</v>
      </c>
      <c r="FG347">
        <v>172</v>
      </c>
      <c r="GD347">
        <f t="shared" si="144"/>
        <v>0</v>
      </c>
      <c r="GE347">
        <f t="shared" si="145"/>
        <v>0</v>
      </c>
      <c r="GF347">
        <f t="shared" si="146"/>
        <v>0</v>
      </c>
      <c r="GG347">
        <f t="shared" si="147"/>
        <v>0</v>
      </c>
      <c r="GH347">
        <f t="shared" si="148"/>
        <v>0</v>
      </c>
      <c r="GI347">
        <f t="shared" si="149"/>
        <v>0</v>
      </c>
      <c r="GJ347">
        <f t="shared" si="150"/>
        <v>0</v>
      </c>
      <c r="GK347">
        <f t="shared" si="151"/>
        <v>0</v>
      </c>
      <c r="GL347">
        <f t="shared" si="152"/>
        <v>0</v>
      </c>
      <c r="GM347">
        <f t="shared" si="153"/>
        <v>0</v>
      </c>
      <c r="GN347">
        <f t="shared" si="154"/>
        <v>0</v>
      </c>
      <c r="GO347">
        <f t="shared" si="155"/>
        <v>0</v>
      </c>
      <c r="GP347">
        <f t="shared" si="140"/>
        <v>0</v>
      </c>
      <c r="GQ347">
        <f t="shared" si="141"/>
        <v>0</v>
      </c>
      <c r="GR347">
        <f t="shared" si="142"/>
        <v>0</v>
      </c>
      <c r="GS347">
        <f t="shared" si="143"/>
        <v>0</v>
      </c>
      <c r="HP347">
        <v>344</v>
      </c>
      <c r="IC347">
        <f t="shared" si="156"/>
        <v>1</v>
      </c>
      <c r="ID347">
        <f t="shared" si="157"/>
        <v>1</v>
      </c>
      <c r="IF347">
        <v>344</v>
      </c>
      <c r="IS347">
        <f t="shared" si="158"/>
        <v>1</v>
      </c>
      <c r="IT347">
        <f t="shared" si="159"/>
        <v>1</v>
      </c>
      <c r="IV347">
        <v>344</v>
      </c>
      <c r="JI347">
        <f t="shared" si="160"/>
        <v>1</v>
      </c>
      <c r="JJ347">
        <f t="shared" si="161"/>
        <v>1</v>
      </c>
      <c r="JL347">
        <v>344</v>
      </c>
      <c r="JY347">
        <f t="shared" si="162"/>
        <v>1</v>
      </c>
      <c r="JZ347">
        <f t="shared" si="163"/>
        <v>1</v>
      </c>
      <c r="KB347">
        <v>344</v>
      </c>
      <c r="KO347">
        <f t="shared" si="164"/>
        <v>1</v>
      </c>
      <c r="KP347">
        <f t="shared" si="165"/>
        <v>1</v>
      </c>
      <c r="KS347">
        <v>344</v>
      </c>
      <c r="LF347">
        <f t="shared" si="166"/>
        <v>1</v>
      </c>
      <c r="LG347">
        <f t="shared" si="167"/>
        <v>1</v>
      </c>
    </row>
    <row r="348" spans="1:31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  <c r="BM348">
        <v>172.5</v>
      </c>
      <c r="CA348">
        <v>172.5</v>
      </c>
      <c r="CO348">
        <v>172.5</v>
      </c>
      <c r="DC348">
        <v>172.5</v>
      </c>
      <c r="DQ348">
        <v>172.5</v>
      </c>
      <c r="EE348">
        <v>172.5</v>
      </c>
      <c r="ES348">
        <v>172.5</v>
      </c>
      <c r="FG348">
        <v>172.5</v>
      </c>
      <c r="GD348">
        <f t="shared" si="144"/>
        <v>0</v>
      </c>
      <c r="GE348">
        <f t="shared" si="145"/>
        <v>0</v>
      </c>
      <c r="GF348">
        <f t="shared" si="146"/>
        <v>0</v>
      </c>
      <c r="GG348">
        <f t="shared" si="147"/>
        <v>0</v>
      </c>
      <c r="GH348">
        <f t="shared" si="148"/>
        <v>0</v>
      </c>
      <c r="GI348">
        <f t="shared" si="149"/>
        <v>0</v>
      </c>
      <c r="GJ348">
        <f t="shared" si="150"/>
        <v>0</v>
      </c>
      <c r="GK348">
        <f t="shared" si="151"/>
        <v>0</v>
      </c>
      <c r="GL348">
        <f t="shared" si="152"/>
        <v>0</v>
      </c>
      <c r="GM348">
        <f t="shared" si="153"/>
        <v>0</v>
      </c>
      <c r="GN348">
        <f t="shared" si="154"/>
        <v>0</v>
      </c>
      <c r="GO348">
        <f t="shared" si="155"/>
        <v>0</v>
      </c>
      <c r="GP348">
        <f t="shared" si="140"/>
        <v>0</v>
      </c>
      <c r="GQ348">
        <f t="shared" si="141"/>
        <v>0</v>
      </c>
      <c r="GR348">
        <f t="shared" si="142"/>
        <v>0</v>
      </c>
      <c r="GS348">
        <f t="shared" si="143"/>
        <v>0</v>
      </c>
      <c r="HP348">
        <v>345</v>
      </c>
      <c r="IC348">
        <f t="shared" si="156"/>
        <v>1</v>
      </c>
      <c r="ID348">
        <f t="shared" si="157"/>
        <v>1</v>
      </c>
      <c r="IF348">
        <v>345</v>
      </c>
      <c r="IS348">
        <f t="shared" si="158"/>
        <v>1</v>
      </c>
      <c r="IT348">
        <f t="shared" si="159"/>
        <v>1</v>
      </c>
      <c r="IV348">
        <v>345</v>
      </c>
      <c r="JI348">
        <f t="shared" si="160"/>
        <v>1</v>
      </c>
      <c r="JJ348">
        <f t="shared" si="161"/>
        <v>1</v>
      </c>
      <c r="JL348">
        <v>345</v>
      </c>
      <c r="JY348">
        <f t="shared" si="162"/>
        <v>1</v>
      </c>
      <c r="JZ348">
        <f t="shared" si="163"/>
        <v>1</v>
      </c>
      <c r="KB348">
        <v>345</v>
      </c>
      <c r="KO348">
        <f t="shared" si="164"/>
        <v>1</v>
      </c>
      <c r="KP348">
        <f t="shared" si="165"/>
        <v>1</v>
      </c>
      <c r="KS348">
        <v>345</v>
      </c>
      <c r="LF348">
        <f t="shared" si="166"/>
        <v>1</v>
      </c>
      <c r="LG348">
        <f t="shared" si="167"/>
        <v>1</v>
      </c>
    </row>
    <row r="349" spans="1:31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  <c r="BM349">
        <v>173</v>
      </c>
      <c r="CA349">
        <v>173</v>
      </c>
      <c r="CO349">
        <v>173</v>
      </c>
      <c r="DC349">
        <v>173</v>
      </c>
      <c r="DQ349">
        <v>173</v>
      </c>
      <c r="EE349">
        <v>173</v>
      </c>
      <c r="ES349">
        <v>173</v>
      </c>
      <c r="FG349">
        <v>173</v>
      </c>
      <c r="GD349">
        <f t="shared" si="144"/>
        <v>0</v>
      </c>
      <c r="GE349">
        <f t="shared" si="145"/>
        <v>0</v>
      </c>
      <c r="GF349">
        <f t="shared" si="146"/>
        <v>0</v>
      </c>
      <c r="GG349">
        <f t="shared" si="147"/>
        <v>0</v>
      </c>
      <c r="GH349">
        <f t="shared" si="148"/>
        <v>0</v>
      </c>
      <c r="GI349">
        <f t="shared" si="149"/>
        <v>0</v>
      </c>
      <c r="GJ349">
        <f t="shared" si="150"/>
        <v>0</v>
      </c>
      <c r="GK349">
        <f t="shared" si="151"/>
        <v>0</v>
      </c>
      <c r="GL349">
        <f t="shared" si="152"/>
        <v>0</v>
      </c>
      <c r="GM349">
        <f t="shared" si="153"/>
        <v>0</v>
      </c>
      <c r="GN349">
        <f t="shared" si="154"/>
        <v>0</v>
      </c>
      <c r="GO349">
        <f t="shared" si="155"/>
        <v>0</v>
      </c>
      <c r="GP349">
        <f t="shared" si="140"/>
        <v>0</v>
      </c>
      <c r="GQ349">
        <f t="shared" si="141"/>
        <v>0</v>
      </c>
      <c r="GR349">
        <f t="shared" si="142"/>
        <v>0</v>
      </c>
      <c r="GS349">
        <f t="shared" si="143"/>
        <v>0</v>
      </c>
      <c r="HP349">
        <v>346</v>
      </c>
      <c r="IC349">
        <f t="shared" si="156"/>
        <v>1</v>
      </c>
      <c r="ID349">
        <f t="shared" si="157"/>
        <v>1</v>
      </c>
      <c r="IF349">
        <v>346</v>
      </c>
      <c r="IS349">
        <f t="shared" si="158"/>
        <v>1</v>
      </c>
      <c r="IT349">
        <f t="shared" si="159"/>
        <v>1</v>
      </c>
      <c r="IV349">
        <v>346</v>
      </c>
      <c r="JI349">
        <f t="shared" si="160"/>
        <v>1</v>
      </c>
      <c r="JJ349">
        <f t="shared" si="161"/>
        <v>1</v>
      </c>
      <c r="JL349">
        <v>346</v>
      </c>
      <c r="JY349">
        <f t="shared" si="162"/>
        <v>1</v>
      </c>
      <c r="JZ349">
        <f t="shared" si="163"/>
        <v>1</v>
      </c>
      <c r="KB349">
        <v>346</v>
      </c>
      <c r="KO349">
        <f t="shared" si="164"/>
        <v>1</v>
      </c>
      <c r="KP349">
        <f t="shared" si="165"/>
        <v>1</v>
      </c>
      <c r="KS349">
        <v>346</v>
      </c>
      <c r="LF349">
        <f t="shared" si="166"/>
        <v>1</v>
      </c>
      <c r="LG349">
        <f t="shared" si="167"/>
        <v>1</v>
      </c>
    </row>
    <row r="350" spans="1:31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  <c r="BM350">
        <v>173.5</v>
      </c>
      <c r="CA350">
        <v>173.5</v>
      </c>
      <c r="CO350">
        <v>173.5</v>
      </c>
      <c r="DC350">
        <v>173.5</v>
      </c>
      <c r="DQ350">
        <v>173.5</v>
      </c>
      <c r="EE350">
        <v>173.5</v>
      </c>
      <c r="ES350">
        <v>173.5</v>
      </c>
      <c r="FG350">
        <v>173.5</v>
      </c>
      <c r="GD350">
        <f t="shared" si="144"/>
        <v>0</v>
      </c>
      <c r="GE350">
        <f t="shared" si="145"/>
        <v>0</v>
      </c>
      <c r="GF350">
        <f t="shared" si="146"/>
        <v>0</v>
      </c>
      <c r="GG350">
        <f t="shared" si="147"/>
        <v>0</v>
      </c>
      <c r="GH350">
        <f t="shared" si="148"/>
        <v>0</v>
      </c>
      <c r="GI350">
        <f t="shared" si="149"/>
        <v>0</v>
      </c>
      <c r="GJ350">
        <f t="shared" si="150"/>
        <v>0</v>
      </c>
      <c r="GK350">
        <f t="shared" si="151"/>
        <v>0</v>
      </c>
      <c r="GL350">
        <f t="shared" si="152"/>
        <v>0</v>
      </c>
      <c r="GM350">
        <f t="shared" si="153"/>
        <v>0</v>
      </c>
      <c r="GN350">
        <f t="shared" si="154"/>
        <v>0</v>
      </c>
      <c r="GO350">
        <f t="shared" si="155"/>
        <v>0</v>
      </c>
      <c r="GP350">
        <f t="shared" si="140"/>
        <v>0</v>
      </c>
      <c r="GQ350">
        <f t="shared" si="141"/>
        <v>0</v>
      </c>
      <c r="GR350">
        <f t="shared" si="142"/>
        <v>0</v>
      </c>
      <c r="GS350">
        <f t="shared" si="143"/>
        <v>0</v>
      </c>
      <c r="HP350">
        <v>347</v>
      </c>
      <c r="IC350">
        <f t="shared" si="156"/>
        <v>1</v>
      </c>
      <c r="ID350">
        <f t="shared" si="157"/>
        <v>1</v>
      </c>
      <c r="IF350">
        <v>347</v>
      </c>
      <c r="IS350">
        <f t="shared" si="158"/>
        <v>1</v>
      </c>
      <c r="IT350">
        <f t="shared" si="159"/>
        <v>1</v>
      </c>
      <c r="IV350">
        <v>347</v>
      </c>
      <c r="JI350">
        <f t="shared" si="160"/>
        <v>1</v>
      </c>
      <c r="JJ350">
        <f t="shared" si="161"/>
        <v>1</v>
      </c>
      <c r="JL350">
        <v>347</v>
      </c>
      <c r="JY350">
        <f t="shared" si="162"/>
        <v>1</v>
      </c>
      <c r="JZ350">
        <f t="shared" si="163"/>
        <v>1</v>
      </c>
      <c r="KB350">
        <v>347</v>
      </c>
      <c r="KO350">
        <f t="shared" si="164"/>
        <v>1</v>
      </c>
      <c r="KP350">
        <f t="shared" si="165"/>
        <v>1</v>
      </c>
      <c r="KS350">
        <v>347</v>
      </c>
      <c r="LF350">
        <f t="shared" si="166"/>
        <v>1</v>
      </c>
      <c r="LG350">
        <f t="shared" si="167"/>
        <v>1</v>
      </c>
    </row>
    <row r="351" spans="1:31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  <c r="BM351">
        <v>174</v>
      </c>
      <c r="CA351">
        <v>174</v>
      </c>
      <c r="CO351">
        <v>174</v>
      </c>
      <c r="DC351">
        <v>174</v>
      </c>
      <c r="DQ351">
        <v>174</v>
      </c>
      <c r="EE351">
        <v>174</v>
      </c>
      <c r="ES351">
        <v>174</v>
      </c>
      <c r="FG351">
        <v>174</v>
      </c>
      <c r="GD351">
        <f t="shared" si="144"/>
        <v>0</v>
      </c>
      <c r="GE351">
        <f t="shared" si="145"/>
        <v>0</v>
      </c>
      <c r="GF351">
        <f t="shared" si="146"/>
        <v>0</v>
      </c>
      <c r="GG351">
        <f t="shared" si="147"/>
        <v>0</v>
      </c>
      <c r="GH351">
        <f t="shared" si="148"/>
        <v>0</v>
      </c>
      <c r="GI351">
        <f t="shared" si="149"/>
        <v>0</v>
      </c>
      <c r="GJ351">
        <f t="shared" si="150"/>
        <v>0</v>
      </c>
      <c r="GK351">
        <f t="shared" si="151"/>
        <v>0</v>
      </c>
      <c r="GL351">
        <f t="shared" si="152"/>
        <v>0</v>
      </c>
      <c r="GM351">
        <f t="shared" si="153"/>
        <v>0</v>
      </c>
      <c r="GN351">
        <f t="shared" si="154"/>
        <v>0</v>
      </c>
      <c r="GO351">
        <f t="shared" si="155"/>
        <v>0</v>
      </c>
      <c r="GP351">
        <f t="shared" si="140"/>
        <v>0</v>
      </c>
      <c r="GQ351">
        <f t="shared" si="141"/>
        <v>0</v>
      </c>
      <c r="GR351">
        <f t="shared" si="142"/>
        <v>0</v>
      </c>
      <c r="GS351">
        <f t="shared" si="143"/>
        <v>0</v>
      </c>
      <c r="HP351">
        <v>348</v>
      </c>
      <c r="IC351">
        <f t="shared" si="156"/>
        <v>1</v>
      </c>
      <c r="ID351">
        <f t="shared" si="157"/>
        <v>1</v>
      </c>
      <c r="IF351">
        <v>348</v>
      </c>
      <c r="IS351">
        <f t="shared" si="158"/>
        <v>1</v>
      </c>
      <c r="IT351">
        <f t="shared" si="159"/>
        <v>1</v>
      </c>
      <c r="IV351">
        <v>348</v>
      </c>
      <c r="JI351">
        <f t="shared" si="160"/>
        <v>1</v>
      </c>
      <c r="JJ351">
        <f t="shared" si="161"/>
        <v>1</v>
      </c>
      <c r="JL351">
        <v>348</v>
      </c>
      <c r="JY351">
        <f t="shared" si="162"/>
        <v>1</v>
      </c>
      <c r="JZ351">
        <f t="shared" si="163"/>
        <v>1</v>
      </c>
      <c r="KB351">
        <v>348</v>
      </c>
      <c r="KO351">
        <f t="shared" si="164"/>
        <v>1</v>
      </c>
      <c r="KP351">
        <f t="shared" si="165"/>
        <v>1</v>
      </c>
      <c r="KS351">
        <v>348</v>
      </c>
      <c r="LF351">
        <f t="shared" si="166"/>
        <v>1</v>
      </c>
      <c r="LG351">
        <f t="shared" si="167"/>
        <v>1</v>
      </c>
    </row>
    <row r="352" spans="1:31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  <c r="BM352">
        <v>174.5</v>
      </c>
      <c r="CA352">
        <v>174.5</v>
      </c>
      <c r="CO352">
        <v>174.5</v>
      </c>
      <c r="DC352">
        <v>174.5</v>
      </c>
      <c r="DQ352">
        <v>174.5</v>
      </c>
      <c r="EE352">
        <v>174.5</v>
      </c>
      <c r="ES352">
        <v>174.5</v>
      </c>
      <c r="FG352">
        <v>174.5</v>
      </c>
      <c r="GD352">
        <f t="shared" si="144"/>
        <v>0</v>
      </c>
      <c r="GE352">
        <f t="shared" si="145"/>
        <v>0</v>
      </c>
      <c r="GF352">
        <f t="shared" si="146"/>
        <v>0</v>
      </c>
      <c r="GG352">
        <f t="shared" si="147"/>
        <v>0</v>
      </c>
      <c r="GH352">
        <f t="shared" si="148"/>
        <v>0</v>
      </c>
      <c r="GI352">
        <f t="shared" si="149"/>
        <v>0</v>
      </c>
      <c r="GJ352">
        <f t="shared" si="150"/>
        <v>0</v>
      </c>
      <c r="GK352">
        <f t="shared" si="151"/>
        <v>0</v>
      </c>
      <c r="GL352">
        <f t="shared" si="152"/>
        <v>0</v>
      </c>
      <c r="GM352">
        <f t="shared" si="153"/>
        <v>0</v>
      </c>
      <c r="GN352">
        <f t="shared" si="154"/>
        <v>0</v>
      </c>
      <c r="GO352">
        <f t="shared" si="155"/>
        <v>0</v>
      </c>
      <c r="GP352">
        <f t="shared" si="140"/>
        <v>0</v>
      </c>
      <c r="GQ352">
        <f t="shared" si="141"/>
        <v>0</v>
      </c>
      <c r="GR352">
        <f t="shared" si="142"/>
        <v>0</v>
      </c>
      <c r="GS352">
        <f t="shared" si="143"/>
        <v>0</v>
      </c>
      <c r="HP352">
        <v>349</v>
      </c>
      <c r="IC352">
        <f t="shared" si="156"/>
        <v>1</v>
      </c>
      <c r="ID352">
        <f t="shared" si="157"/>
        <v>1</v>
      </c>
      <c r="IF352">
        <v>349</v>
      </c>
      <c r="IS352">
        <f t="shared" si="158"/>
        <v>1</v>
      </c>
      <c r="IT352">
        <f t="shared" si="159"/>
        <v>1</v>
      </c>
      <c r="IV352">
        <v>349</v>
      </c>
      <c r="JI352">
        <f t="shared" si="160"/>
        <v>1</v>
      </c>
      <c r="JJ352">
        <f t="shared" si="161"/>
        <v>1</v>
      </c>
      <c r="JL352">
        <v>349</v>
      </c>
      <c r="JY352">
        <f t="shared" si="162"/>
        <v>1</v>
      </c>
      <c r="JZ352">
        <f t="shared" si="163"/>
        <v>1</v>
      </c>
      <c r="KB352">
        <v>349</v>
      </c>
      <c r="KO352">
        <f t="shared" si="164"/>
        <v>1</v>
      </c>
      <c r="KP352">
        <f t="shared" si="165"/>
        <v>1</v>
      </c>
      <c r="KS352">
        <v>349</v>
      </c>
      <c r="LF352">
        <f t="shared" si="166"/>
        <v>1</v>
      </c>
      <c r="LG352">
        <f t="shared" si="167"/>
        <v>1</v>
      </c>
    </row>
    <row r="353" spans="1:31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  <c r="BM353">
        <v>175</v>
      </c>
      <c r="CA353">
        <v>175</v>
      </c>
      <c r="CO353">
        <v>175</v>
      </c>
      <c r="DC353">
        <v>175</v>
      </c>
      <c r="DQ353">
        <v>175</v>
      </c>
      <c r="EE353">
        <v>175</v>
      </c>
      <c r="ES353">
        <v>175</v>
      </c>
      <c r="FG353">
        <v>175</v>
      </c>
      <c r="GD353">
        <f t="shared" si="144"/>
        <v>0</v>
      </c>
      <c r="GE353">
        <f t="shared" si="145"/>
        <v>0</v>
      </c>
      <c r="GF353">
        <f t="shared" si="146"/>
        <v>0</v>
      </c>
      <c r="GG353">
        <f t="shared" si="147"/>
        <v>0</v>
      </c>
      <c r="GH353">
        <f t="shared" si="148"/>
        <v>0</v>
      </c>
      <c r="GI353">
        <f t="shared" si="149"/>
        <v>0</v>
      </c>
      <c r="GJ353">
        <f t="shared" si="150"/>
        <v>0</v>
      </c>
      <c r="GK353">
        <f t="shared" si="151"/>
        <v>0</v>
      </c>
      <c r="GL353">
        <f t="shared" si="152"/>
        <v>0</v>
      </c>
      <c r="GM353">
        <f t="shared" si="153"/>
        <v>0</v>
      </c>
      <c r="GN353">
        <f t="shared" si="154"/>
        <v>0</v>
      </c>
      <c r="GO353">
        <f t="shared" si="155"/>
        <v>0</v>
      </c>
      <c r="GP353">
        <f t="shared" si="140"/>
        <v>0</v>
      </c>
      <c r="GQ353">
        <f t="shared" si="141"/>
        <v>0</v>
      </c>
      <c r="GR353">
        <f t="shared" si="142"/>
        <v>0</v>
      </c>
      <c r="GS353">
        <f t="shared" si="143"/>
        <v>0</v>
      </c>
      <c r="HP353">
        <v>350</v>
      </c>
      <c r="IC353">
        <f t="shared" si="156"/>
        <v>1</v>
      </c>
      <c r="ID353">
        <f t="shared" si="157"/>
        <v>1</v>
      </c>
      <c r="IF353">
        <v>350</v>
      </c>
      <c r="IS353">
        <f t="shared" si="158"/>
        <v>1</v>
      </c>
      <c r="IT353">
        <f t="shared" si="159"/>
        <v>1</v>
      </c>
      <c r="IV353">
        <v>350</v>
      </c>
      <c r="JI353">
        <f t="shared" si="160"/>
        <v>1</v>
      </c>
      <c r="JJ353">
        <f t="shared" si="161"/>
        <v>1</v>
      </c>
      <c r="JL353">
        <v>350</v>
      </c>
      <c r="JY353">
        <f t="shared" si="162"/>
        <v>1</v>
      </c>
      <c r="JZ353">
        <f t="shared" si="163"/>
        <v>1</v>
      </c>
      <c r="KB353">
        <v>350</v>
      </c>
      <c r="KO353">
        <f t="shared" si="164"/>
        <v>1</v>
      </c>
      <c r="KP353">
        <f t="shared" si="165"/>
        <v>1</v>
      </c>
      <c r="KS353">
        <v>350</v>
      </c>
      <c r="LF353">
        <f t="shared" si="166"/>
        <v>1</v>
      </c>
      <c r="LG353">
        <f t="shared" si="167"/>
        <v>1</v>
      </c>
    </row>
    <row r="354" spans="1:31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  <c r="BM354">
        <v>175.5</v>
      </c>
      <c r="CA354">
        <v>175.5</v>
      </c>
      <c r="CO354">
        <v>175.5</v>
      </c>
      <c r="DC354">
        <v>175.5</v>
      </c>
      <c r="DQ354">
        <v>175.5</v>
      </c>
      <c r="EE354">
        <v>175.5</v>
      </c>
      <c r="ES354">
        <v>175.5</v>
      </c>
      <c r="FG354">
        <v>175.5</v>
      </c>
      <c r="GD354">
        <f t="shared" si="144"/>
        <v>0</v>
      </c>
      <c r="GE354">
        <f t="shared" si="145"/>
        <v>0</v>
      </c>
      <c r="GF354">
        <f t="shared" si="146"/>
        <v>0</v>
      </c>
      <c r="GG354">
        <f t="shared" si="147"/>
        <v>0</v>
      </c>
      <c r="GH354">
        <f t="shared" si="148"/>
        <v>0</v>
      </c>
      <c r="GI354">
        <f t="shared" si="149"/>
        <v>0</v>
      </c>
      <c r="GJ354">
        <f t="shared" si="150"/>
        <v>0</v>
      </c>
      <c r="GK354">
        <f t="shared" si="151"/>
        <v>0</v>
      </c>
      <c r="GL354">
        <f t="shared" si="152"/>
        <v>0</v>
      </c>
      <c r="GM354">
        <f t="shared" si="153"/>
        <v>0</v>
      </c>
      <c r="GN354">
        <f t="shared" si="154"/>
        <v>0</v>
      </c>
      <c r="GO354">
        <f t="shared" si="155"/>
        <v>0</v>
      </c>
      <c r="GP354">
        <f t="shared" si="140"/>
        <v>0</v>
      </c>
      <c r="GQ354">
        <f t="shared" si="141"/>
        <v>0</v>
      </c>
      <c r="GR354">
        <f t="shared" si="142"/>
        <v>0</v>
      </c>
      <c r="GS354">
        <f t="shared" si="143"/>
        <v>0</v>
      </c>
      <c r="HP354">
        <v>351</v>
      </c>
      <c r="IC354">
        <f t="shared" si="156"/>
        <v>1</v>
      </c>
      <c r="ID354">
        <f t="shared" si="157"/>
        <v>1</v>
      </c>
      <c r="IF354">
        <v>351</v>
      </c>
      <c r="IS354">
        <f t="shared" si="158"/>
        <v>1</v>
      </c>
      <c r="IT354">
        <f t="shared" si="159"/>
        <v>1</v>
      </c>
      <c r="IV354">
        <v>351</v>
      </c>
      <c r="JI354">
        <f t="shared" si="160"/>
        <v>1</v>
      </c>
      <c r="JJ354">
        <f t="shared" si="161"/>
        <v>1</v>
      </c>
      <c r="JL354">
        <v>351</v>
      </c>
      <c r="JY354">
        <f t="shared" si="162"/>
        <v>1</v>
      </c>
      <c r="JZ354">
        <f t="shared" si="163"/>
        <v>1</v>
      </c>
      <c r="KB354">
        <v>351</v>
      </c>
      <c r="KO354">
        <f t="shared" si="164"/>
        <v>1</v>
      </c>
      <c r="KP354">
        <f t="shared" si="165"/>
        <v>1</v>
      </c>
      <c r="KS354">
        <v>351</v>
      </c>
      <c r="LF354">
        <f t="shared" si="166"/>
        <v>1</v>
      </c>
      <c r="LG354">
        <f t="shared" si="167"/>
        <v>1</v>
      </c>
    </row>
    <row r="355" spans="1:31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  <c r="BM355">
        <v>176</v>
      </c>
      <c r="CA355">
        <v>176</v>
      </c>
      <c r="CO355">
        <v>176</v>
      </c>
      <c r="DC355">
        <v>176</v>
      </c>
      <c r="DQ355">
        <v>176</v>
      </c>
      <c r="EE355">
        <v>176</v>
      </c>
      <c r="ES355">
        <v>176</v>
      </c>
      <c r="FG355">
        <v>176</v>
      </c>
      <c r="GD355">
        <f t="shared" si="144"/>
        <v>0</v>
      </c>
      <c r="GE355">
        <f t="shared" si="145"/>
        <v>0</v>
      </c>
      <c r="GF355">
        <f t="shared" si="146"/>
        <v>0</v>
      </c>
      <c r="GG355">
        <f t="shared" si="147"/>
        <v>0</v>
      </c>
      <c r="GH355">
        <f t="shared" si="148"/>
        <v>0</v>
      </c>
      <c r="GI355">
        <f t="shared" si="149"/>
        <v>0</v>
      </c>
      <c r="GJ355">
        <f t="shared" si="150"/>
        <v>0</v>
      </c>
      <c r="GK355">
        <f t="shared" si="151"/>
        <v>0</v>
      </c>
      <c r="GL355">
        <f t="shared" si="152"/>
        <v>0</v>
      </c>
      <c r="GM355">
        <f t="shared" si="153"/>
        <v>0</v>
      </c>
      <c r="GN355">
        <f t="shared" si="154"/>
        <v>0</v>
      </c>
      <c r="GO355">
        <f t="shared" si="155"/>
        <v>0</v>
      </c>
      <c r="GP355">
        <f t="shared" si="140"/>
        <v>0</v>
      </c>
      <c r="GQ355">
        <f t="shared" si="141"/>
        <v>0</v>
      </c>
      <c r="GR355">
        <f t="shared" si="142"/>
        <v>0</v>
      </c>
      <c r="GS355">
        <f t="shared" si="143"/>
        <v>0</v>
      </c>
      <c r="HP355">
        <v>352</v>
      </c>
      <c r="IC355">
        <f t="shared" si="156"/>
        <v>1</v>
      </c>
      <c r="ID355">
        <f t="shared" si="157"/>
        <v>1</v>
      </c>
      <c r="IF355">
        <v>352</v>
      </c>
      <c r="IS355">
        <f t="shared" si="158"/>
        <v>1</v>
      </c>
      <c r="IT355">
        <f t="shared" si="159"/>
        <v>1</v>
      </c>
      <c r="IV355">
        <v>352</v>
      </c>
      <c r="JI355">
        <f t="shared" si="160"/>
        <v>1</v>
      </c>
      <c r="JJ355">
        <f t="shared" si="161"/>
        <v>1</v>
      </c>
      <c r="JL355">
        <v>352</v>
      </c>
      <c r="JY355">
        <f t="shared" si="162"/>
        <v>1</v>
      </c>
      <c r="JZ355">
        <f t="shared" si="163"/>
        <v>1</v>
      </c>
      <c r="KB355">
        <v>352</v>
      </c>
      <c r="KO355">
        <f t="shared" si="164"/>
        <v>1</v>
      </c>
      <c r="KP355">
        <f t="shared" si="165"/>
        <v>1</v>
      </c>
      <c r="KS355">
        <v>352</v>
      </c>
      <c r="LF355">
        <f t="shared" si="166"/>
        <v>1</v>
      </c>
      <c r="LG355">
        <f t="shared" si="167"/>
        <v>1</v>
      </c>
    </row>
    <row r="356" spans="1:31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  <c r="BM356">
        <v>176.5</v>
      </c>
      <c r="CA356">
        <v>176.5</v>
      </c>
      <c r="CO356">
        <v>176.5</v>
      </c>
      <c r="DC356">
        <v>176.5</v>
      </c>
      <c r="DQ356">
        <v>176.5</v>
      </c>
      <c r="EE356">
        <v>176.5</v>
      </c>
      <c r="ES356">
        <v>176.5</v>
      </c>
      <c r="FG356">
        <v>176.5</v>
      </c>
      <c r="GD356">
        <f t="shared" si="144"/>
        <v>0</v>
      </c>
      <c r="GE356">
        <f t="shared" si="145"/>
        <v>0</v>
      </c>
      <c r="GF356">
        <f t="shared" si="146"/>
        <v>0</v>
      </c>
      <c r="GG356">
        <f t="shared" si="147"/>
        <v>0</v>
      </c>
      <c r="GH356">
        <f t="shared" si="148"/>
        <v>0</v>
      </c>
      <c r="GI356">
        <f t="shared" si="149"/>
        <v>0</v>
      </c>
      <c r="GJ356">
        <f t="shared" si="150"/>
        <v>0</v>
      </c>
      <c r="GK356">
        <f t="shared" si="151"/>
        <v>0</v>
      </c>
      <c r="GL356">
        <f t="shared" si="152"/>
        <v>0</v>
      </c>
      <c r="GM356">
        <f t="shared" si="153"/>
        <v>0</v>
      </c>
      <c r="GN356">
        <f t="shared" si="154"/>
        <v>0</v>
      </c>
      <c r="GO356">
        <f t="shared" si="155"/>
        <v>0</v>
      </c>
      <c r="GP356">
        <f t="shared" si="140"/>
        <v>0</v>
      </c>
      <c r="GQ356">
        <f t="shared" si="141"/>
        <v>0</v>
      </c>
      <c r="GR356">
        <f t="shared" si="142"/>
        <v>0</v>
      </c>
      <c r="GS356">
        <f t="shared" si="143"/>
        <v>0</v>
      </c>
      <c r="HP356">
        <v>353</v>
      </c>
      <c r="IC356">
        <f t="shared" si="156"/>
        <v>1</v>
      </c>
      <c r="ID356">
        <f t="shared" si="157"/>
        <v>1</v>
      </c>
      <c r="IF356">
        <v>353</v>
      </c>
      <c r="IS356">
        <f t="shared" si="158"/>
        <v>1</v>
      </c>
      <c r="IT356">
        <f t="shared" si="159"/>
        <v>1</v>
      </c>
      <c r="IV356">
        <v>353</v>
      </c>
      <c r="JI356">
        <f t="shared" si="160"/>
        <v>1</v>
      </c>
      <c r="JJ356">
        <f t="shared" si="161"/>
        <v>1</v>
      </c>
      <c r="JL356">
        <v>353</v>
      </c>
      <c r="JY356">
        <f t="shared" si="162"/>
        <v>1</v>
      </c>
      <c r="JZ356">
        <f t="shared" si="163"/>
        <v>1</v>
      </c>
      <c r="KB356">
        <v>353</v>
      </c>
      <c r="KO356">
        <f t="shared" si="164"/>
        <v>1</v>
      </c>
      <c r="KP356">
        <f t="shared" si="165"/>
        <v>1</v>
      </c>
      <c r="KS356">
        <v>353</v>
      </c>
      <c r="LF356">
        <f t="shared" si="166"/>
        <v>1</v>
      </c>
      <c r="LG356">
        <f t="shared" si="167"/>
        <v>1</v>
      </c>
    </row>
    <row r="357" spans="1:31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  <c r="BM357">
        <v>177</v>
      </c>
      <c r="CA357">
        <v>177</v>
      </c>
      <c r="CO357">
        <v>177</v>
      </c>
      <c r="DC357">
        <v>177</v>
      </c>
      <c r="DQ357">
        <v>177</v>
      </c>
      <c r="EE357">
        <v>177</v>
      </c>
      <c r="ES357">
        <v>177</v>
      </c>
      <c r="FG357">
        <v>177</v>
      </c>
      <c r="GD357">
        <f t="shared" si="144"/>
        <v>0</v>
      </c>
      <c r="GE357">
        <f t="shared" si="145"/>
        <v>0</v>
      </c>
      <c r="GF357">
        <f t="shared" si="146"/>
        <v>0</v>
      </c>
      <c r="GG357">
        <f t="shared" si="147"/>
        <v>0</v>
      </c>
      <c r="GH357">
        <f t="shared" si="148"/>
        <v>0</v>
      </c>
      <c r="GI357">
        <f t="shared" si="149"/>
        <v>0</v>
      </c>
      <c r="GJ357">
        <f t="shared" si="150"/>
        <v>0</v>
      </c>
      <c r="GK357">
        <f t="shared" si="151"/>
        <v>0</v>
      </c>
      <c r="GL357">
        <f t="shared" si="152"/>
        <v>0</v>
      </c>
      <c r="GM357">
        <f t="shared" si="153"/>
        <v>0</v>
      </c>
      <c r="GN357">
        <f t="shared" si="154"/>
        <v>0</v>
      </c>
      <c r="GO357">
        <f t="shared" si="155"/>
        <v>0</v>
      </c>
      <c r="GP357">
        <f t="shared" si="140"/>
        <v>0</v>
      </c>
      <c r="GQ357">
        <f t="shared" si="141"/>
        <v>0</v>
      </c>
      <c r="GR357">
        <f t="shared" si="142"/>
        <v>0</v>
      </c>
      <c r="GS357">
        <f t="shared" si="143"/>
        <v>0</v>
      </c>
      <c r="HP357">
        <v>354</v>
      </c>
      <c r="IC357">
        <f t="shared" si="156"/>
        <v>1</v>
      </c>
      <c r="ID357">
        <f t="shared" si="157"/>
        <v>1</v>
      </c>
      <c r="IF357">
        <v>354</v>
      </c>
      <c r="IS357">
        <f t="shared" si="158"/>
        <v>1</v>
      </c>
      <c r="IT357">
        <f t="shared" si="159"/>
        <v>1</v>
      </c>
      <c r="IV357">
        <v>354</v>
      </c>
      <c r="JI357">
        <f t="shared" si="160"/>
        <v>1</v>
      </c>
      <c r="JJ357">
        <f t="shared" si="161"/>
        <v>1</v>
      </c>
      <c r="JL357">
        <v>354</v>
      </c>
      <c r="JY357">
        <f t="shared" si="162"/>
        <v>1</v>
      </c>
      <c r="JZ357">
        <f t="shared" si="163"/>
        <v>1</v>
      </c>
      <c r="KB357">
        <v>354</v>
      </c>
      <c r="KO357">
        <f t="shared" si="164"/>
        <v>1</v>
      </c>
      <c r="KP357">
        <f t="shared" si="165"/>
        <v>1</v>
      </c>
      <c r="KS357">
        <v>354</v>
      </c>
      <c r="LF357">
        <f t="shared" si="166"/>
        <v>1</v>
      </c>
      <c r="LG357">
        <f t="shared" si="167"/>
        <v>1</v>
      </c>
    </row>
    <row r="358" spans="1:31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  <c r="BM358">
        <v>177.5</v>
      </c>
      <c r="CA358">
        <v>177.5</v>
      </c>
      <c r="CO358">
        <v>177.5</v>
      </c>
      <c r="DC358">
        <v>177.5</v>
      </c>
      <c r="DQ358">
        <v>177.5</v>
      </c>
      <c r="EE358">
        <v>177.5</v>
      </c>
      <c r="ES358">
        <v>177.5</v>
      </c>
      <c r="FG358">
        <v>177.5</v>
      </c>
      <c r="GD358">
        <f t="shared" si="144"/>
        <v>0</v>
      </c>
      <c r="GE358">
        <f t="shared" si="145"/>
        <v>0</v>
      </c>
      <c r="GF358">
        <f t="shared" si="146"/>
        <v>0</v>
      </c>
      <c r="GG358">
        <f t="shared" si="147"/>
        <v>0</v>
      </c>
      <c r="GH358">
        <f t="shared" si="148"/>
        <v>0</v>
      </c>
      <c r="GI358">
        <f t="shared" si="149"/>
        <v>0</v>
      </c>
      <c r="GJ358">
        <f t="shared" si="150"/>
        <v>0</v>
      </c>
      <c r="GK358">
        <f t="shared" si="151"/>
        <v>0</v>
      </c>
      <c r="GL358">
        <f t="shared" si="152"/>
        <v>0</v>
      </c>
      <c r="GM358">
        <f t="shared" si="153"/>
        <v>0</v>
      </c>
      <c r="GN358">
        <f t="shared" si="154"/>
        <v>0</v>
      </c>
      <c r="GO358">
        <f t="shared" si="155"/>
        <v>0</v>
      </c>
      <c r="GP358">
        <f t="shared" si="140"/>
        <v>0</v>
      </c>
      <c r="GQ358">
        <f t="shared" si="141"/>
        <v>0</v>
      </c>
      <c r="GR358">
        <f t="shared" si="142"/>
        <v>0</v>
      </c>
      <c r="GS358">
        <f t="shared" si="143"/>
        <v>0</v>
      </c>
      <c r="HP358">
        <v>355</v>
      </c>
      <c r="IC358">
        <f t="shared" si="156"/>
        <v>1</v>
      </c>
      <c r="ID358">
        <f t="shared" si="157"/>
        <v>1</v>
      </c>
      <c r="IF358">
        <v>355</v>
      </c>
      <c r="IS358">
        <f t="shared" si="158"/>
        <v>1</v>
      </c>
      <c r="IT358">
        <f t="shared" si="159"/>
        <v>1</v>
      </c>
      <c r="IV358">
        <v>355</v>
      </c>
      <c r="JI358">
        <f t="shared" si="160"/>
        <v>1</v>
      </c>
      <c r="JJ358">
        <f t="shared" si="161"/>
        <v>1</v>
      </c>
      <c r="JL358">
        <v>355</v>
      </c>
      <c r="JY358">
        <f t="shared" si="162"/>
        <v>1</v>
      </c>
      <c r="JZ358">
        <f t="shared" si="163"/>
        <v>1</v>
      </c>
      <c r="KB358">
        <v>355</v>
      </c>
      <c r="KO358">
        <f t="shared" si="164"/>
        <v>1</v>
      </c>
      <c r="KP358">
        <f t="shared" si="165"/>
        <v>1</v>
      </c>
      <c r="KS358">
        <v>355</v>
      </c>
      <c r="LF358">
        <f t="shared" si="166"/>
        <v>1</v>
      </c>
      <c r="LG358">
        <f t="shared" si="167"/>
        <v>1</v>
      </c>
    </row>
    <row r="359" spans="1:31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  <c r="BM359">
        <v>178</v>
      </c>
      <c r="CA359">
        <v>178</v>
      </c>
      <c r="CO359">
        <v>178</v>
      </c>
      <c r="DC359">
        <v>178</v>
      </c>
      <c r="DQ359">
        <v>178</v>
      </c>
      <c r="EE359">
        <v>178</v>
      </c>
      <c r="ES359">
        <v>178</v>
      </c>
      <c r="FG359">
        <v>178</v>
      </c>
      <c r="GD359">
        <f t="shared" si="144"/>
        <v>0</v>
      </c>
      <c r="GE359">
        <f t="shared" si="145"/>
        <v>0</v>
      </c>
      <c r="GF359">
        <f t="shared" si="146"/>
        <v>0</v>
      </c>
      <c r="GG359">
        <f t="shared" si="147"/>
        <v>0</v>
      </c>
      <c r="GH359">
        <f t="shared" si="148"/>
        <v>0</v>
      </c>
      <c r="GI359">
        <f t="shared" si="149"/>
        <v>0</v>
      </c>
      <c r="GJ359">
        <f t="shared" si="150"/>
        <v>0</v>
      </c>
      <c r="GK359">
        <f t="shared" si="151"/>
        <v>0</v>
      </c>
      <c r="GL359">
        <f t="shared" si="152"/>
        <v>0</v>
      </c>
      <c r="GM359">
        <f t="shared" si="153"/>
        <v>0</v>
      </c>
      <c r="GN359">
        <f t="shared" si="154"/>
        <v>0</v>
      </c>
      <c r="GO359">
        <f t="shared" si="155"/>
        <v>0</v>
      </c>
      <c r="GP359">
        <f t="shared" si="140"/>
        <v>0</v>
      </c>
      <c r="GQ359">
        <f t="shared" si="141"/>
        <v>0</v>
      </c>
      <c r="GR359">
        <f t="shared" si="142"/>
        <v>0</v>
      </c>
      <c r="GS359">
        <f t="shared" si="143"/>
        <v>0</v>
      </c>
      <c r="HP359">
        <v>356</v>
      </c>
      <c r="IC359">
        <f t="shared" si="156"/>
        <v>1</v>
      </c>
      <c r="ID359">
        <f t="shared" si="157"/>
        <v>1</v>
      </c>
      <c r="IF359">
        <v>356</v>
      </c>
      <c r="IS359">
        <f t="shared" si="158"/>
        <v>1</v>
      </c>
      <c r="IT359">
        <f t="shared" si="159"/>
        <v>1</v>
      </c>
      <c r="IV359">
        <v>356</v>
      </c>
      <c r="JI359">
        <f t="shared" si="160"/>
        <v>1</v>
      </c>
      <c r="JJ359">
        <f t="shared" si="161"/>
        <v>1</v>
      </c>
      <c r="JL359">
        <v>356</v>
      </c>
      <c r="JY359">
        <f t="shared" si="162"/>
        <v>1</v>
      </c>
      <c r="JZ359">
        <f t="shared" si="163"/>
        <v>1</v>
      </c>
      <c r="KB359">
        <v>356</v>
      </c>
      <c r="KO359">
        <f t="shared" si="164"/>
        <v>1</v>
      </c>
      <c r="KP359">
        <f t="shared" si="165"/>
        <v>1</v>
      </c>
      <c r="KS359">
        <v>356</v>
      </c>
      <c r="LF359">
        <f t="shared" si="166"/>
        <v>1</v>
      </c>
      <c r="LG359">
        <f t="shared" si="167"/>
        <v>1</v>
      </c>
    </row>
    <row r="360" spans="1:31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  <c r="BM360">
        <v>178.5</v>
      </c>
      <c r="CA360">
        <v>178.5</v>
      </c>
      <c r="CO360">
        <v>178.5</v>
      </c>
      <c r="DC360">
        <v>178.5</v>
      </c>
      <c r="DQ360">
        <v>178.5</v>
      </c>
      <c r="EE360">
        <v>178.5</v>
      </c>
      <c r="ES360">
        <v>178.5</v>
      </c>
      <c r="FG360">
        <v>178.5</v>
      </c>
      <c r="GD360">
        <f t="shared" si="144"/>
        <v>0</v>
      </c>
      <c r="GE360">
        <f t="shared" si="145"/>
        <v>0</v>
      </c>
      <c r="GF360">
        <f t="shared" si="146"/>
        <v>0</v>
      </c>
      <c r="GG360">
        <f t="shared" si="147"/>
        <v>0</v>
      </c>
      <c r="GH360">
        <f t="shared" si="148"/>
        <v>0</v>
      </c>
      <c r="GI360">
        <f t="shared" si="149"/>
        <v>0</v>
      </c>
      <c r="GJ360">
        <f t="shared" si="150"/>
        <v>0</v>
      </c>
      <c r="GK360">
        <f t="shared" si="151"/>
        <v>0</v>
      </c>
      <c r="GL360">
        <f t="shared" si="152"/>
        <v>0</v>
      </c>
      <c r="GM360">
        <f t="shared" si="153"/>
        <v>0</v>
      </c>
      <c r="GN360">
        <f t="shared" si="154"/>
        <v>0</v>
      </c>
      <c r="GO360">
        <f t="shared" si="155"/>
        <v>0</v>
      </c>
      <c r="GP360">
        <f t="shared" si="140"/>
        <v>0</v>
      </c>
      <c r="GQ360">
        <f t="shared" si="141"/>
        <v>0</v>
      </c>
      <c r="GR360">
        <f t="shared" si="142"/>
        <v>0</v>
      </c>
      <c r="GS360">
        <f t="shared" si="143"/>
        <v>0</v>
      </c>
      <c r="HP360">
        <v>357</v>
      </c>
      <c r="IC360">
        <f t="shared" si="156"/>
        <v>1</v>
      </c>
      <c r="ID360">
        <f t="shared" si="157"/>
        <v>1</v>
      </c>
      <c r="IF360">
        <v>357</v>
      </c>
      <c r="IS360">
        <f t="shared" si="158"/>
        <v>1</v>
      </c>
      <c r="IT360">
        <f t="shared" si="159"/>
        <v>1</v>
      </c>
      <c r="IV360">
        <v>357</v>
      </c>
      <c r="JI360">
        <f t="shared" si="160"/>
        <v>1</v>
      </c>
      <c r="JJ360">
        <f t="shared" si="161"/>
        <v>1</v>
      </c>
      <c r="JL360">
        <v>357</v>
      </c>
      <c r="JY360">
        <f t="shared" si="162"/>
        <v>1</v>
      </c>
      <c r="JZ360">
        <f t="shared" si="163"/>
        <v>1</v>
      </c>
      <c r="KB360">
        <v>357</v>
      </c>
      <c r="KO360">
        <f t="shared" si="164"/>
        <v>1</v>
      </c>
      <c r="KP360">
        <f t="shared" si="165"/>
        <v>1</v>
      </c>
      <c r="KS360">
        <v>357</v>
      </c>
      <c r="LF360">
        <f t="shared" si="166"/>
        <v>1</v>
      </c>
      <c r="LG360">
        <f t="shared" si="167"/>
        <v>1</v>
      </c>
    </row>
    <row r="361" spans="1:31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  <c r="BM361">
        <v>179</v>
      </c>
      <c r="CA361">
        <v>179</v>
      </c>
      <c r="CO361">
        <v>179</v>
      </c>
      <c r="DC361">
        <v>179</v>
      </c>
      <c r="DQ361">
        <v>179</v>
      </c>
      <c r="EE361">
        <v>179</v>
      </c>
      <c r="ES361">
        <v>179</v>
      </c>
      <c r="FG361">
        <v>179</v>
      </c>
      <c r="GD361">
        <f t="shared" si="144"/>
        <v>0</v>
      </c>
      <c r="GE361">
        <f t="shared" si="145"/>
        <v>0</v>
      </c>
      <c r="GF361">
        <f t="shared" si="146"/>
        <v>0</v>
      </c>
      <c r="GG361">
        <f t="shared" si="147"/>
        <v>0</v>
      </c>
      <c r="GH361">
        <f t="shared" si="148"/>
        <v>0</v>
      </c>
      <c r="GI361">
        <f t="shared" si="149"/>
        <v>0</v>
      </c>
      <c r="GJ361">
        <f t="shared" si="150"/>
        <v>0</v>
      </c>
      <c r="GK361">
        <f t="shared" si="151"/>
        <v>0</v>
      </c>
      <c r="GL361">
        <f t="shared" si="152"/>
        <v>0</v>
      </c>
      <c r="GM361">
        <f t="shared" si="153"/>
        <v>0</v>
      </c>
      <c r="GN361">
        <f t="shared" si="154"/>
        <v>0</v>
      </c>
      <c r="GO361">
        <f t="shared" si="155"/>
        <v>0</v>
      </c>
      <c r="GP361">
        <f t="shared" si="140"/>
        <v>0</v>
      </c>
      <c r="GQ361">
        <f t="shared" si="141"/>
        <v>0</v>
      </c>
      <c r="GR361">
        <f t="shared" si="142"/>
        <v>0</v>
      </c>
      <c r="GS361">
        <f t="shared" si="143"/>
        <v>0</v>
      </c>
      <c r="HP361">
        <v>358</v>
      </c>
      <c r="IC361">
        <f t="shared" si="156"/>
        <v>1</v>
      </c>
      <c r="ID361">
        <f t="shared" si="157"/>
        <v>1</v>
      </c>
      <c r="IF361">
        <v>358</v>
      </c>
      <c r="IS361">
        <f t="shared" si="158"/>
        <v>1</v>
      </c>
      <c r="IT361">
        <f t="shared" si="159"/>
        <v>1</v>
      </c>
      <c r="IV361">
        <v>358</v>
      </c>
      <c r="JI361">
        <f t="shared" si="160"/>
        <v>1</v>
      </c>
      <c r="JJ361">
        <f t="shared" si="161"/>
        <v>1</v>
      </c>
      <c r="JL361">
        <v>358</v>
      </c>
      <c r="JY361">
        <f t="shared" si="162"/>
        <v>1</v>
      </c>
      <c r="JZ361">
        <f t="shared" si="163"/>
        <v>1</v>
      </c>
      <c r="KB361">
        <v>358</v>
      </c>
      <c r="KO361">
        <f t="shared" si="164"/>
        <v>1</v>
      </c>
      <c r="KP361">
        <f t="shared" si="165"/>
        <v>1</v>
      </c>
      <c r="KS361">
        <v>358</v>
      </c>
      <c r="LF361">
        <f t="shared" si="166"/>
        <v>1</v>
      </c>
      <c r="LG361">
        <f t="shared" si="167"/>
        <v>1</v>
      </c>
    </row>
    <row r="362" spans="1:31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  <c r="BM362">
        <v>179.5</v>
      </c>
      <c r="CA362">
        <v>179.5</v>
      </c>
      <c r="CO362">
        <v>179.5</v>
      </c>
      <c r="DC362">
        <v>179.5</v>
      </c>
      <c r="DQ362">
        <v>179.5</v>
      </c>
      <c r="EE362">
        <v>179.5</v>
      </c>
      <c r="ES362">
        <v>179.5</v>
      </c>
      <c r="FG362">
        <v>179.5</v>
      </c>
      <c r="GD362">
        <f t="shared" si="144"/>
        <v>0</v>
      </c>
      <c r="GE362">
        <f t="shared" si="145"/>
        <v>0</v>
      </c>
      <c r="GF362">
        <f t="shared" si="146"/>
        <v>0</v>
      </c>
      <c r="GG362">
        <f t="shared" si="147"/>
        <v>0</v>
      </c>
      <c r="GH362">
        <f t="shared" si="148"/>
        <v>0</v>
      </c>
      <c r="GI362">
        <f t="shared" si="149"/>
        <v>0</v>
      </c>
      <c r="GJ362">
        <f t="shared" si="150"/>
        <v>0</v>
      </c>
      <c r="GK362">
        <f t="shared" si="151"/>
        <v>0</v>
      </c>
      <c r="GL362">
        <f t="shared" si="152"/>
        <v>0</v>
      </c>
      <c r="GM362">
        <f t="shared" si="153"/>
        <v>0</v>
      </c>
      <c r="GN362">
        <f t="shared" si="154"/>
        <v>0</v>
      </c>
      <c r="GO362">
        <f t="shared" si="155"/>
        <v>0</v>
      </c>
      <c r="GP362">
        <f t="shared" si="140"/>
        <v>0</v>
      </c>
      <c r="GQ362">
        <f t="shared" si="141"/>
        <v>0</v>
      </c>
      <c r="GR362">
        <f t="shared" si="142"/>
        <v>0</v>
      </c>
      <c r="GS362">
        <f t="shared" si="143"/>
        <v>0</v>
      </c>
      <c r="HP362">
        <v>359</v>
      </c>
      <c r="IC362">
        <f t="shared" si="156"/>
        <v>1</v>
      </c>
      <c r="ID362">
        <f t="shared" si="157"/>
        <v>1</v>
      </c>
      <c r="IF362">
        <v>359</v>
      </c>
      <c r="IS362">
        <f t="shared" si="158"/>
        <v>1</v>
      </c>
      <c r="IT362">
        <f t="shared" si="159"/>
        <v>1</v>
      </c>
      <c r="IV362">
        <v>359</v>
      </c>
      <c r="JI362">
        <f t="shared" si="160"/>
        <v>1</v>
      </c>
      <c r="JJ362">
        <f t="shared" si="161"/>
        <v>1</v>
      </c>
      <c r="JL362">
        <v>359</v>
      </c>
      <c r="JY362">
        <f t="shared" si="162"/>
        <v>1</v>
      </c>
      <c r="JZ362">
        <f t="shared" si="163"/>
        <v>1</v>
      </c>
      <c r="KB362">
        <v>359</v>
      </c>
      <c r="KO362">
        <f t="shared" si="164"/>
        <v>1</v>
      </c>
      <c r="KP362">
        <f t="shared" si="165"/>
        <v>1</v>
      </c>
      <c r="KS362">
        <v>359</v>
      </c>
      <c r="LF362">
        <f t="shared" si="166"/>
        <v>1</v>
      </c>
      <c r="LG362">
        <f t="shared" si="167"/>
        <v>1</v>
      </c>
    </row>
    <row r="363" spans="1:31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  <c r="BM363">
        <v>180</v>
      </c>
      <c r="CA363">
        <v>180</v>
      </c>
      <c r="CO363">
        <v>180</v>
      </c>
      <c r="DC363">
        <v>180</v>
      </c>
      <c r="DQ363">
        <v>180</v>
      </c>
      <c r="EE363">
        <v>180</v>
      </c>
      <c r="ES363">
        <v>180</v>
      </c>
      <c r="FG363">
        <v>180</v>
      </c>
      <c r="GD363">
        <f t="shared" si="144"/>
        <v>0</v>
      </c>
      <c r="GE363">
        <f t="shared" si="145"/>
        <v>0</v>
      </c>
      <c r="GF363">
        <f t="shared" si="146"/>
        <v>0</v>
      </c>
      <c r="GG363">
        <f t="shared" si="147"/>
        <v>0</v>
      </c>
      <c r="GH363">
        <f t="shared" si="148"/>
        <v>0</v>
      </c>
      <c r="GI363">
        <f t="shared" si="149"/>
        <v>0</v>
      </c>
      <c r="GJ363">
        <f t="shared" si="150"/>
        <v>0</v>
      </c>
      <c r="GK363">
        <f t="shared" si="151"/>
        <v>0</v>
      </c>
      <c r="GL363">
        <f t="shared" si="152"/>
        <v>0</v>
      </c>
      <c r="GM363">
        <f t="shared" si="153"/>
        <v>0</v>
      </c>
      <c r="GN363">
        <f t="shared" si="154"/>
        <v>0</v>
      </c>
      <c r="GO363">
        <f t="shared" si="155"/>
        <v>0</v>
      </c>
      <c r="GP363">
        <f t="shared" si="140"/>
        <v>0</v>
      </c>
      <c r="GQ363">
        <f t="shared" si="141"/>
        <v>0</v>
      </c>
      <c r="GR363">
        <f t="shared" si="142"/>
        <v>0</v>
      </c>
      <c r="GS363">
        <f t="shared" si="143"/>
        <v>0</v>
      </c>
      <c r="HP363">
        <v>360</v>
      </c>
      <c r="IC363">
        <f t="shared" si="156"/>
        <v>1</v>
      </c>
      <c r="ID363">
        <f t="shared" si="157"/>
        <v>1</v>
      </c>
      <c r="IF363">
        <v>360</v>
      </c>
      <c r="IS363">
        <f t="shared" si="158"/>
        <v>1</v>
      </c>
      <c r="IT363">
        <f t="shared" si="159"/>
        <v>1</v>
      </c>
      <c r="IV363">
        <v>360</v>
      </c>
      <c r="JI363">
        <f t="shared" si="160"/>
        <v>1</v>
      </c>
      <c r="JJ363">
        <f t="shared" si="161"/>
        <v>1</v>
      </c>
      <c r="JL363">
        <v>360</v>
      </c>
      <c r="JY363">
        <f t="shared" si="162"/>
        <v>1</v>
      </c>
      <c r="JZ363">
        <f t="shared" si="163"/>
        <v>1</v>
      </c>
      <c r="KB363">
        <v>360</v>
      </c>
      <c r="KO363">
        <f t="shared" si="164"/>
        <v>1</v>
      </c>
      <c r="KP363">
        <f t="shared" si="165"/>
        <v>1</v>
      </c>
      <c r="KS363">
        <v>360</v>
      </c>
      <c r="LF363">
        <f t="shared" si="166"/>
        <v>1</v>
      </c>
      <c r="LG363">
        <f t="shared" si="167"/>
        <v>1</v>
      </c>
    </row>
    <row r="364" spans="1:31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  <c r="BM364">
        <v>180.5</v>
      </c>
      <c r="CA364">
        <v>180.5</v>
      </c>
      <c r="CO364">
        <v>180.5</v>
      </c>
      <c r="DC364">
        <v>180.5</v>
      </c>
      <c r="DQ364">
        <v>180.5</v>
      </c>
      <c r="EE364">
        <v>180.5</v>
      </c>
      <c r="ES364">
        <v>180.5</v>
      </c>
      <c r="FG364">
        <v>180.5</v>
      </c>
      <c r="GD364">
        <f t="shared" si="144"/>
        <v>0</v>
      </c>
      <c r="GE364">
        <f t="shared" si="145"/>
        <v>0</v>
      </c>
      <c r="GF364">
        <f t="shared" si="146"/>
        <v>0</v>
      </c>
      <c r="GG364">
        <f t="shared" si="147"/>
        <v>0</v>
      </c>
      <c r="GH364">
        <f t="shared" si="148"/>
        <v>0</v>
      </c>
      <c r="GI364">
        <f t="shared" si="149"/>
        <v>0</v>
      </c>
      <c r="GJ364">
        <f t="shared" si="150"/>
        <v>0</v>
      </c>
      <c r="GK364">
        <f t="shared" si="151"/>
        <v>0</v>
      </c>
      <c r="GL364">
        <f t="shared" si="152"/>
        <v>0</v>
      </c>
      <c r="GM364">
        <f t="shared" si="153"/>
        <v>0</v>
      </c>
      <c r="GN364">
        <f t="shared" si="154"/>
        <v>0</v>
      </c>
      <c r="GO364">
        <f t="shared" si="155"/>
        <v>0</v>
      </c>
      <c r="GP364">
        <f t="shared" si="140"/>
        <v>0</v>
      </c>
      <c r="GQ364">
        <f t="shared" si="141"/>
        <v>0</v>
      </c>
      <c r="GR364">
        <f t="shared" si="142"/>
        <v>0</v>
      </c>
      <c r="GS364">
        <f t="shared" si="143"/>
        <v>0</v>
      </c>
      <c r="HP364">
        <v>361</v>
      </c>
      <c r="IC364">
        <f t="shared" si="156"/>
        <v>1</v>
      </c>
      <c r="ID364">
        <f t="shared" si="157"/>
        <v>1</v>
      </c>
      <c r="IF364">
        <v>361</v>
      </c>
      <c r="IS364">
        <f t="shared" si="158"/>
        <v>1</v>
      </c>
      <c r="IT364">
        <f t="shared" si="159"/>
        <v>1</v>
      </c>
      <c r="IV364">
        <v>361</v>
      </c>
      <c r="JI364">
        <f t="shared" si="160"/>
        <v>1</v>
      </c>
      <c r="JJ364">
        <f t="shared" si="161"/>
        <v>1</v>
      </c>
      <c r="JL364">
        <v>361</v>
      </c>
      <c r="JY364">
        <f t="shared" si="162"/>
        <v>1</v>
      </c>
      <c r="JZ364">
        <f t="shared" si="163"/>
        <v>1</v>
      </c>
      <c r="KB364">
        <v>361</v>
      </c>
      <c r="KO364">
        <f t="shared" si="164"/>
        <v>1</v>
      </c>
      <c r="KP364">
        <f t="shared" si="165"/>
        <v>1</v>
      </c>
      <c r="KS364">
        <v>361</v>
      </c>
      <c r="LF364">
        <f t="shared" si="166"/>
        <v>1</v>
      </c>
      <c r="LG364">
        <f t="shared" si="167"/>
        <v>1</v>
      </c>
    </row>
    <row r="365" spans="1:31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  <c r="BM365">
        <v>181</v>
      </c>
      <c r="CA365">
        <v>181</v>
      </c>
      <c r="CO365">
        <v>181</v>
      </c>
      <c r="DC365">
        <v>181</v>
      </c>
      <c r="DQ365">
        <v>181</v>
      </c>
      <c r="EE365">
        <v>181</v>
      </c>
      <c r="ES365">
        <v>181</v>
      </c>
      <c r="FG365">
        <v>181</v>
      </c>
      <c r="GD365">
        <f t="shared" si="144"/>
        <v>0</v>
      </c>
      <c r="GE365">
        <f t="shared" si="145"/>
        <v>0</v>
      </c>
      <c r="GF365">
        <f t="shared" si="146"/>
        <v>0</v>
      </c>
      <c r="GG365">
        <f t="shared" si="147"/>
        <v>0</v>
      </c>
      <c r="GH365">
        <f t="shared" si="148"/>
        <v>0</v>
      </c>
      <c r="GI365">
        <f t="shared" si="149"/>
        <v>0</v>
      </c>
      <c r="GJ365">
        <f t="shared" si="150"/>
        <v>0</v>
      </c>
      <c r="GK365">
        <f t="shared" si="151"/>
        <v>0</v>
      </c>
      <c r="GL365">
        <f t="shared" si="152"/>
        <v>0</v>
      </c>
      <c r="GM365">
        <f t="shared" si="153"/>
        <v>0</v>
      </c>
      <c r="GN365">
        <f t="shared" si="154"/>
        <v>0</v>
      </c>
      <c r="GO365">
        <f t="shared" si="155"/>
        <v>0</v>
      </c>
      <c r="GP365">
        <f t="shared" si="140"/>
        <v>0</v>
      </c>
      <c r="GQ365">
        <f t="shared" si="141"/>
        <v>0</v>
      </c>
      <c r="GR365">
        <f t="shared" si="142"/>
        <v>0</v>
      </c>
      <c r="GS365">
        <f t="shared" si="143"/>
        <v>0</v>
      </c>
      <c r="HP365">
        <v>362</v>
      </c>
      <c r="IC365">
        <f t="shared" si="156"/>
        <v>1</v>
      </c>
      <c r="ID365">
        <f t="shared" si="157"/>
        <v>1</v>
      </c>
      <c r="IF365">
        <v>362</v>
      </c>
      <c r="IS365">
        <f t="shared" si="158"/>
        <v>1</v>
      </c>
      <c r="IT365">
        <f t="shared" si="159"/>
        <v>1</v>
      </c>
      <c r="IV365">
        <v>362</v>
      </c>
      <c r="JI365">
        <f t="shared" si="160"/>
        <v>1</v>
      </c>
      <c r="JJ365">
        <f t="shared" si="161"/>
        <v>1</v>
      </c>
      <c r="JL365">
        <v>362</v>
      </c>
      <c r="JY365">
        <f t="shared" si="162"/>
        <v>1</v>
      </c>
      <c r="JZ365">
        <f t="shared" si="163"/>
        <v>1</v>
      </c>
      <c r="KB365">
        <v>362</v>
      </c>
      <c r="KO365">
        <f t="shared" si="164"/>
        <v>1</v>
      </c>
      <c r="KP365">
        <f t="shared" si="165"/>
        <v>1</v>
      </c>
      <c r="KS365">
        <v>362</v>
      </c>
      <c r="LF365">
        <f t="shared" si="166"/>
        <v>1</v>
      </c>
      <c r="LG365">
        <f t="shared" si="167"/>
        <v>1</v>
      </c>
    </row>
    <row r="366" spans="1:31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  <c r="BM366">
        <v>181.5</v>
      </c>
      <c r="CA366">
        <v>181.5</v>
      </c>
      <c r="CO366">
        <v>181.5</v>
      </c>
      <c r="DC366">
        <v>181.5</v>
      </c>
      <c r="DQ366">
        <v>181.5</v>
      </c>
      <c r="EE366">
        <v>181.5</v>
      </c>
      <c r="ES366">
        <v>181.5</v>
      </c>
      <c r="FG366">
        <v>181.5</v>
      </c>
      <c r="GD366">
        <f t="shared" si="144"/>
        <v>0</v>
      </c>
      <c r="GE366">
        <f t="shared" si="145"/>
        <v>0</v>
      </c>
      <c r="GF366">
        <f t="shared" si="146"/>
        <v>0</v>
      </c>
      <c r="GG366">
        <f t="shared" si="147"/>
        <v>0</v>
      </c>
      <c r="GH366">
        <f t="shared" si="148"/>
        <v>0</v>
      </c>
      <c r="GI366">
        <f t="shared" si="149"/>
        <v>0</v>
      </c>
      <c r="GJ366">
        <f t="shared" si="150"/>
        <v>0</v>
      </c>
      <c r="GK366">
        <f t="shared" si="151"/>
        <v>0</v>
      </c>
      <c r="GL366">
        <f t="shared" si="152"/>
        <v>0</v>
      </c>
      <c r="GM366">
        <f t="shared" si="153"/>
        <v>0</v>
      </c>
      <c r="GN366">
        <f t="shared" si="154"/>
        <v>0</v>
      </c>
      <c r="GO366">
        <f t="shared" si="155"/>
        <v>0</v>
      </c>
      <c r="GP366">
        <f t="shared" si="140"/>
        <v>0</v>
      </c>
      <c r="GQ366">
        <f t="shared" si="141"/>
        <v>0</v>
      </c>
      <c r="GR366">
        <f t="shared" si="142"/>
        <v>0</v>
      </c>
      <c r="GS366">
        <f t="shared" si="143"/>
        <v>0</v>
      </c>
      <c r="HP366">
        <v>363</v>
      </c>
      <c r="IC366">
        <f t="shared" si="156"/>
        <v>1</v>
      </c>
      <c r="ID366">
        <f t="shared" si="157"/>
        <v>1</v>
      </c>
      <c r="IF366">
        <v>363</v>
      </c>
      <c r="IS366">
        <f t="shared" si="158"/>
        <v>1</v>
      </c>
      <c r="IT366">
        <f t="shared" si="159"/>
        <v>1</v>
      </c>
      <c r="IV366">
        <v>363</v>
      </c>
      <c r="JI366">
        <f t="shared" si="160"/>
        <v>1</v>
      </c>
      <c r="JJ366">
        <f t="shared" si="161"/>
        <v>1</v>
      </c>
      <c r="JL366">
        <v>363</v>
      </c>
      <c r="JY366">
        <f t="shared" si="162"/>
        <v>1</v>
      </c>
      <c r="JZ366">
        <f t="shared" si="163"/>
        <v>1</v>
      </c>
      <c r="KB366">
        <v>363</v>
      </c>
      <c r="KO366">
        <f t="shared" si="164"/>
        <v>1</v>
      </c>
      <c r="KP366">
        <f t="shared" si="165"/>
        <v>1</v>
      </c>
      <c r="KS366">
        <v>363</v>
      </c>
      <c r="LF366">
        <f t="shared" si="166"/>
        <v>1</v>
      </c>
      <c r="LG366">
        <f t="shared" si="167"/>
        <v>1</v>
      </c>
    </row>
    <row r="367" spans="1:31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  <c r="BM367">
        <v>182</v>
      </c>
      <c r="CA367">
        <v>182</v>
      </c>
      <c r="CO367">
        <v>182</v>
      </c>
      <c r="DC367">
        <v>182</v>
      </c>
      <c r="DQ367">
        <v>182</v>
      </c>
      <c r="EE367">
        <v>182</v>
      </c>
      <c r="ES367">
        <v>182</v>
      </c>
      <c r="FG367">
        <v>182</v>
      </c>
      <c r="GD367">
        <f t="shared" si="144"/>
        <v>0</v>
      </c>
      <c r="GE367">
        <f t="shared" si="145"/>
        <v>0</v>
      </c>
      <c r="GF367">
        <f t="shared" si="146"/>
        <v>0</v>
      </c>
      <c r="GG367">
        <f t="shared" si="147"/>
        <v>0</v>
      </c>
      <c r="GH367">
        <f t="shared" si="148"/>
        <v>0</v>
      </c>
      <c r="GI367">
        <f t="shared" si="149"/>
        <v>0</v>
      </c>
      <c r="GJ367">
        <f t="shared" si="150"/>
        <v>0</v>
      </c>
      <c r="GK367">
        <f t="shared" si="151"/>
        <v>0</v>
      </c>
      <c r="GL367">
        <f t="shared" si="152"/>
        <v>0</v>
      </c>
      <c r="GM367">
        <f t="shared" si="153"/>
        <v>0</v>
      </c>
      <c r="GN367">
        <f t="shared" si="154"/>
        <v>0</v>
      </c>
      <c r="GO367">
        <f t="shared" si="155"/>
        <v>0</v>
      </c>
      <c r="GP367">
        <f t="shared" si="140"/>
        <v>0</v>
      </c>
      <c r="GQ367">
        <f t="shared" si="141"/>
        <v>0</v>
      </c>
      <c r="GR367">
        <f t="shared" si="142"/>
        <v>0</v>
      </c>
      <c r="GS367">
        <f t="shared" si="143"/>
        <v>0</v>
      </c>
      <c r="HP367">
        <v>364</v>
      </c>
      <c r="IC367">
        <f t="shared" si="156"/>
        <v>1</v>
      </c>
      <c r="ID367">
        <f t="shared" si="157"/>
        <v>1</v>
      </c>
      <c r="IF367">
        <v>364</v>
      </c>
      <c r="IS367">
        <f t="shared" si="158"/>
        <v>1</v>
      </c>
      <c r="IT367">
        <f t="shared" si="159"/>
        <v>1</v>
      </c>
      <c r="IV367">
        <v>364</v>
      </c>
      <c r="JI367">
        <f t="shared" si="160"/>
        <v>1</v>
      </c>
      <c r="JJ367">
        <f t="shared" si="161"/>
        <v>1</v>
      </c>
      <c r="JL367">
        <v>364</v>
      </c>
      <c r="JY367">
        <f t="shared" si="162"/>
        <v>1</v>
      </c>
      <c r="JZ367">
        <f t="shared" si="163"/>
        <v>1</v>
      </c>
      <c r="KB367">
        <v>364</v>
      </c>
      <c r="KO367">
        <f t="shared" si="164"/>
        <v>1</v>
      </c>
      <c r="KP367">
        <f t="shared" si="165"/>
        <v>1</v>
      </c>
      <c r="KS367">
        <v>364</v>
      </c>
      <c r="LF367">
        <f t="shared" si="166"/>
        <v>1</v>
      </c>
      <c r="LG367">
        <f t="shared" si="167"/>
        <v>1</v>
      </c>
    </row>
    <row r="368" spans="1:31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  <c r="BM368">
        <v>182.5</v>
      </c>
      <c r="CA368">
        <v>182.5</v>
      </c>
      <c r="CO368">
        <v>182.5</v>
      </c>
      <c r="DC368">
        <v>182.5</v>
      </c>
      <c r="DQ368">
        <v>182.5</v>
      </c>
      <c r="EE368">
        <v>182.5</v>
      </c>
      <c r="ES368">
        <v>182.5</v>
      </c>
      <c r="FG368">
        <v>182.5</v>
      </c>
      <c r="GD368">
        <f t="shared" si="144"/>
        <v>0</v>
      </c>
      <c r="GE368">
        <f t="shared" si="145"/>
        <v>0</v>
      </c>
      <c r="GF368">
        <f t="shared" si="146"/>
        <v>0</v>
      </c>
      <c r="GG368">
        <f t="shared" si="147"/>
        <v>0</v>
      </c>
      <c r="GH368">
        <f t="shared" si="148"/>
        <v>0</v>
      </c>
      <c r="GI368">
        <f t="shared" si="149"/>
        <v>0</v>
      </c>
      <c r="GJ368">
        <f t="shared" si="150"/>
        <v>0</v>
      </c>
      <c r="GK368">
        <f t="shared" si="151"/>
        <v>0</v>
      </c>
      <c r="GL368">
        <f t="shared" si="152"/>
        <v>0</v>
      </c>
      <c r="GM368">
        <f t="shared" si="153"/>
        <v>0</v>
      </c>
      <c r="GN368">
        <f t="shared" si="154"/>
        <v>0</v>
      </c>
      <c r="GO368">
        <f t="shared" si="155"/>
        <v>0</v>
      </c>
      <c r="GP368">
        <f t="shared" si="140"/>
        <v>0</v>
      </c>
      <c r="GQ368">
        <f t="shared" si="141"/>
        <v>0</v>
      </c>
      <c r="GR368">
        <f t="shared" si="142"/>
        <v>0</v>
      </c>
      <c r="GS368">
        <f t="shared" si="143"/>
        <v>0</v>
      </c>
      <c r="HP368">
        <v>365</v>
      </c>
      <c r="IC368">
        <f t="shared" si="156"/>
        <v>1</v>
      </c>
      <c r="ID368">
        <f t="shared" si="157"/>
        <v>1</v>
      </c>
      <c r="IF368">
        <v>365</v>
      </c>
      <c r="IS368">
        <f t="shared" si="158"/>
        <v>1</v>
      </c>
      <c r="IT368">
        <f t="shared" si="159"/>
        <v>1</v>
      </c>
      <c r="IV368">
        <v>365</v>
      </c>
      <c r="JI368">
        <f t="shared" si="160"/>
        <v>1</v>
      </c>
      <c r="JJ368">
        <f t="shared" si="161"/>
        <v>1</v>
      </c>
      <c r="JL368">
        <v>365</v>
      </c>
      <c r="JY368">
        <f t="shared" si="162"/>
        <v>1</v>
      </c>
      <c r="JZ368">
        <f t="shared" si="163"/>
        <v>1</v>
      </c>
      <c r="KB368">
        <v>365</v>
      </c>
      <c r="KO368">
        <f t="shared" si="164"/>
        <v>1</v>
      </c>
      <c r="KP368">
        <f t="shared" si="165"/>
        <v>1</v>
      </c>
      <c r="KS368">
        <v>365</v>
      </c>
      <c r="LF368">
        <f t="shared" si="166"/>
        <v>1</v>
      </c>
      <c r="LG368">
        <f t="shared" si="167"/>
        <v>1</v>
      </c>
    </row>
    <row r="369" spans="1:31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  <c r="BM369">
        <v>183</v>
      </c>
      <c r="CA369">
        <v>183</v>
      </c>
      <c r="CO369">
        <v>183</v>
      </c>
      <c r="DC369">
        <v>183</v>
      </c>
      <c r="DQ369">
        <v>183</v>
      </c>
      <c r="EE369">
        <v>183</v>
      </c>
      <c r="ES369">
        <v>183</v>
      </c>
      <c r="FG369">
        <v>183</v>
      </c>
      <c r="GD369">
        <f t="shared" si="144"/>
        <v>0</v>
      </c>
      <c r="GE369">
        <f t="shared" si="145"/>
        <v>0</v>
      </c>
      <c r="GF369">
        <f t="shared" si="146"/>
        <v>0</v>
      </c>
      <c r="GG369">
        <f t="shared" si="147"/>
        <v>0</v>
      </c>
      <c r="GH369">
        <f t="shared" si="148"/>
        <v>0</v>
      </c>
      <c r="GI369">
        <f t="shared" si="149"/>
        <v>0</v>
      </c>
      <c r="GJ369">
        <f t="shared" si="150"/>
        <v>0</v>
      </c>
      <c r="GK369">
        <f t="shared" si="151"/>
        <v>0</v>
      </c>
      <c r="GL369">
        <f t="shared" si="152"/>
        <v>0</v>
      </c>
      <c r="GM369">
        <f t="shared" si="153"/>
        <v>0</v>
      </c>
      <c r="GN369">
        <f t="shared" si="154"/>
        <v>0</v>
      </c>
      <c r="GO369">
        <f t="shared" si="155"/>
        <v>0</v>
      </c>
      <c r="GP369">
        <f t="shared" si="140"/>
        <v>0</v>
      </c>
      <c r="GQ369">
        <f t="shared" si="141"/>
        <v>0</v>
      </c>
      <c r="GR369">
        <f t="shared" si="142"/>
        <v>0</v>
      </c>
      <c r="GS369">
        <f t="shared" si="143"/>
        <v>0</v>
      </c>
      <c r="HP369">
        <v>366</v>
      </c>
      <c r="IC369">
        <f t="shared" si="156"/>
        <v>1</v>
      </c>
      <c r="ID369">
        <f t="shared" si="157"/>
        <v>1</v>
      </c>
      <c r="IF369">
        <v>366</v>
      </c>
      <c r="IS369">
        <f t="shared" si="158"/>
        <v>1</v>
      </c>
      <c r="IT369">
        <f t="shared" si="159"/>
        <v>1</v>
      </c>
      <c r="IV369">
        <v>366</v>
      </c>
      <c r="JI369">
        <f t="shared" si="160"/>
        <v>1</v>
      </c>
      <c r="JJ369">
        <f t="shared" si="161"/>
        <v>1</v>
      </c>
      <c r="JL369">
        <v>366</v>
      </c>
      <c r="JY369">
        <f t="shared" si="162"/>
        <v>1</v>
      </c>
      <c r="JZ369">
        <f t="shared" si="163"/>
        <v>1</v>
      </c>
      <c r="KB369">
        <v>366</v>
      </c>
      <c r="KO369">
        <f t="shared" si="164"/>
        <v>1</v>
      </c>
      <c r="KP369">
        <f t="shared" si="165"/>
        <v>1</v>
      </c>
      <c r="KS369">
        <v>366</v>
      </c>
      <c r="LF369">
        <f t="shared" si="166"/>
        <v>1</v>
      </c>
      <c r="LG369">
        <f t="shared" si="167"/>
        <v>1</v>
      </c>
    </row>
    <row r="370" spans="1:31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  <c r="BM370">
        <v>183.5</v>
      </c>
      <c r="CA370">
        <v>183.5</v>
      </c>
      <c r="CO370">
        <v>183.5</v>
      </c>
      <c r="DC370">
        <v>183.5</v>
      </c>
      <c r="DQ370">
        <v>183.5</v>
      </c>
      <c r="EE370">
        <v>183.5</v>
      </c>
      <c r="ES370">
        <v>183.5</v>
      </c>
      <c r="FG370">
        <v>183.5</v>
      </c>
      <c r="GD370">
        <f t="shared" si="144"/>
        <v>0</v>
      </c>
      <c r="GE370">
        <f t="shared" si="145"/>
        <v>0</v>
      </c>
      <c r="GF370">
        <f t="shared" si="146"/>
        <v>0</v>
      </c>
      <c r="GG370">
        <f t="shared" si="147"/>
        <v>0</v>
      </c>
      <c r="GH370">
        <f t="shared" si="148"/>
        <v>0</v>
      </c>
      <c r="GI370">
        <f t="shared" si="149"/>
        <v>0</v>
      </c>
      <c r="GJ370">
        <f t="shared" si="150"/>
        <v>0</v>
      </c>
      <c r="GK370">
        <f t="shared" si="151"/>
        <v>0</v>
      </c>
      <c r="GL370">
        <f t="shared" si="152"/>
        <v>0</v>
      </c>
      <c r="GM370">
        <f t="shared" si="153"/>
        <v>0</v>
      </c>
      <c r="GN370">
        <f t="shared" si="154"/>
        <v>0</v>
      </c>
      <c r="GO370">
        <f t="shared" si="155"/>
        <v>0</v>
      </c>
      <c r="GP370">
        <f t="shared" si="140"/>
        <v>0</v>
      </c>
      <c r="GQ370">
        <f t="shared" si="141"/>
        <v>0</v>
      </c>
      <c r="GR370">
        <f t="shared" si="142"/>
        <v>0</v>
      </c>
      <c r="GS370">
        <f t="shared" si="143"/>
        <v>0</v>
      </c>
      <c r="HP370">
        <v>367</v>
      </c>
      <c r="IC370">
        <f t="shared" si="156"/>
        <v>1</v>
      </c>
      <c r="ID370">
        <f t="shared" si="157"/>
        <v>1</v>
      </c>
      <c r="IF370">
        <v>367</v>
      </c>
      <c r="IS370">
        <f t="shared" si="158"/>
        <v>1</v>
      </c>
      <c r="IT370">
        <f t="shared" si="159"/>
        <v>1</v>
      </c>
      <c r="IV370">
        <v>367</v>
      </c>
      <c r="JI370">
        <f t="shared" si="160"/>
        <v>1</v>
      </c>
      <c r="JJ370">
        <f t="shared" si="161"/>
        <v>1</v>
      </c>
      <c r="JL370">
        <v>367</v>
      </c>
      <c r="JY370">
        <f t="shared" si="162"/>
        <v>1</v>
      </c>
      <c r="JZ370">
        <f t="shared" si="163"/>
        <v>1</v>
      </c>
      <c r="KB370">
        <v>367</v>
      </c>
      <c r="KO370">
        <f t="shared" si="164"/>
        <v>1</v>
      </c>
      <c r="KP370">
        <f t="shared" si="165"/>
        <v>1</v>
      </c>
      <c r="KS370">
        <v>367</v>
      </c>
      <c r="LF370">
        <f t="shared" si="166"/>
        <v>1</v>
      </c>
      <c r="LG370">
        <f t="shared" si="167"/>
        <v>1</v>
      </c>
    </row>
    <row r="371" spans="1:31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  <c r="BM371">
        <v>184</v>
      </c>
      <c r="CA371">
        <v>184</v>
      </c>
      <c r="CO371">
        <v>184</v>
      </c>
      <c r="DC371">
        <v>184</v>
      </c>
      <c r="DQ371">
        <v>184</v>
      </c>
      <c r="EE371">
        <v>184</v>
      </c>
      <c r="ES371">
        <v>184</v>
      </c>
      <c r="FG371">
        <v>184</v>
      </c>
      <c r="GD371">
        <f t="shared" si="144"/>
        <v>0</v>
      </c>
      <c r="GE371">
        <f t="shared" si="145"/>
        <v>0</v>
      </c>
      <c r="GF371">
        <f t="shared" si="146"/>
        <v>0</v>
      </c>
      <c r="GG371">
        <f t="shared" si="147"/>
        <v>0</v>
      </c>
      <c r="GH371">
        <f t="shared" si="148"/>
        <v>0</v>
      </c>
      <c r="GI371">
        <f t="shared" si="149"/>
        <v>0</v>
      </c>
      <c r="GJ371">
        <f t="shared" si="150"/>
        <v>0</v>
      </c>
      <c r="GK371">
        <f t="shared" si="151"/>
        <v>0</v>
      </c>
      <c r="GL371">
        <f t="shared" si="152"/>
        <v>0</v>
      </c>
      <c r="GM371">
        <f t="shared" si="153"/>
        <v>0</v>
      </c>
      <c r="GN371">
        <f t="shared" si="154"/>
        <v>0</v>
      </c>
      <c r="GO371">
        <f t="shared" si="155"/>
        <v>0</v>
      </c>
      <c r="GP371">
        <f t="shared" si="140"/>
        <v>0</v>
      </c>
      <c r="GQ371">
        <f t="shared" si="141"/>
        <v>0</v>
      </c>
      <c r="GR371">
        <f t="shared" si="142"/>
        <v>0</v>
      </c>
      <c r="GS371">
        <f t="shared" si="143"/>
        <v>0</v>
      </c>
      <c r="HP371">
        <v>368</v>
      </c>
      <c r="IC371">
        <f t="shared" si="156"/>
        <v>1</v>
      </c>
      <c r="ID371">
        <f t="shared" si="157"/>
        <v>1</v>
      </c>
      <c r="IF371">
        <v>368</v>
      </c>
      <c r="IS371">
        <f t="shared" si="158"/>
        <v>1</v>
      </c>
      <c r="IT371">
        <f t="shared" si="159"/>
        <v>1</v>
      </c>
      <c r="IV371">
        <v>368</v>
      </c>
      <c r="JI371">
        <f t="shared" si="160"/>
        <v>1</v>
      </c>
      <c r="JJ371">
        <f t="shared" si="161"/>
        <v>1</v>
      </c>
      <c r="JL371">
        <v>368</v>
      </c>
      <c r="JY371">
        <f t="shared" si="162"/>
        <v>1</v>
      </c>
      <c r="JZ371">
        <f t="shared" si="163"/>
        <v>1</v>
      </c>
      <c r="KB371">
        <v>368</v>
      </c>
      <c r="KO371">
        <f t="shared" si="164"/>
        <v>1</v>
      </c>
      <c r="KP371">
        <f t="shared" si="165"/>
        <v>1</v>
      </c>
      <c r="KS371">
        <v>368</v>
      </c>
      <c r="LF371">
        <f t="shared" si="166"/>
        <v>1</v>
      </c>
      <c r="LG371">
        <f t="shared" si="167"/>
        <v>1</v>
      </c>
    </row>
    <row r="372" spans="1:31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  <c r="BM372">
        <v>184.5</v>
      </c>
      <c r="CA372">
        <v>184.5</v>
      </c>
      <c r="CO372">
        <v>184.5</v>
      </c>
      <c r="DC372">
        <v>184.5</v>
      </c>
      <c r="DQ372">
        <v>184.5</v>
      </c>
      <c r="EE372">
        <v>184.5</v>
      </c>
      <c r="ES372">
        <v>184.5</v>
      </c>
      <c r="FG372">
        <v>184.5</v>
      </c>
      <c r="GD372">
        <f t="shared" si="144"/>
        <v>0</v>
      </c>
      <c r="GE372">
        <f t="shared" si="145"/>
        <v>0</v>
      </c>
      <c r="GF372">
        <f t="shared" si="146"/>
        <v>0</v>
      </c>
      <c r="GG372">
        <f t="shared" si="147"/>
        <v>0</v>
      </c>
      <c r="GH372">
        <f t="shared" si="148"/>
        <v>0</v>
      </c>
      <c r="GI372">
        <f t="shared" si="149"/>
        <v>0</v>
      </c>
      <c r="GJ372">
        <f t="shared" si="150"/>
        <v>0</v>
      </c>
      <c r="GK372">
        <f t="shared" si="151"/>
        <v>0</v>
      </c>
      <c r="GL372">
        <f t="shared" si="152"/>
        <v>0</v>
      </c>
      <c r="GM372">
        <f t="shared" si="153"/>
        <v>0</v>
      </c>
      <c r="GN372">
        <f t="shared" si="154"/>
        <v>0</v>
      </c>
      <c r="GO372">
        <f t="shared" si="155"/>
        <v>0</v>
      </c>
      <c r="GP372">
        <f t="shared" si="140"/>
        <v>0</v>
      </c>
      <c r="GQ372">
        <f t="shared" si="141"/>
        <v>0</v>
      </c>
      <c r="GR372">
        <f t="shared" si="142"/>
        <v>0</v>
      </c>
      <c r="GS372">
        <f t="shared" si="143"/>
        <v>0</v>
      </c>
      <c r="HP372">
        <v>369</v>
      </c>
      <c r="IC372">
        <f t="shared" si="156"/>
        <v>1</v>
      </c>
      <c r="ID372">
        <f t="shared" si="157"/>
        <v>1</v>
      </c>
      <c r="IF372">
        <v>369</v>
      </c>
      <c r="IS372">
        <f t="shared" si="158"/>
        <v>1</v>
      </c>
      <c r="IT372">
        <f t="shared" si="159"/>
        <v>1</v>
      </c>
      <c r="IV372">
        <v>369</v>
      </c>
      <c r="JI372">
        <f t="shared" si="160"/>
        <v>1</v>
      </c>
      <c r="JJ372">
        <f t="shared" si="161"/>
        <v>1</v>
      </c>
      <c r="JL372">
        <v>369</v>
      </c>
      <c r="JY372">
        <f t="shared" si="162"/>
        <v>1</v>
      </c>
      <c r="JZ372">
        <f t="shared" si="163"/>
        <v>1</v>
      </c>
      <c r="KB372">
        <v>369</v>
      </c>
      <c r="KO372">
        <f t="shared" si="164"/>
        <v>1</v>
      </c>
      <c r="KP372">
        <f t="shared" si="165"/>
        <v>1</v>
      </c>
      <c r="KS372">
        <v>369</v>
      </c>
      <c r="LF372">
        <f t="shared" si="166"/>
        <v>1</v>
      </c>
      <c r="LG372">
        <f t="shared" si="167"/>
        <v>1</v>
      </c>
    </row>
    <row r="373" spans="1:31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  <c r="BM373">
        <v>185</v>
      </c>
      <c r="CA373">
        <v>185</v>
      </c>
      <c r="CO373">
        <v>185</v>
      </c>
      <c r="DC373">
        <v>185</v>
      </c>
      <c r="DQ373">
        <v>185</v>
      </c>
      <c r="EE373">
        <v>185</v>
      </c>
      <c r="ES373">
        <v>185</v>
      </c>
      <c r="FG373">
        <v>185</v>
      </c>
      <c r="GD373">
        <f t="shared" si="144"/>
        <v>0</v>
      </c>
      <c r="GE373">
        <f t="shared" si="145"/>
        <v>0</v>
      </c>
      <c r="GF373">
        <f t="shared" si="146"/>
        <v>0</v>
      </c>
      <c r="GG373">
        <f t="shared" si="147"/>
        <v>0</v>
      </c>
      <c r="GH373">
        <f t="shared" si="148"/>
        <v>0</v>
      </c>
      <c r="GI373">
        <f t="shared" si="149"/>
        <v>0</v>
      </c>
      <c r="GJ373">
        <f t="shared" si="150"/>
        <v>0</v>
      </c>
      <c r="GK373">
        <f t="shared" si="151"/>
        <v>0</v>
      </c>
      <c r="GL373">
        <f t="shared" si="152"/>
        <v>0</v>
      </c>
      <c r="GM373">
        <f t="shared" si="153"/>
        <v>0</v>
      </c>
      <c r="GN373">
        <f t="shared" si="154"/>
        <v>0</v>
      </c>
      <c r="GO373">
        <f t="shared" si="155"/>
        <v>0</v>
      </c>
      <c r="GP373">
        <f t="shared" si="140"/>
        <v>0</v>
      </c>
      <c r="GQ373">
        <f t="shared" si="141"/>
        <v>0</v>
      </c>
      <c r="GR373">
        <f t="shared" si="142"/>
        <v>0</v>
      </c>
      <c r="GS373">
        <f t="shared" si="143"/>
        <v>0</v>
      </c>
      <c r="HP373">
        <v>370</v>
      </c>
      <c r="IC373">
        <f t="shared" si="156"/>
        <v>1</v>
      </c>
      <c r="ID373">
        <f t="shared" si="157"/>
        <v>1</v>
      </c>
      <c r="IF373">
        <v>370</v>
      </c>
      <c r="IS373">
        <f t="shared" si="158"/>
        <v>1</v>
      </c>
      <c r="IT373">
        <f t="shared" si="159"/>
        <v>1</v>
      </c>
      <c r="IV373">
        <v>370</v>
      </c>
      <c r="JI373">
        <f t="shared" si="160"/>
        <v>1</v>
      </c>
      <c r="JJ373">
        <f t="shared" si="161"/>
        <v>1</v>
      </c>
      <c r="JL373">
        <v>370</v>
      </c>
      <c r="JY373">
        <f t="shared" si="162"/>
        <v>1</v>
      </c>
      <c r="JZ373">
        <f t="shared" si="163"/>
        <v>1</v>
      </c>
      <c r="KB373">
        <v>370</v>
      </c>
      <c r="KO373">
        <f t="shared" si="164"/>
        <v>1</v>
      </c>
      <c r="KP373">
        <f t="shared" si="165"/>
        <v>1</v>
      </c>
      <c r="KS373">
        <v>370</v>
      </c>
      <c r="LF373">
        <f t="shared" si="166"/>
        <v>1</v>
      </c>
      <c r="LG373">
        <f t="shared" si="167"/>
        <v>1</v>
      </c>
    </row>
    <row r="374" spans="1:31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  <c r="BM374">
        <v>185.5</v>
      </c>
      <c r="CA374">
        <v>185.5</v>
      </c>
      <c r="CO374">
        <v>185.5</v>
      </c>
      <c r="DC374">
        <v>185.5</v>
      </c>
      <c r="DQ374">
        <v>185.5</v>
      </c>
      <c r="EE374">
        <v>185.5</v>
      </c>
      <c r="ES374">
        <v>185.5</v>
      </c>
      <c r="FG374">
        <v>185.5</v>
      </c>
      <c r="GD374">
        <f t="shared" si="144"/>
        <v>0</v>
      </c>
      <c r="GE374">
        <f t="shared" si="145"/>
        <v>0</v>
      </c>
      <c r="GF374">
        <f t="shared" si="146"/>
        <v>0</v>
      </c>
      <c r="GG374">
        <f t="shared" si="147"/>
        <v>0</v>
      </c>
      <c r="GH374">
        <f t="shared" si="148"/>
        <v>0</v>
      </c>
      <c r="GI374">
        <f t="shared" si="149"/>
        <v>0</v>
      </c>
      <c r="GJ374">
        <f t="shared" si="150"/>
        <v>0</v>
      </c>
      <c r="GK374">
        <f t="shared" si="151"/>
        <v>0</v>
      </c>
      <c r="GL374">
        <f t="shared" si="152"/>
        <v>0</v>
      </c>
      <c r="GM374">
        <f t="shared" si="153"/>
        <v>0</v>
      </c>
      <c r="GN374">
        <f t="shared" si="154"/>
        <v>0</v>
      </c>
      <c r="GO374">
        <f t="shared" si="155"/>
        <v>0</v>
      </c>
      <c r="GP374">
        <f t="shared" ref="GP374:GP437" si="168">BF374</f>
        <v>0</v>
      </c>
      <c r="GQ374">
        <f t="shared" ref="GQ374:GQ437" si="169">SUM(BF374:BH374)</f>
        <v>0</v>
      </c>
      <c r="GR374">
        <f t="shared" ref="GR374:GR437" si="170">BI374</f>
        <v>0</v>
      </c>
      <c r="GS374">
        <f t="shared" ref="GS374:GS437" si="171">SUM(BI374:BJ374)</f>
        <v>0</v>
      </c>
      <c r="HP374">
        <v>371</v>
      </c>
      <c r="IC374">
        <f t="shared" si="156"/>
        <v>1</v>
      </c>
      <c r="ID374">
        <f t="shared" si="157"/>
        <v>1</v>
      </c>
      <c r="IF374">
        <v>371</v>
      </c>
      <c r="IS374">
        <f t="shared" si="158"/>
        <v>1</v>
      </c>
      <c r="IT374">
        <f t="shared" si="159"/>
        <v>1</v>
      </c>
      <c r="IV374">
        <v>371</v>
      </c>
      <c r="JI374">
        <f t="shared" si="160"/>
        <v>1</v>
      </c>
      <c r="JJ374">
        <f t="shared" si="161"/>
        <v>1</v>
      </c>
      <c r="JL374">
        <v>371</v>
      </c>
      <c r="JY374">
        <f t="shared" si="162"/>
        <v>1</v>
      </c>
      <c r="JZ374">
        <f t="shared" si="163"/>
        <v>1</v>
      </c>
      <c r="KB374">
        <v>371</v>
      </c>
      <c r="KO374">
        <f t="shared" si="164"/>
        <v>1</v>
      </c>
      <c r="KP374">
        <f t="shared" si="165"/>
        <v>1</v>
      </c>
      <c r="KS374">
        <v>371</v>
      </c>
      <c r="LF374">
        <f t="shared" si="166"/>
        <v>1</v>
      </c>
      <c r="LG374">
        <f t="shared" si="167"/>
        <v>1</v>
      </c>
    </row>
    <row r="375" spans="1:31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  <c r="BM375">
        <v>186</v>
      </c>
      <c r="CA375">
        <v>186</v>
      </c>
      <c r="CO375">
        <v>186</v>
      </c>
      <c r="DC375">
        <v>186</v>
      </c>
      <c r="DQ375">
        <v>186</v>
      </c>
      <c r="EE375">
        <v>186</v>
      </c>
      <c r="ES375">
        <v>186</v>
      </c>
      <c r="FG375">
        <v>186</v>
      </c>
      <c r="GD375">
        <f t="shared" si="144"/>
        <v>0</v>
      </c>
      <c r="GE375">
        <f t="shared" si="145"/>
        <v>0</v>
      </c>
      <c r="GF375">
        <f t="shared" si="146"/>
        <v>0</v>
      </c>
      <c r="GG375">
        <f t="shared" si="147"/>
        <v>0</v>
      </c>
      <c r="GH375">
        <f t="shared" si="148"/>
        <v>0</v>
      </c>
      <c r="GI375">
        <f t="shared" si="149"/>
        <v>0</v>
      </c>
      <c r="GJ375">
        <f t="shared" si="150"/>
        <v>0</v>
      </c>
      <c r="GK375">
        <f t="shared" si="151"/>
        <v>0</v>
      </c>
      <c r="GL375">
        <f t="shared" si="152"/>
        <v>0</v>
      </c>
      <c r="GM375">
        <f t="shared" si="153"/>
        <v>0</v>
      </c>
      <c r="GN375">
        <f t="shared" si="154"/>
        <v>0</v>
      </c>
      <c r="GO375">
        <f t="shared" si="155"/>
        <v>0</v>
      </c>
      <c r="GP375">
        <f t="shared" si="168"/>
        <v>0</v>
      </c>
      <c r="GQ375">
        <f t="shared" si="169"/>
        <v>0</v>
      </c>
      <c r="GR375">
        <f t="shared" si="170"/>
        <v>0</v>
      </c>
      <c r="GS375">
        <f t="shared" si="171"/>
        <v>0</v>
      </c>
      <c r="HP375">
        <v>372</v>
      </c>
      <c r="IC375">
        <f t="shared" si="156"/>
        <v>1</v>
      </c>
      <c r="ID375">
        <f t="shared" si="157"/>
        <v>1</v>
      </c>
      <c r="IF375">
        <v>372</v>
      </c>
      <c r="IS375">
        <f t="shared" si="158"/>
        <v>1</v>
      </c>
      <c r="IT375">
        <f t="shared" si="159"/>
        <v>1</v>
      </c>
      <c r="IV375">
        <v>372</v>
      </c>
      <c r="JI375">
        <f t="shared" si="160"/>
        <v>1</v>
      </c>
      <c r="JJ375">
        <f t="shared" si="161"/>
        <v>1</v>
      </c>
      <c r="JL375">
        <v>372</v>
      </c>
      <c r="JY375">
        <f t="shared" si="162"/>
        <v>1</v>
      </c>
      <c r="JZ375">
        <f t="shared" si="163"/>
        <v>1</v>
      </c>
      <c r="KB375">
        <v>372</v>
      </c>
      <c r="KO375">
        <f t="shared" si="164"/>
        <v>1</v>
      </c>
      <c r="KP375">
        <f t="shared" si="165"/>
        <v>1</v>
      </c>
      <c r="KS375">
        <v>372</v>
      </c>
      <c r="LF375">
        <f t="shared" si="166"/>
        <v>1</v>
      </c>
      <c r="LG375">
        <f t="shared" si="167"/>
        <v>1</v>
      </c>
    </row>
    <row r="376" spans="1:31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  <c r="BM376">
        <v>186.5</v>
      </c>
      <c r="CA376">
        <v>186.5</v>
      </c>
      <c r="CO376">
        <v>186.5</v>
      </c>
      <c r="DC376">
        <v>186.5</v>
      </c>
      <c r="DQ376">
        <v>186.5</v>
      </c>
      <c r="EE376">
        <v>186.5</v>
      </c>
      <c r="ES376">
        <v>186.5</v>
      </c>
      <c r="FG376">
        <v>186.5</v>
      </c>
      <c r="GD376">
        <f t="shared" si="144"/>
        <v>0</v>
      </c>
      <c r="GE376">
        <f t="shared" si="145"/>
        <v>0</v>
      </c>
      <c r="GF376">
        <f t="shared" si="146"/>
        <v>0</v>
      </c>
      <c r="GG376">
        <f t="shared" si="147"/>
        <v>0</v>
      </c>
      <c r="GH376">
        <f t="shared" si="148"/>
        <v>0</v>
      </c>
      <c r="GI376">
        <f t="shared" si="149"/>
        <v>0</v>
      </c>
      <c r="GJ376">
        <f t="shared" si="150"/>
        <v>0</v>
      </c>
      <c r="GK376">
        <f t="shared" si="151"/>
        <v>0</v>
      </c>
      <c r="GL376">
        <f t="shared" si="152"/>
        <v>0</v>
      </c>
      <c r="GM376">
        <f t="shared" si="153"/>
        <v>0</v>
      </c>
      <c r="GN376">
        <f t="shared" si="154"/>
        <v>0</v>
      </c>
      <c r="GO376">
        <f t="shared" si="155"/>
        <v>0</v>
      </c>
      <c r="GP376">
        <f t="shared" si="168"/>
        <v>0</v>
      </c>
      <c r="GQ376">
        <f t="shared" si="169"/>
        <v>0</v>
      </c>
      <c r="GR376">
        <f t="shared" si="170"/>
        <v>0</v>
      </c>
      <c r="GS376">
        <f t="shared" si="171"/>
        <v>0</v>
      </c>
      <c r="HP376">
        <v>373</v>
      </c>
      <c r="IC376">
        <f t="shared" si="156"/>
        <v>1</v>
      </c>
      <c r="ID376">
        <f t="shared" si="157"/>
        <v>1</v>
      </c>
      <c r="IF376">
        <v>373</v>
      </c>
      <c r="IS376">
        <f t="shared" si="158"/>
        <v>1</v>
      </c>
      <c r="IT376">
        <f t="shared" si="159"/>
        <v>1</v>
      </c>
      <c r="IV376">
        <v>373</v>
      </c>
      <c r="JI376">
        <f t="shared" si="160"/>
        <v>1</v>
      </c>
      <c r="JJ376">
        <f t="shared" si="161"/>
        <v>1</v>
      </c>
      <c r="JL376">
        <v>373</v>
      </c>
      <c r="JY376">
        <f t="shared" si="162"/>
        <v>1</v>
      </c>
      <c r="JZ376">
        <f t="shared" si="163"/>
        <v>1</v>
      </c>
      <c r="KB376">
        <v>373</v>
      </c>
      <c r="KO376">
        <f t="shared" si="164"/>
        <v>1</v>
      </c>
      <c r="KP376">
        <f t="shared" si="165"/>
        <v>1</v>
      </c>
      <c r="KS376">
        <v>373</v>
      </c>
      <c r="LF376">
        <f t="shared" si="166"/>
        <v>1</v>
      </c>
      <c r="LG376">
        <f t="shared" si="167"/>
        <v>1</v>
      </c>
    </row>
    <row r="377" spans="1:31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  <c r="BM377">
        <v>187</v>
      </c>
      <c r="CA377">
        <v>187</v>
      </c>
      <c r="CO377">
        <v>187</v>
      </c>
      <c r="DC377">
        <v>187</v>
      </c>
      <c r="DQ377">
        <v>187</v>
      </c>
      <c r="EE377">
        <v>187</v>
      </c>
      <c r="ES377">
        <v>187</v>
      </c>
      <c r="FG377">
        <v>187</v>
      </c>
      <c r="GD377">
        <f t="shared" si="144"/>
        <v>0</v>
      </c>
      <c r="GE377">
        <f t="shared" si="145"/>
        <v>0</v>
      </c>
      <c r="GF377">
        <f t="shared" si="146"/>
        <v>0</v>
      </c>
      <c r="GG377">
        <f t="shared" si="147"/>
        <v>0</v>
      </c>
      <c r="GH377">
        <f t="shared" si="148"/>
        <v>0</v>
      </c>
      <c r="GI377">
        <f t="shared" si="149"/>
        <v>0</v>
      </c>
      <c r="GJ377">
        <f t="shared" si="150"/>
        <v>0</v>
      </c>
      <c r="GK377">
        <f t="shared" si="151"/>
        <v>0</v>
      </c>
      <c r="GL377">
        <f t="shared" si="152"/>
        <v>0</v>
      </c>
      <c r="GM377">
        <f t="shared" si="153"/>
        <v>0</v>
      </c>
      <c r="GN377">
        <f t="shared" si="154"/>
        <v>0</v>
      </c>
      <c r="GO377">
        <f t="shared" si="155"/>
        <v>0</v>
      </c>
      <c r="GP377">
        <f t="shared" si="168"/>
        <v>0</v>
      </c>
      <c r="GQ377">
        <f t="shared" si="169"/>
        <v>0</v>
      </c>
      <c r="GR377">
        <f t="shared" si="170"/>
        <v>0</v>
      </c>
      <c r="GS377">
        <f t="shared" si="171"/>
        <v>0</v>
      </c>
      <c r="HP377">
        <v>374</v>
      </c>
      <c r="IC377">
        <f t="shared" si="156"/>
        <v>1</v>
      </c>
      <c r="ID377">
        <f t="shared" si="157"/>
        <v>1</v>
      </c>
      <c r="IF377">
        <v>374</v>
      </c>
      <c r="IS377">
        <f t="shared" si="158"/>
        <v>1</v>
      </c>
      <c r="IT377">
        <f t="shared" si="159"/>
        <v>1</v>
      </c>
      <c r="IV377">
        <v>374</v>
      </c>
      <c r="JI377">
        <f t="shared" si="160"/>
        <v>1</v>
      </c>
      <c r="JJ377">
        <f t="shared" si="161"/>
        <v>1</v>
      </c>
      <c r="JL377">
        <v>374</v>
      </c>
      <c r="JY377">
        <f t="shared" si="162"/>
        <v>1</v>
      </c>
      <c r="JZ377">
        <f t="shared" si="163"/>
        <v>1</v>
      </c>
      <c r="KB377">
        <v>374</v>
      </c>
      <c r="KO377">
        <f t="shared" si="164"/>
        <v>1</v>
      </c>
      <c r="KP377">
        <f t="shared" si="165"/>
        <v>1</v>
      </c>
      <c r="KS377">
        <v>374</v>
      </c>
      <c r="LF377">
        <f t="shared" si="166"/>
        <v>1</v>
      </c>
      <c r="LG377">
        <f t="shared" si="167"/>
        <v>1</v>
      </c>
    </row>
    <row r="378" spans="1:31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  <c r="BM378">
        <v>187.5</v>
      </c>
      <c r="CA378">
        <v>187.5</v>
      </c>
      <c r="CO378">
        <v>187.5</v>
      </c>
      <c r="DC378">
        <v>187.5</v>
      </c>
      <c r="DQ378">
        <v>187.5</v>
      </c>
      <c r="EE378">
        <v>187.5</v>
      </c>
      <c r="ES378">
        <v>187.5</v>
      </c>
      <c r="FG378">
        <v>187.5</v>
      </c>
      <c r="GD378">
        <f t="shared" si="144"/>
        <v>0</v>
      </c>
      <c r="GE378">
        <f t="shared" si="145"/>
        <v>0</v>
      </c>
      <c r="GF378">
        <f t="shared" si="146"/>
        <v>0</v>
      </c>
      <c r="GG378">
        <f t="shared" si="147"/>
        <v>0</v>
      </c>
      <c r="GH378">
        <f t="shared" si="148"/>
        <v>0</v>
      </c>
      <c r="GI378">
        <f t="shared" si="149"/>
        <v>0</v>
      </c>
      <c r="GJ378">
        <f t="shared" si="150"/>
        <v>0</v>
      </c>
      <c r="GK378">
        <f t="shared" si="151"/>
        <v>0</v>
      </c>
      <c r="GL378">
        <f t="shared" si="152"/>
        <v>0</v>
      </c>
      <c r="GM378">
        <f t="shared" si="153"/>
        <v>0</v>
      </c>
      <c r="GN378">
        <f t="shared" si="154"/>
        <v>0</v>
      </c>
      <c r="GO378">
        <f t="shared" si="155"/>
        <v>0</v>
      </c>
      <c r="GP378">
        <f t="shared" si="168"/>
        <v>0</v>
      </c>
      <c r="GQ378">
        <f t="shared" si="169"/>
        <v>0</v>
      </c>
      <c r="GR378">
        <f t="shared" si="170"/>
        <v>0</v>
      </c>
      <c r="GS378">
        <f t="shared" si="171"/>
        <v>0</v>
      </c>
      <c r="HP378">
        <v>375</v>
      </c>
      <c r="IC378">
        <f t="shared" si="156"/>
        <v>1</v>
      </c>
      <c r="ID378">
        <f t="shared" si="157"/>
        <v>1</v>
      </c>
      <c r="IF378">
        <v>375</v>
      </c>
      <c r="IS378">
        <f t="shared" si="158"/>
        <v>1</v>
      </c>
      <c r="IT378">
        <f t="shared" si="159"/>
        <v>1</v>
      </c>
      <c r="IV378">
        <v>375</v>
      </c>
      <c r="JI378">
        <f t="shared" si="160"/>
        <v>1</v>
      </c>
      <c r="JJ378">
        <f t="shared" si="161"/>
        <v>1</v>
      </c>
      <c r="JL378">
        <v>375</v>
      </c>
      <c r="JY378">
        <f t="shared" si="162"/>
        <v>1</v>
      </c>
      <c r="JZ378">
        <f t="shared" si="163"/>
        <v>1</v>
      </c>
      <c r="KB378">
        <v>375</v>
      </c>
      <c r="KO378">
        <f t="shared" si="164"/>
        <v>1</v>
      </c>
      <c r="KP378">
        <f t="shared" si="165"/>
        <v>1</v>
      </c>
      <c r="KS378">
        <v>375</v>
      </c>
      <c r="LF378">
        <f t="shared" si="166"/>
        <v>1</v>
      </c>
      <c r="LG378">
        <f t="shared" si="167"/>
        <v>1</v>
      </c>
    </row>
    <row r="379" spans="1:31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  <c r="BM379">
        <v>188</v>
      </c>
      <c r="CA379">
        <v>188</v>
      </c>
      <c r="CO379">
        <v>188</v>
      </c>
      <c r="DC379">
        <v>188</v>
      </c>
      <c r="DQ379">
        <v>188</v>
      </c>
      <c r="EE379">
        <v>188</v>
      </c>
      <c r="ES379">
        <v>188</v>
      </c>
      <c r="FG379">
        <v>188</v>
      </c>
      <c r="GD379">
        <f t="shared" si="144"/>
        <v>0</v>
      </c>
      <c r="GE379">
        <f t="shared" si="145"/>
        <v>0</v>
      </c>
      <c r="GF379">
        <f t="shared" si="146"/>
        <v>0</v>
      </c>
      <c r="GG379">
        <f t="shared" si="147"/>
        <v>0</v>
      </c>
      <c r="GH379">
        <f t="shared" si="148"/>
        <v>0</v>
      </c>
      <c r="GI379">
        <f t="shared" si="149"/>
        <v>0</v>
      </c>
      <c r="GJ379">
        <f t="shared" si="150"/>
        <v>0</v>
      </c>
      <c r="GK379">
        <f t="shared" si="151"/>
        <v>0</v>
      </c>
      <c r="GL379">
        <f t="shared" si="152"/>
        <v>0</v>
      </c>
      <c r="GM379">
        <f t="shared" si="153"/>
        <v>0</v>
      </c>
      <c r="GN379">
        <f t="shared" si="154"/>
        <v>0</v>
      </c>
      <c r="GO379">
        <f t="shared" si="155"/>
        <v>0</v>
      </c>
      <c r="GP379">
        <f t="shared" si="168"/>
        <v>0</v>
      </c>
      <c r="GQ379">
        <f t="shared" si="169"/>
        <v>0</v>
      </c>
      <c r="GR379">
        <f t="shared" si="170"/>
        <v>0</v>
      </c>
      <c r="GS379">
        <f t="shared" si="171"/>
        <v>0</v>
      </c>
      <c r="HP379">
        <v>376</v>
      </c>
      <c r="IC379">
        <f t="shared" si="156"/>
        <v>1</v>
      </c>
      <c r="ID379">
        <f t="shared" si="157"/>
        <v>1</v>
      </c>
      <c r="IF379">
        <v>376</v>
      </c>
      <c r="IS379">
        <f t="shared" si="158"/>
        <v>1</v>
      </c>
      <c r="IT379">
        <f t="shared" si="159"/>
        <v>1</v>
      </c>
      <c r="IV379">
        <v>376</v>
      </c>
      <c r="JI379">
        <f t="shared" si="160"/>
        <v>1</v>
      </c>
      <c r="JJ379">
        <f t="shared" si="161"/>
        <v>1</v>
      </c>
      <c r="JL379">
        <v>376</v>
      </c>
      <c r="JY379">
        <f t="shared" si="162"/>
        <v>1</v>
      </c>
      <c r="JZ379">
        <f t="shared" si="163"/>
        <v>1</v>
      </c>
      <c r="KB379">
        <v>376</v>
      </c>
      <c r="KO379">
        <f t="shared" si="164"/>
        <v>1</v>
      </c>
      <c r="KP379">
        <f t="shared" si="165"/>
        <v>1</v>
      </c>
      <c r="KS379">
        <v>376</v>
      </c>
      <c r="LF379">
        <f t="shared" si="166"/>
        <v>1</v>
      </c>
      <c r="LG379">
        <f t="shared" si="167"/>
        <v>1</v>
      </c>
    </row>
    <row r="380" spans="1:31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  <c r="BM380">
        <v>188.5</v>
      </c>
      <c r="CA380">
        <v>188.5</v>
      </c>
      <c r="CO380">
        <v>188.5</v>
      </c>
      <c r="DC380">
        <v>188.5</v>
      </c>
      <c r="DQ380">
        <v>188.5</v>
      </c>
      <c r="EE380">
        <v>188.5</v>
      </c>
      <c r="ES380">
        <v>188.5</v>
      </c>
      <c r="FG380">
        <v>188.5</v>
      </c>
      <c r="GD380">
        <f t="shared" si="144"/>
        <v>0</v>
      </c>
      <c r="GE380">
        <f t="shared" si="145"/>
        <v>0</v>
      </c>
      <c r="GF380">
        <f t="shared" si="146"/>
        <v>0</v>
      </c>
      <c r="GG380">
        <f t="shared" si="147"/>
        <v>0</v>
      </c>
      <c r="GH380">
        <f t="shared" si="148"/>
        <v>0</v>
      </c>
      <c r="GI380">
        <f t="shared" si="149"/>
        <v>0</v>
      </c>
      <c r="GJ380">
        <f t="shared" si="150"/>
        <v>0</v>
      </c>
      <c r="GK380">
        <f t="shared" si="151"/>
        <v>0</v>
      </c>
      <c r="GL380">
        <f t="shared" si="152"/>
        <v>0</v>
      </c>
      <c r="GM380">
        <f t="shared" si="153"/>
        <v>0</v>
      </c>
      <c r="GN380">
        <f t="shared" si="154"/>
        <v>0</v>
      </c>
      <c r="GO380">
        <f t="shared" si="155"/>
        <v>0</v>
      </c>
      <c r="GP380">
        <f t="shared" si="168"/>
        <v>0</v>
      </c>
      <c r="GQ380">
        <f t="shared" si="169"/>
        <v>0</v>
      </c>
      <c r="GR380">
        <f t="shared" si="170"/>
        <v>0</v>
      </c>
      <c r="GS380">
        <f t="shared" si="171"/>
        <v>0</v>
      </c>
      <c r="HP380">
        <v>377</v>
      </c>
      <c r="IC380">
        <f t="shared" si="156"/>
        <v>1</v>
      </c>
      <c r="ID380">
        <f t="shared" si="157"/>
        <v>1</v>
      </c>
      <c r="IF380">
        <v>377</v>
      </c>
      <c r="IS380">
        <f t="shared" si="158"/>
        <v>1</v>
      </c>
      <c r="IT380">
        <f t="shared" si="159"/>
        <v>1</v>
      </c>
      <c r="IV380">
        <v>377</v>
      </c>
      <c r="JI380">
        <f t="shared" si="160"/>
        <v>1</v>
      </c>
      <c r="JJ380">
        <f t="shared" si="161"/>
        <v>1</v>
      </c>
      <c r="JL380">
        <v>377</v>
      </c>
      <c r="JY380">
        <f t="shared" si="162"/>
        <v>1</v>
      </c>
      <c r="JZ380">
        <f t="shared" si="163"/>
        <v>1</v>
      </c>
      <c r="KB380">
        <v>377</v>
      </c>
      <c r="KO380">
        <f t="shared" si="164"/>
        <v>1</v>
      </c>
      <c r="KP380">
        <f t="shared" si="165"/>
        <v>1</v>
      </c>
      <c r="KS380">
        <v>377</v>
      </c>
      <c r="LF380">
        <f t="shared" si="166"/>
        <v>1</v>
      </c>
      <c r="LG380">
        <f t="shared" si="167"/>
        <v>1</v>
      </c>
    </row>
    <row r="381" spans="1:31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  <c r="BM381">
        <v>189</v>
      </c>
      <c r="CA381">
        <v>189</v>
      </c>
      <c r="CO381">
        <v>189</v>
      </c>
      <c r="DC381">
        <v>189</v>
      </c>
      <c r="DQ381">
        <v>189</v>
      </c>
      <c r="EE381">
        <v>189</v>
      </c>
      <c r="ES381">
        <v>189</v>
      </c>
      <c r="FG381">
        <v>189</v>
      </c>
      <c r="GD381">
        <f t="shared" si="144"/>
        <v>0</v>
      </c>
      <c r="GE381">
        <f t="shared" si="145"/>
        <v>0</v>
      </c>
      <c r="GF381">
        <f t="shared" si="146"/>
        <v>0</v>
      </c>
      <c r="GG381">
        <f t="shared" si="147"/>
        <v>0</v>
      </c>
      <c r="GH381">
        <f t="shared" si="148"/>
        <v>0</v>
      </c>
      <c r="GI381">
        <f t="shared" si="149"/>
        <v>0</v>
      </c>
      <c r="GJ381">
        <f t="shared" si="150"/>
        <v>0</v>
      </c>
      <c r="GK381">
        <f t="shared" si="151"/>
        <v>0</v>
      </c>
      <c r="GL381">
        <f t="shared" si="152"/>
        <v>0</v>
      </c>
      <c r="GM381">
        <f t="shared" si="153"/>
        <v>0</v>
      </c>
      <c r="GN381">
        <f t="shared" si="154"/>
        <v>0</v>
      </c>
      <c r="GO381">
        <f t="shared" si="155"/>
        <v>0</v>
      </c>
      <c r="GP381">
        <f t="shared" si="168"/>
        <v>0</v>
      </c>
      <c r="GQ381">
        <f t="shared" si="169"/>
        <v>0</v>
      </c>
      <c r="GR381">
        <f t="shared" si="170"/>
        <v>0</v>
      </c>
      <c r="GS381">
        <f t="shared" si="171"/>
        <v>0</v>
      </c>
      <c r="HP381">
        <v>378</v>
      </c>
      <c r="IC381">
        <f t="shared" si="156"/>
        <v>1</v>
      </c>
      <c r="ID381">
        <f t="shared" si="157"/>
        <v>1</v>
      </c>
      <c r="IF381">
        <v>378</v>
      </c>
      <c r="IS381">
        <f t="shared" si="158"/>
        <v>1</v>
      </c>
      <c r="IT381">
        <f t="shared" si="159"/>
        <v>1</v>
      </c>
      <c r="IV381">
        <v>378</v>
      </c>
      <c r="JI381">
        <f t="shared" si="160"/>
        <v>1</v>
      </c>
      <c r="JJ381">
        <f t="shared" si="161"/>
        <v>1</v>
      </c>
      <c r="JL381">
        <v>378</v>
      </c>
      <c r="JY381">
        <f t="shared" si="162"/>
        <v>1</v>
      </c>
      <c r="JZ381">
        <f t="shared" si="163"/>
        <v>1</v>
      </c>
      <c r="KB381">
        <v>378</v>
      </c>
      <c r="KO381">
        <f t="shared" si="164"/>
        <v>1</v>
      </c>
      <c r="KP381">
        <f t="shared" si="165"/>
        <v>1</v>
      </c>
      <c r="KS381">
        <v>378</v>
      </c>
      <c r="LF381">
        <f t="shared" si="166"/>
        <v>1</v>
      </c>
      <c r="LG381">
        <f t="shared" si="167"/>
        <v>1</v>
      </c>
    </row>
    <row r="382" spans="1:31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  <c r="BM382">
        <v>189.5</v>
      </c>
      <c r="CA382">
        <v>189.5</v>
      </c>
      <c r="CO382">
        <v>189.5</v>
      </c>
      <c r="DC382">
        <v>189.5</v>
      </c>
      <c r="DQ382">
        <v>189.5</v>
      </c>
      <c r="EE382">
        <v>189.5</v>
      </c>
      <c r="ES382">
        <v>189.5</v>
      </c>
      <c r="FG382">
        <v>189.5</v>
      </c>
      <c r="GD382">
        <f t="shared" si="144"/>
        <v>0</v>
      </c>
      <c r="GE382">
        <f t="shared" si="145"/>
        <v>0</v>
      </c>
      <c r="GF382">
        <f t="shared" si="146"/>
        <v>0</v>
      </c>
      <c r="GG382">
        <f t="shared" si="147"/>
        <v>0</v>
      </c>
      <c r="GH382">
        <f t="shared" si="148"/>
        <v>0</v>
      </c>
      <c r="GI382">
        <f t="shared" si="149"/>
        <v>0</v>
      </c>
      <c r="GJ382">
        <f t="shared" si="150"/>
        <v>0</v>
      </c>
      <c r="GK382">
        <f t="shared" si="151"/>
        <v>0</v>
      </c>
      <c r="GL382">
        <f t="shared" si="152"/>
        <v>0</v>
      </c>
      <c r="GM382">
        <f t="shared" si="153"/>
        <v>0</v>
      </c>
      <c r="GN382">
        <f t="shared" si="154"/>
        <v>0</v>
      </c>
      <c r="GO382">
        <f t="shared" si="155"/>
        <v>0</v>
      </c>
      <c r="GP382">
        <f t="shared" si="168"/>
        <v>0</v>
      </c>
      <c r="GQ382">
        <f t="shared" si="169"/>
        <v>0</v>
      </c>
      <c r="GR382">
        <f t="shared" si="170"/>
        <v>0</v>
      </c>
      <c r="GS382">
        <f t="shared" si="171"/>
        <v>0</v>
      </c>
      <c r="HP382">
        <v>379</v>
      </c>
      <c r="IC382">
        <f t="shared" si="156"/>
        <v>1</v>
      </c>
      <c r="ID382">
        <f t="shared" si="157"/>
        <v>1</v>
      </c>
      <c r="IF382">
        <v>379</v>
      </c>
      <c r="IS382">
        <f t="shared" si="158"/>
        <v>1</v>
      </c>
      <c r="IT382">
        <f t="shared" si="159"/>
        <v>1</v>
      </c>
      <c r="IV382">
        <v>379</v>
      </c>
      <c r="JI382">
        <f t="shared" si="160"/>
        <v>1</v>
      </c>
      <c r="JJ382">
        <f t="shared" si="161"/>
        <v>1</v>
      </c>
      <c r="JL382">
        <v>379</v>
      </c>
      <c r="JY382">
        <f t="shared" si="162"/>
        <v>1</v>
      </c>
      <c r="JZ382">
        <f t="shared" si="163"/>
        <v>1</v>
      </c>
      <c r="KB382">
        <v>379</v>
      </c>
      <c r="KO382">
        <f t="shared" si="164"/>
        <v>1</v>
      </c>
      <c r="KP382">
        <f t="shared" si="165"/>
        <v>1</v>
      </c>
      <c r="KS382">
        <v>379</v>
      </c>
      <c r="LF382">
        <f t="shared" si="166"/>
        <v>1</v>
      </c>
      <c r="LG382">
        <f t="shared" si="167"/>
        <v>1</v>
      </c>
    </row>
    <row r="383" spans="1:31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  <c r="BM383">
        <v>190</v>
      </c>
      <c r="CA383">
        <v>190</v>
      </c>
      <c r="CO383">
        <v>190</v>
      </c>
      <c r="DC383">
        <v>190</v>
      </c>
      <c r="DQ383">
        <v>190</v>
      </c>
      <c r="EE383">
        <v>190</v>
      </c>
      <c r="ES383">
        <v>190</v>
      </c>
      <c r="FG383">
        <v>190</v>
      </c>
      <c r="GD383">
        <f t="shared" si="144"/>
        <v>0</v>
      </c>
      <c r="GE383">
        <f t="shared" si="145"/>
        <v>0</v>
      </c>
      <c r="GF383">
        <f t="shared" si="146"/>
        <v>0</v>
      </c>
      <c r="GG383">
        <f t="shared" si="147"/>
        <v>0</v>
      </c>
      <c r="GH383">
        <f t="shared" si="148"/>
        <v>0</v>
      </c>
      <c r="GI383">
        <f t="shared" si="149"/>
        <v>0</v>
      </c>
      <c r="GJ383">
        <f t="shared" si="150"/>
        <v>0</v>
      </c>
      <c r="GK383">
        <f t="shared" si="151"/>
        <v>0</v>
      </c>
      <c r="GL383">
        <f t="shared" si="152"/>
        <v>0</v>
      </c>
      <c r="GM383">
        <f t="shared" si="153"/>
        <v>0</v>
      </c>
      <c r="GN383">
        <f t="shared" si="154"/>
        <v>0</v>
      </c>
      <c r="GO383">
        <f t="shared" si="155"/>
        <v>0</v>
      </c>
      <c r="GP383">
        <f t="shared" si="168"/>
        <v>0</v>
      </c>
      <c r="GQ383">
        <f t="shared" si="169"/>
        <v>0</v>
      </c>
      <c r="GR383">
        <f t="shared" si="170"/>
        <v>0</v>
      </c>
      <c r="GS383">
        <f t="shared" si="171"/>
        <v>0</v>
      </c>
      <c r="HP383">
        <v>380</v>
      </c>
      <c r="IC383">
        <f t="shared" si="156"/>
        <v>1</v>
      </c>
      <c r="ID383">
        <f t="shared" si="157"/>
        <v>1</v>
      </c>
      <c r="IF383">
        <v>380</v>
      </c>
      <c r="IS383">
        <f t="shared" si="158"/>
        <v>1</v>
      </c>
      <c r="IT383">
        <f t="shared" si="159"/>
        <v>1</v>
      </c>
      <c r="IV383">
        <v>380</v>
      </c>
      <c r="JI383">
        <f t="shared" si="160"/>
        <v>1</v>
      </c>
      <c r="JJ383">
        <f t="shared" si="161"/>
        <v>1</v>
      </c>
      <c r="JL383">
        <v>380</v>
      </c>
      <c r="JY383">
        <f t="shared" si="162"/>
        <v>1</v>
      </c>
      <c r="JZ383">
        <f t="shared" si="163"/>
        <v>1</v>
      </c>
      <c r="KB383">
        <v>380</v>
      </c>
      <c r="KO383">
        <f t="shared" si="164"/>
        <v>1</v>
      </c>
      <c r="KP383">
        <f t="shared" si="165"/>
        <v>1</v>
      </c>
      <c r="KS383">
        <v>380</v>
      </c>
      <c r="LF383">
        <f t="shared" si="166"/>
        <v>1</v>
      </c>
      <c r="LG383">
        <f t="shared" si="167"/>
        <v>1</v>
      </c>
    </row>
    <row r="384" spans="1:31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  <c r="BM384">
        <v>190.5</v>
      </c>
      <c r="CA384">
        <v>190.5</v>
      </c>
      <c r="CO384">
        <v>190.5</v>
      </c>
      <c r="DC384">
        <v>190.5</v>
      </c>
      <c r="DQ384">
        <v>190.5</v>
      </c>
      <c r="EE384">
        <v>190.5</v>
      </c>
      <c r="ES384">
        <v>190.5</v>
      </c>
      <c r="FG384">
        <v>190.5</v>
      </c>
      <c r="GD384">
        <f t="shared" si="144"/>
        <v>0</v>
      </c>
      <c r="GE384">
        <f t="shared" si="145"/>
        <v>0</v>
      </c>
      <c r="GF384">
        <f t="shared" si="146"/>
        <v>0</v>
      </c>
      <c r="GG384">
        <f t="shared" si="147"/>
        <v>0</v>
      </c>
      <c r="GH384">
        <f t="shared" si="148"/>
        <v>0</v>
      </c>
      <c r="GI384">
        <f t="shared" si="149"/>
        <v>0</v>
      </c>
      <c r="GJ384">
        <f t="shared" si="150"/>
        <v>0</v>
      </c>
      <c r="GK384">
        <f t="shared" si="151"/>
        <v>0</v>
      </c>
      <c r="GL384">
        <f t="shared" si="152"/>
        <v>0</v>
      </c>
      <c r="GM384">
        <f t="shared" si="153"/>
        <v>0</v>
      </c>
      <c r="GN384">
        <f t="shared" si="154"/>
        <v>0</v>
      </c>
      <c r="GO384">
        <f t="shared" si="155"/>
        <v>0</v>
      </c>
      <c r="GP384">
        <f t="shared" si="168"/>
        <v>0</v>
      </c>
      <c r="GQ384">
        <f t="shared" si="169"/>
        <v>0</v>
      </c>
      <c r="GR384">
        <f t="shared" si="170"/>
        <v>0</v>
      </c>
      <c r="GS384">
        <f t="shared" si="171"/>
        <v>0</v>
      </c>
      <c r="HP384">
        <v>381</v>
      </c>
      <c r="IC384">
        <f t="shared" si="156"/>
        <v>1</v>
      </c>
      <c r="ID384">
        <f t="shared" si="157"/>
        <v>1</v>
      </c>
      <c r="IF384">
        <v>381</v>
      </c>
      <c r="IS384">
        <f t="shared" si="158"/>
        <v>1</v>
      </c>
      <c r="IT384">
        <f t="shared" si="159"/>
        <v>1</v>
      </c>
      <c r="IV384">
        <v>381</v>
      </c>
      <c r="JI384">
        <f t="shared" si="160"/>
        <v>1</v>
      </c>
      <c r="JJ384">
        <f t="shared" si="161"/>
        <v>1</v>
      </c>
      <c r="JL384">
        <v>381</v>
      </c>
      <c r="JY384">
        <f t="shared" si="162"/>
        <v>1</v>
      </c>
      <c r="JZ384">
        <f t="shared" si="163"/>
        <v>1</v>
      </c>
      <c r="KB384">
        <v>381</v>
      </c>
      <c r="KO384">
        <f t="shared" si="164"/>
        <v>1</v>
      </c>
      <c r="KP384">
        <f t="shared" si="165"/>
        <v>1</v>
      </c>
      <c r="KS384">
        <v>381</v>
      </c>
      <c r="LF384">
        <f t="shared" si="166"/>
        <v>1</v>
      </c>
      <c r="LG384">
        <f t="shared" si="167"/>
        <v>1</v>
      </c>
    </row>
    <row r="385" spans="1:31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  <c r="BM385">
        <v>191</v>
      </c>
      <c r="CA385">
        <v>191</v>
      </c>
      <c r="CO385">
        <v>191</v>
      </c>
      <c r="DC385">
        <v>191</v>
      </c>
      <c r="DQ385">
        <v>191</v>
      </c>
      <c r="EE385">
        <v>191</v>
      </c>
      <c r="ES385">
        <v>191</v>
      </c>
      <c r="FG385">
        <v>191</v>
      </c>
      <c r="GD385">
        <f t="shared" si="144"/>
        <v>0</v>
      </c>
      <c r="GE385">
        <f t="shared" si="145"/>
        <v>0</v>
      </c>
      <c r="GF385">
        <f t="shared" si="146"/>
        <v>0</v>
      </c>
      <c r="GG385">
        <f t="shared" si="147"/>
        <v>0</v>
      </c>
      <c r="GH385">
        <f t="shared" si="148"/>
        <v>0</v>
      </c>
      <c r="GI385">
        <f t="shared" si="149"/>
        <v>0</v>
      </c>
      <c r="GJ385">
        <f t="shared" si="150"/>
        <v>0</v>
      </c>
      <c r="GK385">
        <f t="shared" si="151"/>
        <v>0</v>
      </c>
      <c r="GL385">
        <f t="shared" si="152"/>
        <v>0</v>
      </c>
      <c r="GM385">
        <f t="shared" si="153"/>
        <v>0</v>
      </c>
      <c r="GN385">
        <f t="shared" si="154"/>
        <v>0</v>
      </c>
      <c r="GO385">
        <f t="shared" si="155"/>
        <v>0</v>
      </c>
      <c r="GP385">
        <f t="shared" si="168"/>
        <v>0</v>
      </c>
      <c r="GQ385">
        <f t="shared" si="169"/>
        <v>0</v>
      </c>
      <c r="GR385">
        <f t="shared" si="170"/>
        <v>0</v>
      </c>
      <c r="GS385">
        <f t="shared" si="171"/>
        <v>0</v>
      </c>
      <c r="HP385">
        <v>382</v>
      </c>
      <c r="IC385">
        <f t="shared" si="156"/>
        <v>1</v>
      </c>
      <c r="ID385">
        <f t="shared" si="157"/>
        <v>1</v>
      </c>
      <c r="IF385">
        <v>382</v>
      </c>
      <c r="IS385">
        <f t="shared" si="158"/>
        <v>1</v>
      </c>
      <c r="IT385">
        <f t="shared" si="159"/>
        <v>1</v>
      </c>
      <c r="IV385">
        <v>382</v>
      </c>
      <c r="JI385">
        <f t="shared" si="160"/>
        <v>1</v>
      </c>
      <c r="JJ385">
        <f t="shared" si="161"/>
        <v>1</v>
      </c>
      <c r="JL385">
        <v>382</v>
      </c>
      <c r="JY385">
        <f t="shared" si="162"/>
        <v>1</v>
      </c>
      <c r="JZ385">
        <f t="shared" si="163"/>
        <v>1</v>
      </c>
      <c r="KB385">
        <v>382</v>
      </c>
      <c r="KO385">
        <f t="shared" si="164"/>
        <v>1</v>
      </c>
      <c r="KP385">
        <f t="shared" si="165"/>
        <v>1</v>
      </c>
      <c r="KS385">
        <v>382</v>
      </c>
      <c r="LF385">
        <f t="shared" si="166"/>
        <v>1</v>
      </c>
      <c r="LG385">
        <f t="shared" si="167"/>
        <v>1</v>
      </c>
    </row>
    <row r="386" spans="1:31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  <c r="BM386">
        <v>191.5</v>
      </c>
      <c r="CA386">
        <v>191.5</v>
      </c>
      <c r="CO386">
        <v>191.5</v>
      </c>
      <c r="DC386">
        <v>191.5</v>
      </c>
      <c r="DQ386">
        <v>191.5</v>
      </c>
      <c r="EE386">
        <v>191.5</v>
      </c>
      <c r="ES386">
        <v>191.5</v>
      </c>
      <c r="FG386">
        <v>191.5</v>
      </c>
      <c r="GD386">
        <f t="shared" si="144"/>
        <v>0</v>
      </c>
      <c r="GE386">
        <f t="shared" si="145"/>
        <v>0</v>
      </c>
      <c r="GF386">
        <f t="shared" si="146"/>
        <v>0</v>
      </c>
      <c r="GG386">
        <f t="shared" si="147"/>
        <v>0</v>
      </c>
      <c r="GH386">
        <f t="shared" si="148"/>
        <v>0</v>
      </c>
      <c r="GI386">
        <f t="shared" si="149"/>
        <v>0</v>
      </c>
      <c r="GJ386">
        <f t="shared" si="150"/>
        <v>0</v>
      </c>
      <c r="GK386">
        <f t="shared" si="151"/>
        <v>0</v>
      </c>
      <c r="GL386">
        <f t="shared" si="152"/>
        <v>0</v>
      </c>
      <c r="GM386">
        <f t="shared" si="153"/>
        <v>0</v>
      </c>
      <c r="GN386">
        <f t="shared" si="154"/>
        <v>0</v>
      </c>
      <c r="GO386">
        <f t="shared" si="155"/>
        <v>0</v>
      </c>
      <c r="GP386">
        <f t="shared" si="168"/>
        <v>0</v>
      </c>
      <c r="GQ386">
        <f t="shared" si="169"/>
        <v>0</v>
      </c>
      <c r="GR386">
        <f t="shared" si="170"/>
        <v>0</v>
      </c>
      <c r="GS386">
        <f t="shared" si="171"/>
        <v>0</v>
      </c>
      <c r="HP386">
        <v>383</v>
      </c>
      <c r="IC386">
        <f t="shared" si="156"/>
        <v>1</v>
      </c>
      <c r="ID386">
        <f t="shared" si="157"/>
        <v>1</v>
      </c>
      <c r="IF386">
        <v>383</v>
      </c>
      <c r="IS386">
        <f t="shared" si="158"/>
        <v>1</v>
      </c>
      <c r="IT386">
        <f t="shared" si="159"/>
        <v>1</v>
      </c>
      <c r="IV386">
        <v>383</v>
      </c>
      <c r="JI386">
        <f t="shared" si="160"/>
        <v>1</v>
      </c>
      <c r="JJ386">
        <f t="shared" si="161"/>
        <v>1</v>
      </c>
      <c r="JL386">
        <v>383</v>
      </c>
      <c r="JY386">
        <f t="shared" si="162"/>
        <v>1</v>
      </c>
      <c r="JZ386">
        <f t="shared" si="163"/>
        <v>1</v>
      </c>
      <c r="KB386">
        <v>383</v>
      </c>
      <c r="KO386">
        <f t="shared" si="164"/>
        <v>1</v>
      </c>
      <c r="KP386">
        <f t="shared" si="165"/>
        <v>1</v>
      </c>
      <c r="KS386">
        <v>383</v>
      </c>
      <c r="LF386">
        <f t="shared" si="166"/>
        <v>1</v>
      </c>
      <c r="LG386">
        <f t="shared" si="167"/>
        <v>1</v>
      </c>
    </row>
    <row r="387" spans="1:31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  <c r="BM387">
        <v>192</v>
      </c>
      <c r="CA387">
        <v>192</v>
      </c>
      <c r="CO387">
        <v>192</v>
      </c>
      <c r="DC387">
        <v>192</v>
      </c>
      <c r="DQ387">
        <v>192</v>
      </c>
      <c r="EE387">
        <v>192</v>
      </c>
      <c r="ES387">
        <v>192</v>
      </c>
      <c r="FG387">
        <v>192</v>
      </c>
      <c r="GD387">
        <f t="shared" ref="GD387:GD450" si="172">P387</f>
        <v>0</v>
      </c>
      <c r="GE387">
        <f t="shared" ref="GE387:GE450" si="173">SUM(P387:R387)</f>
        <v>0</v>
      </c>
      <c r="GF387">
        <f t="shared" ref="GF387:GF450" si="174">S387</f>
        <v>0</v>
      </c>
      <c r="GG387">
        <f t="shared" ref="GG387:GG450" si="175">SUM(S387:T387)</f>
        <v>0</v>
      </c>
      <c r="GH387">
        <f t="shared" ref="GH387:GH450" si="176">AD387</f>
        <v>0</v>
      </c>
      <c r="GI387">
        <f t="shared" ref="GI387:GI450" si="177">SUM(AD387:AF387)</f>
        <v>0</v>
      </c>
      <c r="GJ387">
        <f t="shared" ref="GJ387:GJ450" si="178">AG387</f>
        <v>0</v>
      </c>
      <c r="GK387">
        <f t="shared" ref="GK387:GK450" si="179">SUM(AG387:AH387)</f>
        <v>0</v>
      </c>
      <c r="GL387">
        <f t="shared" ref="GL387:GL450" si="180">AR387</f>
        <v>0</v>
      </c>
      <c r="GM387">
        <f t="shared" ref="GM387:GM450" si="181">SUM(AR387:AT387)</f>
        <v>0</v>
      </c>
      <c r="GN387">
        <f t="shared" ref="GN387:GN450" si="182">AU387</f>
        <v>0</v>
      </c>
      <c r="GO387">
        <f t="shared" ref="GO387:GO450" si="183">SUM(AU387:AV387)</f>
        <v>0</v>
      </c>
      <c r="GP387">
        <f t="shared" si="168"/>
        <v>0</v>
      </c>
      <c r="GQ387">
        <f t="shared" si="169"/>
        <v>0</v>
      </c>
      <c r="GR387">
        <f t="shared" si="170"/>
        <v>0</v>
      </c>
      <c r="GS387">
        <f t="shared" si="171"/>
        <v>0</v>
      </c>
      <c r="HP387">
        <v>384</v>
      </c>
      <c r="IC387">
        <f t="shared" si="156"/>
        <v>1</v>
      </c>
      <c r="ID387">
        <f t="shared" si="157"/>
        <v>1</v>
      </c>
      <c r="IF387">
        <v>384</v>
      </c>
      <c r="IS387">
        <f t="shared" si="158"/>
        <v>1</v>
      </c>
      <c r="IT387">
        <f t="shared" si="159"/>
        <v>1</v>
      </c>
      <c r="IV387">
        <v>384</v>
      </c>
      <c r="JI387">
        <f t="shared" si="160"/>
        <v>1</v>
      </c>
      <c r="JJ387">
        <f t="shared" si="161"/>
        <v>1</v>
      </c>
      <c r="JL387">
        <v>384</v>
      </c>
      <c r="JY387">
        <f t="shared" si="162"/>
        <v>1</v>
      </c>
      <c r="JZ387">
        <f t="shared" si="163"/>
        <v>1</v>
      </c>
      <c r="KB387">
        <v>384</v>
      </c>
      <c r="KO387">
        <f t="shared" si="164"/>
        <v>1</v>
      </c>
      <c r="KP387">
        <f t="shared" si="165"/>
        <v>1</v>
      </c>
      <c r="KS387">
        <v>384</v>
      </c>
      <c r="LF387">
        <f t="shared" si="166"/>
        <v>1</v>
      </c>
      <c r="LG387">
        <f t="shared" si="167"/>
        <v>1</v>
      </c>
    </row>
    <row r="388" spans="1:31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  <c r="BM388">
        <v>192.5</v>
      </c>
      <c r="CA388">
        <v>192.5</v>
      </c>
      <c r="CO388">
        <v>192.5</v>
      </c>
      <c r="DC388">
        <v>192.5</v>
      </c>
      <c r="DQ388">
        <v>192.5</v>
      </c>
      <c r="EE388">
        <v>192.5</v>
      </c>
      <c r="ES388">
        <v>192.5</v>
      </c>
      <c r="FG388">
        <v>192.5</v>
      </c>
      <c r="GD388">
        <f t="shared" si="172"/>
        <v>0</v>
      </c>
      <c r="GE388">
        <f t="shared" si="173"/>
        <v>0</v>
      </c>
      <c r="GF388">
        <f t="shared" si="174"/>
        <v>0</v>
      </c>
      <c r="GG388">
        <f t="shared" si="175"/>
        <v>0</v>
      </c>
      <c r="GH388">
        <f t="shared" si="176"/>
        <v>0</v>
      </c>
      <c r="GI388">
        <f t="shared" si="177"/>
        <v>0</v>
      </c>
      <c r="GJ388">
        <f t="shared" si="178"/>
        <v>0</v>
      </c>
      <c r="GK388">
        <f t="shared" si="179"/>
        <v>0</v>
      </c>
      <c r="GL388">
        <f t="shared" si="180"/>
        <v>0</v>
      </c>
      <c r="GM388">
        <f t="shared" si="181"/>
        <v>0</v>
      </c>
      <c r="GN388">
        <f t="shared" si="182"/>
        <v>0</v>
      </c>
      <c r="GO388">
        <f t="shared" si="183"/>
        <v>0</v>
      </c>
      <c r="GP388">
        <f t="shared" si="168"/>
        <v>0</v>
      </c>
      <c r="GQ388">
        <f t="shared" si="169"/>
        <v>0</v>
      </c>
      <c r="GR388">
        <f t="shared" si="170"/>
        <v>0</v>
      </c>
      <c r="GS388">
        <f t="shared" si="171"/>
        <v>0</v>
      </c>
      <c r="HP388">
        <v>385</v>
      </c>
      <c r="IC388">
        <f t="shared" si="156"/>
        <v>1</v>
      </c>
      <c r="ID388">
        <f t="shared" si="157"/>
        <v>1</v>
      </c>
      <c r="IF388">
        <v>385</v>
      </c>
      <c r="IS388">
        <f t="shared" si="158"/>
        <v>1</v>
      </c>
      <c r="IT388">
        <f t="shared" si="159"/>
        <v>1</v>
      </c>
      <c r="IV388">
        <v>385</v>
      </c>
      <c r="JI388">
        <f t="shared" si="160"/>
        <v>1</v>
      </c>
      <c r="JJ388">
        <f t="shared" si="161"/>
        <v>1</v>
      </c>
      <c r="JL388">
        <v>385</v>
      </c>
      <c r="JY388">
        <f t="shared" si="162"/>
        <v>1</v>
      </c>
      <c r="JZ388">
        <f t="shared" si="163"/>
        <v>1</v>
      </c>
      <c r="KB388">
        <v>385</v>
      </c>
      <c r="KO388">
        <f t="shared" si="164"/>
        <v>1</v>
      </c>
      <c r="KP388">
        <f t="shared" si="165"/>
        <v>1</v>
      </c>
      <c r="KS388">
        <v>385</v>
      </c>
      <c r="LF388">
        <f t="shared" si="166"/>
        <v>1</v>
      </c>
      <c r="LG388">
        <f t="shared" si="167"/>
        <v>1</v>
      </c>
    </row>
    <row r="389" spans="1:31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  <c r="BM389">
        <v>193</v>
      </c>
      <c r="CA389">
        <v>193</v>
      </c>
      <c r="CO389">
        <v>193</v>
      </c>
      <c r="DC389">
        <v>193</v>
      </c>
      <c r="DQ389">
        <v>193</v>
      </c>
      <c r="EE389">
        <v>193</v>
      </c>
      <c r="ES389">
        <v>193</v>
      </c>
      <c r="FG389">
        <v>193</v>
      </c>
      <c r="GD389">
        <f t="shared" si="172"/>
        <v>0</v>
      </c>
      <c r="GE389">
        <f t="shared" si="173"/>
        <v>0</v>
      </c>
      <c r="GF389">
        <f t="shared" si="174"/>
        <v>0</v>
      </c>
      <c r="GG389">
        <f t="shared" si="175"/>
        <v>0</v>
      </c>
      <c r="GH389">
        <f t="shared" si="176"/>
        <v>0</v>
      </c>
      <c r="GI389">
        <f t="shared" si="177"/>
        <v>0</v>
      </c>
      <c r="GJ389">
        <f t="shared" si="178"/>
        <v>0</v>
      </c>
      <c r="GK389">
        <f t="shared" si="179"/>
        <v>0</v>
      </c>
      <c r="GL389">
        <f t="shared" si="180"/>
        <v>0</v>
      </c>
      <c r="GM389">
        <f t="shared" si="181"/>
        <v>0</v>
      </c>
      <c r="GN389">
        <f t="shared" si="182"/>
        <v>0</v>
      </c>
      <c r="GO389">
        <f t="shared" si="183"/>
        <v>0</v>
      </c>
      <c r="GP389">
        <f t="shared" si="168"/>
        <v>0</v>
      </c>
      <c r="GQ389">
        <f t="shared" si="169"/>
        <v>0</v>
      </c>
      <c r="GR389">
        <f t="shared" si="170"/>
        <v>0</v>
      </c>
      <c r="GS389">
        <f t="shared" si="171"/>
        <v>0</v>
      </c>
      <c r="HP389">
        <v>386</v>
      </c>
      <c r="IC389">
        <f t="shared" ref="IC389:IC452" si="184">IF($T389&gt;$AH389,1-$O389,1-$AC389)</f>
        <v>1</v>
      </c>
      <c r="ID389">
        <f t="shared" ref="ID389:ID452" si="185">IF($T389&gt;$AH389,1-$U389,1-$AI389)</f>
        <v>1</v>
      </c>
      <c r="IF389">
        <v>386</v>
      </c>
      <c r="IS389">
        <f t="shared" ref="IS389:IS452" si="186">IF($AV389&gt;$BJ389,1-$AQ389,1-$BE389)</f>
        <v>1</v>
      </c>
      <c r="IT389">
        <f t="shared" ref="IT389:IT452" si="187">IF($AV389&gt;$BJ389,1-$AW389,1-$BK389)</f>
        <v>1</v>
      </c>
      <c r="IV389">
        <v>386</v>
      </c>
      <c r="JI389">
        <f t="shared" ref="JI389:JI452" si="188">IF($BX389&gt;$CL389,1-$BS389,1-$CG389)</f>
        <v>1</v>
      </c>
      <c r="JJ389">
        <f t="shared" ref="JJ389:JJ452" si="189">IF($BX389&gt;$CL389,1-$BY389,1-$CM389)</f>
        <v>1</v>
      </c>
      <c r="JL389">
        <v>386</v>
      </c>
      <c r="JY389">
        <f t="shared" ref="JY389:JY452" si="190">IF($CZ389&gt;$DN389,1-$CU389,1-$DI389)</f>
        <v>1</v>
      </c>
      <c r="JZ389">
        <f t="shared" ref="JZ389:JZ452" si="191">IF($CZ389&gt;$DN389,1-$DA389,1-$DO389)</f>
        <v>1</v>
      </c>
      <c r="KB389">
        <v>386</v>
      </c>
      <c r="KO389">
        <f t="shared" ref="KO389:KO452" si="192">IF($EB389&gt;$EP389,1-$DW389,1-$EK389)</f>
        <v>1</v>
      </c>
      <c r="KP389">
        <f t="shared" ref="KP389:KP452" si="193">IF($EB389&gt;$EP389,1-$EC389,1-$EQ389)</f>
        <v>1</v>
      </c>
      <c r="KS389">
        <v>386</v>
      </c>
      <c r="LF389">
        <f t="shared" ref="LF389:LF452" si="194">IF($FD389&gt;$FR389,1-$EY389,1-$FM389)</f>
        <v>1</v>
      </c>
      <c r="LG389">
        <f t="shared" ref="LG389:LG452" si="195">IF($FD389&gt;$FR389,1-$FE389,1-$FS389)</f>
        <v>1</v>
      </c>
    </row>
    <row r="390" spans="1:31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  <c r="BM390">
        <v>193.5</v>
      </c>
      <c r="CA390">
        <v>193.5</v>
      </c>
      <c r="CO390">
        <v>193.5</v>
      </c>
      <c r="DC390">
        <v>193.5</v>
      </c>
      <c r="DQ390">
        <v>193.5</v>
      </c>
      <c r="EE390">
        <v>193.5</v>
      </c>
      <c r="ES390">
        <v>193.5</v>
      </c>
      <c r="FG390">
        <v>193.5</v>
      </c>
      <c r="GD390">
        <f t="shared" si="172"/>
        <v>0</v>
      </c>
      <c r="GE390">
        <f t="shared" si="173"/>
        <v>0</v>
      </c>
      <c r="GF390">
        <f t="shared" si="174"/>
        <v>0</v>
      </c>
      <c r="GG390">
        <f t="shared" si="175"/>
        <v>0</v>
      </c>
      <c r="GH390">
        <f t="shared" si="176"/>
        <v>0</v>
      </c>
      <c r="GI390">
        <f t="shared" si="177"/>
        <v>0</v>
      </c>
      <c r="GJ390">
        <f t="shared" si="178"/>
        <v>0</v>
      </c>
      <c r="GK390">
        <f t="shared" si="179"/>
        <v>0</v>
      </c>
      <c r="GL390">
        <f t="shared" si="180"/>
        <v>0</v>
      </c>
      <c r="GM390">
        <f t="shared" si="181"/>
        <v>0</v>
      </c>
      <c r="GN390">
        <f t="shared" si="182"/>
        <v>0</v>
      </c>
      <c r="GO390">
        <f t="shared" si="183"/>
        <v>0</v>
      </c>
      <c r="GP390">
        <f t="shared" si="168"/>
        <v>0</v>
      </c>
      <c r="GQ390">
        <f t="shared" si="169"/>
        <v>0</v>
      </c>
      <c r="GR390">
        <f t="shared" si="170"/>
        <v>0</v>
      </c>
      <c r="GS390">
        <f t="shared" si="171"/>
        <v>0</v>
      </c>
      <c r="HP390">
        <v>387</v>
      </c>
      <c r="IC390">
        <f t="shared" si="184"/>
        <v>1</v>
      </c>
      <c r="ID390">
        <f t="shared" si="185"/>
        <v>1</v>
      </c>
      <c r="IF390">
        <v>387</v>
      </c>
      <c r="IS390">
        <f t="shared" si="186"/>
        <v>1</v>
      </c>
      <c r="IT390">
        <f t="shared" si="187"/>
        <v>1</v>
      </c>
      <c r="IV390">
        <v>387</v>
      </c>
      <c r="JI390">
        <f t="shared" si="188"/>
        <v>1</v>
      </c>
      <c r="JJ390">
        <f t="shared" si="189"/>
        <v>1</v>
      </c>
      <c r="JL390">
        <v>387</v>
      </c>
      <c r="JY390">
        <f t="shared" si="190"/>
        <v>1</v>
      </c>
      <c r="JZ390">
        <f t="shared" si="191"/>
        <v>1</v>
      </c>
      <c r="KB390">
        <v>387</v>
      </c>
      <c r="KO390">
        <f t="shared" si="192"/>
        <v>1</v>
      </c>
      <c r="KP390">
        <f t="shared" si="193"/>
        <v>1</v>
      </c>
      <c r="KS390">
        <v>387</v>
      </c>
      <c r="LF390">
        <f t="shared" si="194"/>
        <v>1</v>
      </c>
      <c r="LG390">
        <f t="shared" si="195"/>
        <v>1</v>
      </c>
    </row>
    <row r="391" spans="1:31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  <c r="BM391">
        <v>194</v>
      </c>
      <c r="CA391">
        <v>194</v>
      </c>
      <c r="CO391">
        <v>194</v>
      </c>
      <c r="DC391">
        <v>194</v>
      </c>
      <c r="DQ391">
        <v>194</v>
      </c>
      <c r="EE391">
        <v>194</v>
      </c>
      <c r="ES391">
        <v>194</v>
      </c>
      <c r="FG391">
        <v>194</v>
      </c>
      <c r="GD391">
        <f t="shared" si="172"/>
        <v>0</v>
      </c>
      <c r="GE391">
        <f t="shared" si="173"/>
        <v>0</v>
      </c>
      <c r="GF391">
        <f t="shared" si="174"/>
        <v>0</v>
      </c>
      <c r="GG391">
        <f t="shared" si="175"/>
        <v>0</v>
      </c>
      <c r="GH391">
        <f t="shared" si="176"/>
        <v>0</v>
      </c>
      <c r="GI391">
        <f t="shared" si="177"/>
        <v>0</v>
      </c>
      <c r="GJ391">
        <f t="shared" si="178"/>
        <v>0</v>
      </c>
      <c r="GK391">
        <f t="shared" si="179"/>
        <v>0</v>
      </c>
      <c r="GL391">
        <f t="shared" si="180"/>
        <v>0</v>
      </c>
      <c r="GM391">
        <f t="shared" si="181"/>
        <v>0</v>
      </c>
      <c r="GN391">
        <f t="shared" si="182"/>
        <v>0</v>
      </c>
      <c r="GO391">
        <f t="shared" si="183"/>
        <v>0</v>
      </c>
      <c r="GP391">
        <f t="shared" si="168"/>
        <v>0</v>
      </c>
      <c r="GQ391">
        <f t="shared" si="169"/>
        <v>0</v>
      </c>
      <c r="GR391">
        <f t="shared" si="170"/>
        <v>0</v>
      </c>
      <c r="GS391">
        <f t="shared" si="171"/>
        <v>0</v>
      </c>
      <c r="HP391">
        <v>388</v>
      </c>
      <c r="IC391">
        <f t="shared" si="184"/>
        <v>1</v>
      </c>
      <c r="ID391">
        <f t="shared" si="185"/>
        <v>1</v>
      </c>
      <c r="IF391">
        <v>388</v>
      </c>
      <c r="IS391">
        <f t="shared" si="186"/>
        <v>1</v>
      </c>
      <c r="IT391">
        <f t="shared" si="187"/>
        <v>1</v>
      </c>
      <c r="IV391">
        <v>388</v>
      </c>
      <c r="JI391">
        <f t="shared" si="188"/>
        <v>1</v>
      </c>
      <c r="JJ391">
        <f t="shared" si="189"/>
        <v>1</v>
      </c>
      <c r="JL391">
        <v>388</v>
      </c>
      <c r="JY391">
        <f t="shared" si="190"/>
        <v>1</v>
      </c>
      <c r="JZ391">
        <f t="shared" si="191"/>
        <v>1</v>
      </c>
      <c r="KB391">
        <v>388</v>
      </c>
      <c r="KO391">
        <f t="shared" si="192"/>
        <v>1</v>
      </c>
      <c r="KP391">
        <f t="shared" si="193"/>
        <v>1</v>
      </c>
      <c r="KS391">
        <v>388</v>
      </c>
      <c r="LF391">
        <f t="shared" si="194"/>
        <v>1</v>
      </c>
      <c r="LG391">
        <f t="shared" si="195"/>
        <v>1</v>
      </c>
    </row>
    <row r="392" spans="1:31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  <c r="BM392">
        <v>194.5</v>
      </c>
      <c r="CA392">
        <v>194.5</v>
      </c>
      <c r="CO392">
        <v>194.5</v>
      </c>
      <c r="DC392">
        <v>194.5</v>
      </c>
      <c r="DQ392">
        <v>194.5</v>
      </c>
      <c r="EE392">
        <v>194.5</v>
      </c>
      <c r="ES392">
        <v>194.5</v>
      </c>
      <c r="FG392">
        <v>194.5</v>
      </c>
      <c r="GD392">
        <f t="shared" si="172"/>
        <v>0</v>
      </c>
      <c r="GE392">
        <f t="shared" si="173"/>
        <v>0</v>
      </c>
      <c r="GF392">
        <f t="shared" si="174"/>
        <v>0</v>
      </c>
      <c r="GG392">
        <f t="shared" si="175"/>
        <v>0</v>
      </c>
      <c r="GH392">
        <f t="shared" si="176"/>
        <v>0</v>
      </c>
      <c r="GI392">
        <f t="shared" si="177"/>
        <v>0</v>
      </c>
      <c r="GJ392">
        <f t="shared" si="178"/>
        <v>0</v>
      </c>
      <c r="GK392">
        <f t="shared" si="179"/>
        <v>0</v>
      </c>
      <c r="GL392">
        <f t="shared" si="180"/>
        <v>0</v>
      </c>
      <c r="GM392">
        <f t="shared" si="181"/>
        <v>0</v>
      </c>
      <c r="GN392">
        <f t="shared" si="182"/>
        <v>0</v>
      </c>
      <c r="GO392">
        <f t="shared" si="183"/>
        <v>0</v>
      </c>
      <c r="GP392">
        <f t="shared" si="168"/>
        <v>0</v>
      </c>
      <c r="GQ392">
        <f t="shared" si="169"/>
        <v>0</v>
      </c>
      <c r="GR392">
        <f t="shared" si="170"/>
        <v>0</v>
      </c>
      <c r="GS392">
        <f t="shared" si="171"/>
        <v>0</v>
      </c>
      <c r="HP392">
        <v>389</v>
      </c>
      <c r="IC392">
        <f t="shared" si="184"/>
        <v>1</v>
      </c>
      <c r="ID392">
        <f t="shared" si="185"/>
        <v>1</v>
      </c>
      <c r="IF392">
        <v>389</v>
      </c>
      <c r="IS392">
        <f t="shared" si="186"/>
        <v>1</v>
      </c>
      <c r="IT392">
        <f t="shared" si="187"/>
        <v>1</v>
      </c>
      <c r="IV392">
        <v>389</v>
      </c>
      <c r="JI392">
        <f t="shared" si="188"/>
        <v>1</v>
      </c>
      <c r="JJ392">
        <f t="shared" si="189"/>
        <v>1</v>
      </c>
      <c r="JL392">
        <v>389</v>
      </c>
      <c r="JY392">
        <f t="shared" si="190"/>
        <v>1</v>
      </c>
      <c r="JZ392">
        <f t="shared" si="191"/>
        <v>1</v>
      </c>
      <c r="KB392">
        <v>389</v>
      </c>
      <c r="KO392">
        <f t="shared" si="192"/>
        <v>1</v>
      </c>
      <c r="KP392">
        <f t="shared" si="193"/>
        <v>1</v>
      </c>
      <c r="KS392">
        <v>389</v>
      </c>
      <c r="LF392">
        <f t="shared" si="194"/>
        <v>1</v>
      </c>
      <c r="LG392">
        <f t="shared" si="195"/>
        <v>1</v>
      </c>
    </row>
    <row r="393" spans="1:31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  <c r="BM393">
        <v>195</v>
      </c>
      <c r="CA393">
        <v>195</v>
      </c>
      <c r="CO393">
        <v>195</v>
      </c>
      <c r="DC393">
        <v>195</v>
      </c>
      <c r="DQ393">
        <v>195</v>
      </c>
      <c r="EE393">
        <v>195</v>
      </c>
      <c r="ES393">
        <v>195</v>
      </c>
      <c r="FG393">
        <v>195</v>
      </c>
      <c r="GD393">
        <f t="shared" si="172"/>
        <v>0</v>
      </c>
      <c r="GE393">
        <f t="shared" si="173"/>
        <v>0</v>
      </c>
      <c r="GF393">
        <f t="shared" si="174"/>
        <v>0</v>
      </c>
      <c r="GG393">
        <f t="shared" si="175"/>
        <v>0</v>
      </c>
      <c r="GH393">
        <f t="shared" si="176"/>
        <v>0</v>
      </c>
      <c r="GI393">
        <f t="shared" si="177"/>
        <v>0</v>
      </c>
      <c r="GJ393">
        <f t="shared" si="178"/>
        <v>0</v>
      </c>
      <c r="GK393">
        <f t="shared" si="179"/>
        <v>0</v>
      </c>
      <c r="GL393">
        <f t="shared" si="180"/>
        <v>0</v>
      </c>
      <c r="GM393">
        <f t="shared" si="181"/>
        <v>0</v>
      </c>
      <c r="GN393">
        <f t="shared" si="182"/>
        <v>0</v>
      </c>
      <c r="GO393">
        <f t="shared" si="183"/>
        <v>0</v>
      </c>
      <c r="GP393">
        <f t="shared" si="168"/>
        <v>0</v>
      </c>
      <c r="GQ393">
        <f t="shared" si="169"/>
        <v>0</v>
      </c>
      <c r="GR393">
        <f t="shared" si="170"/>
        <v>0</v>
      </c>
      <c r="GS393">
        <f t="shared" si="171"/>
        <v>0</v>
      </c>
      <c r="HP393">
        <v>390</v>
      </c>
      <c r="IC393">
        <f t="shared" si="184"/>
        <v>1</v>
      </c>
      <c r="ID393">
        <f t="shared" si="185"/>
        <v>1</v>
      </c>
      <c r="IF393">
        <v>390</v>
      </c>
      <c r="IS393">
        <f t="shared" si="186"/>
        <v>1</v>
      </c>
      <c r="IT393">
        <f t="shared" si="187"/>
        <v>1</v>
      </c>
      <c r="IV393">
        <v>390</v>
      </c>
      <c r="JI393">
        <f t="shared" si="188"/>
        <v>1</v>
      </c>
      <c r="JJ393">
        <f t="shared" si="189"/>
        <v>1</v>
      </c>
      <c r="JL393">
        <v>390</v>
      </c>
      <c r="JY393">
        <f t="shared" si="190"/>
        <v>1</v>
      </c>
      <c r="JZ393">
        <f t="shared" si="191"/>
        <v>1</v>
      </c>
      <c r="KB393">
        <v>390</v>
      </c>
      <c r="KO393">
        <f t="shared" si="192"/>
        <v>1</v>
      </c>
      <c r="KP393">
        <f t="shared" si="193"/>
        <v>1</v>
      </c>
      <c r="KS393">
        <v>390</v>
      </c>
      <c r="LF393">
        <f t="shared" si="194"/>
        <v>1</v>
      </c>
      <c r="LG393">
        <f t="shared" si="195"/>
        <v>1</v>
      </c>
    </row>
    <row r="394" spans="1:31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  <c r="BM394">
        <v>195.5</v>
      </c>
      <c r="CA394">
        <v>195.5</v>
      </c>
      <c r="CO394">
        <v>195.5</v>
      </c>
      <c r="DC394">
        <v>195.5</v>
      </c>
      <c r="DQ394">
        <v>195.5</v>
      </c>
      <c r="EE394">
        <v>195.5</v>
      </c>
      <c r="ES394">
        <v>195.5</v>
      </c>
      <c r="FG394">
        <v>195.5</v>
      </c>
      <c r="GD394">
        <f t="shared" si="172"/>
        <v>0</v>
      </c>
      <c r="GE394">
        <f t="shared" si="173"/>
        <v>0</v>
      </c>
      <c r="GF394">
        <f t="shared" si="174"/>
        <v>0</v>
      </c>
      <c r="GG394">
        <f t="shared" si="175"/>
        <v>0</v>
      </c>
      <c r="GH394">
        <f t="shared" si="176"/>
        <v>0</v>
      </c>
      <c r="GI394">
        <f t="shared" si="177"/>
        <v>0</v>
      </c>
      <c r="GJ394">
        <f t="shared" si="178"/>
        <v>0</v>
      </c>
      <c r="GK394">
        <f t="shared" si="179"/>
        <v>0</v>
      </c>
      <c r="GL394">
        <f t="shared" si="180"/>
        <v>0</v>
      </c>
      <c r="GM394">
        <f t="shared" si="181"/>
        <v>0</v>
      </c>
      <c r="GN394">
        <f t="shared" si="182"/>
        <v>0</v>
      </c>
      <c r="GO394">
        <f t="shared" si="183"/>
        <v>0</v>
      </c>
      <c r="GP394">
        <f t="shared" si="168"/>
        <v>0</v>
      </c>
      <c r="GQ394">
        <f t="shared" si="169"/>
        <v>0</v>
      </c>
      <c r="GR394">
        <f t="shared" si="170"/>
        <v>0</v>
      </c>
      <c r="GS394">
        <f t="shared" si="171"/>
        <v>0</v>
      </c>
      <c r="HP394">
        <v>391</v>
      </c>
      <c r="IC394">
        <f t="shared" si="184"/>
        <v>1</v>
      </c>
      <c r="ID394">
        <f t="shared" si="185"/>
        <v>1</v>
      </c>
      <c r="IF394">
        <v>391</v>
      </c>
      <c r="IS394">
        <f t="shared" si="186"/>
        <v>1</v>
      </c>
      <c r="IT394">
        <f t="shared" si="187"/>
        <v>1</v>
      </c>
      <c r="IV394">
        <v>391</v>
      </c>
      <c r="JI394">
        <f t="shared" si="188"/>
        <v>1</v>
      </c>
      <c r="JJ394">
        <f t="shared" si="189"/>
        <v>1</v>
      </c>
      <c r="JL394">
        <v>391</v>
      </c>
      <c r="JY394">
        <f t="shared" si="190"/>
        <v>1</v>
      </c>
      <c r="JZ394">
        <f t="shared" si="191"/>
        <v>1</v>
      </c>
      <c r="KB394">
        <v>391</v>
      </c>
      <c r="KO394">
        <f t="shared" si="192"/>
        <v>1</v>
      </c>
      <c r="KP394">
        <f t="shared" si="193"/>
        <v>1</v>
      </c>
      <c r="KS394">
        <v>391</v>
      </c>
      <c r="LF394">
        <f t="shared" si="194"/>
        <v>1</v>
      </c>
      <c r="LG394">
        <f t="shared" si="195"/>
        <v>1</v>
      </c>
    </row>
    <row r="395" spans="1:31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  <c r="BM395">
        <v>196</v>
      </c>
      <c r="CA395">
        <v>196</v>
      </c>
      <c r="CO395">
        <v>196</v>
      </c>
      <c r="DC395">
        <v>196</v>
      </c>
      <c r="DQ395">
        <v>196</v>
      </c>
      <c r="EE395">
        <v>196</v>
      </c>
      <c r="ES395">
        <v>196</v>
      </c>
      <c r="FG395">
        <v>196</v>
      </c>
      <c r="GD395">
        <f t="shared" si="172"/>
        <v>0</v>
      </c>
      <c r="GE395">
        <f t="shared" si="173"/>
        <v>0</v>
      </c>
      <c r="GF395">
        <f t="shared" si="174"/>
        <v>0</v>
      </c>
      <c r="GG395">
        <f t="shared" si="175"/>
        <v>0</v>
      </c>
      <c r="GH395">
        <f t="shared" si="176"/>
        <v>0</v>
      </c>
      <c r="GI395">
        <f t="shared" si="177"/>
        <v>0</v>
      </c>
      <c r="GJ395">
        <f t="shared" si="178"/>
        <v>0</v>
      </c>
      <c r="GK395">
        <f t="shared" si="179"/>
        <v>0</v>
      </c>
      <c r="GL395">
        <f t="shared" si="180"/>
        <v>0</v>
      </c>
      <c r="GM395">
        <f t="shared" si="181"/>
        <v>0</v>
      </c>
      <c r="GN395">
        <f t="shared" si="182"/>
        <v>0</v>
      </c>
      <c r="GO395">
        <f t="shared" si="183"/>
        <v>0</v>
      </c>
      <c r="GP395">
        <f t="shared" si="168"/>
        <v>0</v>
      </c>
      <c r="GQ395">
        <f t="shared" si="169"/>
        <v>0</v>
      </c>
      <c r="GR395">
        <f t="shared" si="170"/>
        <v>0</v>
      </c>
      <c r="GS395">
        <f t="shared" si="171"/>
        <v>0</v>
      </c>
      <c r="HP395">
        <v>392</v>
      </c>
      <c r="IC395">
        <f t="shared" si="184"/>
        <v>1</v>
      </c>
      <c r="ID395">
        <f t="shared" si="185"/>
        <v>1</v>
      </c>
      <c r="IF395">
        <v>392</v>
      </c>
      <c r="IS395">
        <f t="shared" si="186"/>
        <v>1</v>
      </c>
      <c r="IT395">
        <f t="shared" si="187"/>
        <v>1</v>
      </c>
      <c r="IV395">
        <v>392</v>
      </c>
      <c r="JI395">
        <f t="shared" si="188"/>
        <v>1</v>
      </c>
      <c r="JJ395">
        <f t="shared" si="189"/>
        <v>1</v>
      </c>
      <c r="JL395">
        <v>392</v>
      </c>
      <c r="JY395">
        <f t="shared" si="190"/>
        <v>1</v>
      </c>
      <c r="JZ395">
        <f t="shared" si="191"/>
        <v>1</v>
      </c>
      <c r="KB395">
        <v>392</v>
      </c>
      <c r="KO395">
        <f t="shared" si="192"/>
        <v>1</v>
      </c>
      <c r="KP395">
        <f t="shared" si="193"/>
        <v>1</v>
      </c>
      <c r="KS395">
        <v>392</v>
      </c>
      <c r="LF395">
        <f t="shared" si="194"/>
        <v>1</v>
      </c>
      <c r="LG395">
        <f t="shared" si="195"/>
        <v>1</v>
      </c>
    </row>
    <row r="396" spans="1:31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  <c r="BM396">
        <v>196.5</v>
      </c>
      <c r="CA396">
        <v>196.5</v>
      </c>
      <c r="CO396">
        <v>196.5</v>
      </c>
      <c r="DC396">
        <v>196.5</v>
      </c>
      <c r="DQ396">
        <v>196.5</v>
      </c>
      <c r="EE396">
        <v>196.5</v>
      </c>
      <c r="ES396">
        <v>196.5</v>
      </c>
      <c r="FG396">
        <v>196.5</v>
      </c>
      <c r="GD396">
        <f t="shared" si="172"/>
        <v>0</v>
      </c>
      <c r="GE396">
        <f t="shared" si="173"/>
        <v>0</v>
      </c>
      <c r="GF396">
        <f t="shared" si="174"/>
        <v>0</v>
      </c>
      <c r="GG396">
        <f t="shared" si="175"/>
        <v>0</v>
      </c>
      <c r="GH396">
        <f t="shared" si="176"/>
        <v>0</v>
      </c>
      <c r="GI396">
        <f t="shared" si="177"/>
        <v>0</v>
      </c>
      <c r="GJ396">
        <f t="shared" si="178"/>
        <v>0</v>
      </c>
      <c r="GK396">
        <f t="shared" si="179"/>
        <v>0</v>
      </c>
      <c r="GL396">
        <f t="shared" si="180"/>
        <v>0</v>
      </c>
      <c r="GM396">
        <f t="shared" si="181"/>
        <v>0</v>
      </c>
      <c r="GN396">
        <f t="shared" si="182"/>
        <v>0</v>
      </c>
      <c r="GO396">
        <f t="shared" si="183"/>
        <v>0</v>
      </c>
      <c r="GP396">
        <f t="shared" si="168"/>
        <v>0</v>
      </c>
      <c r="GQ396">
        <f t="shared" si="169"/>
        <v>0</v>
      </c>
      <c r="GR396">
        <f t="shared" si="170"/>
        <v>0</v>
      </c>
      <c r="GS396">
        <f t="shared" si="171"/>
        <v>0</v>
      </c>
      <c r="HP396">
        <v>393</v>
      </c>
      <c r="IC396">
        <f t="shared" si="184"/>
        <v>1</v>
      </c>
      <c r="ID396">
        <f t="shared" si="185"/>
        <v>1</v>
      </c>
      <c r="IF396">
        <v>393</v>
      </c>
      <c r="IS396">
        <f t="shared" si="186"/>
        <v>1</v>
      </c>
      <c r="IT396">
        <f t="shared" si="187"/>
        <v>1</v>
      </c>
      <c r="IV396">
        <v>393</v>
      </c>
      <c r="JI396">
        <f t="shared" si="188"/>
        <v>1</v>
      </c>
      <c r="JJ396">
        <f t="shared" si="189"/>
        <v>1</v>
      </c>
      <c r="JL396">
        <v>393</v>
      </c>
      <c r="JY396">
        <f t="shared" si="190"/>
        <v>1</v>
      </c>
      <c r="JZ396">
        <f t="shared" si="191"/>
        <v>1</v>
      </c>
      <c r="KB396">
        <v>393</v>
      </c>
      <c r="KO396">
        <f t="shared" si="192"/>
        <v>1</v>
      </c>
      <c r="KP396">
        <f t="shared" si="193"/>
        <v>1</v>
      </c>
      <c r="KS396">
        <v>393</v>
      </c>
      <c r="LF396">
        <f t="shared" si="194"/>
        <v>1</v>
      </c>
      <c r="LG396">
        <f t="shared" si="195"/>
        <v>1</v>
      </c>
    </row>
    <row r="397" spans="1:31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  <c r="BM397">
        <v>197</v>
      </c>
      <c r="CA397">
        <v>197</v>
      </c>
      <c r="CO397">
        <v>197</v>
      </c>
      <c r="DC397">
        <v>197</v>
      </c>
      <c r="DQ397">
        <v>197</v>
      </c>
      <c r="EE397">
        <v>197</v>
      </c>
      <c r="ES397">
        <v>197</v>
      </c>
      <c r="FG397">
        <v>197</v>
      </c>
      <c r="GD397">
        <f t="shared" si="172"/>
        <v>0</v>
      </c>
      <c r="GE397">
        <f t="shared" si="173"/>
        <v>0</v>
      </c>
      <c r="GF397">
        <f t="shared" si="174"/>
        <v>0</v>
      </c>
      <c r="GG397">
        <f t="shared" si="175"/>
        <v>0</v>
      </c>
      <c r="GH397">
        <f t="shared" si="176"/>
        <v>0</v>
      </c>
      <c r="GI397">
        <f t="shared" si="177"/>
        <v>0</v>
      </c>
      <c r="GJ397">
        <f t="shared" si="178"/>
        <v>0</v>
      </c>
      <c r="GK397">
        <f t="shared" si="179"/>
        <v>0</v>
      </c>
      <c r="GL397">
        <f t="shared" si="180"/>
        <v>0</v>
      </c>
      <c r="GM397">
        <f t="shared" si="181"/>
        <v>0</v>
      </c>
      <c r="GN397">
        <f t="shared" si="182"/>
        <v>0</v>
      </c>
      <c r="GO397">
        <f t="shared" si="183"/>
        <v>0</v>
      </c>
      <c r="GP397">
        <f t="shared" si="168"/>
        <v>0</v>
      </c>
      <c r="GQ397">
        <f t="shared" si="169"/>
        <v>0</v>
      </c>
      <c r="GR397">
        <f t="shared" si="170"/>
        <v>0</v>
      </c>
      <c r="GS397">
        <f t="shared" si="171"/>
        <v>0</v>
      </c>
      <c r="HP397">
        <v>394</v>
      </c>
      <c r="IC397">
        <f t="shared" si="184"/>
        <v>1</v>
      </c>
      <c r="ID397">
        <f t="shared" si="185"/>
        <v>1</v>
      </c>
      <c r="IF397">
        <v>394</v>
      </c>
      <c r="IS397">
        <f t="shared" si="186"/>
        <v>1</v>
      </c>
      <c r="IT397">
        <f t="shared" si="187"/>
        <v>1</v>
      </c>
      <c r="IV397">
        <v>394</v>
      </c>
      <c r="JI397">
        <f t="shared" si="188"/>
        <v>1</v>
      </c>
      <c r="JJ397">
        <f t="shared" si="189"/>
        <v>1</v>
      </c>
      <c r="JL397">
        <v>394</v>
      </c>
      <c r="JY397">
        <f t="shared" si="190"/>
        <v>1</v>
      </c>
      <c r="JZ397">
        <f t="shared" si="191"/>
        <v>1</v>
      </c>
      <c r="KB397">
        <v>394</v>
      </c>
      <c r="KO397">
        <f t="shared" si="192"/>
        <v>1</v>
      </c>
      <c r="KP397">
        <f t="shared" si="193"/>
        <v>1</v>
      </c>
      <c r="KS397">
        <v>394</v>
      </c>
      <c r="LF397">
        <f t="shared" si="194"/>
        <v>1</v>
      </c>
      <c r="LG397">
        <f t="shared" si="195"/>
        <v>1</v>
      </c>
    </row>
    <row r="398" spans="1:31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  <c r="BM398">
        <v>197.5</v>
      </c>
      <c r="CA398">
        <v>197.5</v>
      </c>
      <c r="CO398">
        <v>197.5</v>
      </c>
      <c r="DC398">
        <v>197.5</v>
      </c>
      <c r="DQ398">
        <v>197.5</v>
      </c>
      <c r="EE398">
        <v>197.5</v>
      </c>
      <c r="ES398">
        <v>197.5</v>
      </c>
      <c r="FG398">
        <v>197.5</v>
      </c>
      <c r="GD398">
        <f t="shared" si="172"/>
        <v>0</v>
      </c>
      <c r="GE398">
        <f t="shared" si="173"/>
        <v>0</v>
      </c>
      <c r="GF398">
        <f t="shared" si="174"/>
        <v>0</v>
      </c>
      <c r="GG398">
        <f t="shared" si="175"/>
        <v>0</v>
      </c>
      <c r="GH398">
        <f t="shared" si="176"/>
        <v>0</v>
      </c>
      <c r="GI398">
        <f t="shared" si="177"/>
        <v>0</v>
      </c>
      <c r="GJ398">
        <f t="shared" si="178"/>
        <v>0</v>
      </c>
      <c r="GK398">
        <f t="shared" si="179"/>
        <v>0</v>
      </c>
      <c r="GL398">
        <f t="shared" si="180"/>
        <v>0</v>
      </c>
      <c r="GM398">
        <f t="shared" si="181"/>
        <v>0</v>
      </c>
      <c r="GN398">
        <f t="shared" si="182"/>
        <v>0</v>
      </c>
      <c r="GO398">
        <f t="shared" si="183"/>
        <v>0</v>
      </c>
      <c r="GP398">
        <f t="shared" si="168"/>
        <v>0</v>
      </c>
      <c r="GQ398">
        <f t="shared" si="169"/>
        <v>0</v>
      </c>
      <c r="GR398">
        <f t="shared" si="170"/>
        <v>0</v>
      </c>
      <c r="GS398">
        <f t="shared" si="171"/>
        <v>0</v>
      </c>
      <c r="HP398">
        <v>395</v>
      </c>
      <c r="IC398">
        <f t="shared" si="184"/>
        <v>1</v>
      </c>
      <c r="ID398">
        <f t="shared" si="185"/>
        <v>1</v>
      </c>
      <c r="IF398">
        <v>395</v>
      </c>
      <c r="IS398">
        <f t="shared" si="186"/>
        <v>1</v>
      </c>
      <c r="IT398">
        <f t="shared" si="187"/>
        <v>1</v>
      </c>
      <c r="IV398">
        <v>395</v>
      </c>
      <c r="JI398">
        <f t="shared" si="188"/>
        <v>1</v>
      </c>
      <c r="JJ398">
        <f t="shared" si="189"/>
        <v>1</v>
      </c>
      <c r="JL398">
        <v>395</v>
      </c>
      <c r="JY398">
        <f t="shared" si="190"/>
        <v>1</v>
      </c>
      <c r="JZ398">
        <f t="shared" si="191"/>
        <v>1</v>
      </c>
      <c r="KB398">
        <v>395</v>
      </c>
      <c r="KO398">
        <f t="shared" si="192"/>
        <v>1</v>
      </c>
      <c r="KP398">
        <f t="shared" si="193"/>
        <v>1</v>
      </c>
      <c r="KS398">
        <v>395</v>
      </c>
      <c r="LF398">
        <f t="shared" si="194"/>
        <v>1</v>
      </c>
      <c r="LG398">
        <f t="shared" si="195"/>
        <v>1</v>
      </c>
    </row>
    <row r="399" spans="1:31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  <c r="BM399">
        <v>198</v>
      </c>
      <c r="CA399">
        <v>198</v>
      </c>
      <c r="CO399">
        <v>198</v>
      </c>
      <c r="DC399">
        <v>198</v>
      </c>
      <c r="DQ399">
        <v>198</v>
      </c>
      <c r="EE399">
        <v>198</v>
      </c>
      <c r="ES399">
        <v>198</v>
      </c>
      <c r="FG399">
        <v>198</v>
      </c>
      <c r="GD399">
        <f t="shared" si="172"/>
        <v>0</v>
      </c>
      <c r="GE399">
        <f t="shared" si="173"/>
        <v>0</v>
      </c>
      <c r="GF399">
        <f t="shared" si="174"/>
        <v>0</v>
      </c>
      <c r="GG399">
        <f t="shared" si="175"/>
        <v>0</v>
      </c>
      <c r="GH399">
        <f t="shared" si="176"/>
        <v>0</v>
      </c>
      <c r="GI399">
        <f t="shared" si="177"/>
        <v>0</v>
      </c>
      <c r="GJ399">
        <f t="shared" si="178"/>
        <v>0</v>
      </c>
      <c r="GK399">
        <f t="shared" si="179"/>
        <v>0</v>
      </c>
      <c r="GL399">
        <f t="shared" si="180"/>
        <v>0</v>
      </c>
      <c r="GM399">
        <f t="shared" si="181"/>
        <v>0</v>
      </c>
      <c r="GN399">
        <f t="shared" si="182"/>
        <v>0</v>
      </c>
      <c r="GO399">
        <f t="shared" si="183"/>
        <v>0</v>
      </c>
      <c r="GP399">
        <f t="shared" si="168"/>
        <v>0</v>
      </c>
      <c r="GQ399">
        <f t="shared" si="169"/>
        <v>0</v>
      </c>
      <c r="GR399">
        <f t="shared" si="170"/>
        <v>0</v>
      </c>
      <c r="GS399">
        <f t="shared" si="171"/>
        <v>0</v>
      </c>
      <c r="HP399">
        <v>396</v>
      </c>
      <c r="IC399">
        <f t="shared" si="184"/>
        <v>1</v>
      </c>
      <c r="ID399">
        <f t="shared" si="185"/>
        <v>1</v>
      </c>
      <c r="IF399">
        <v>396</v>
      </c>
      <c r="IS399">
        <f t="shared" si="186"/>
        <v>1</v>
      </c>
      <c r="IT399">
        <f t="shared" si="187"/>
        <v>1</v>
      </c>
      <c r="IV399">
        <v>396</v>
      </c>
      <c r="JI399">
        <f t="shared" si="188"/>
        <v>1</v>
      </c>
      <c r="JJ399">
        <f t="shared" si="189"/>
        <v>1</v>
      </c>
      <c r="JL399">
        <v>396</v>
      </c>
      <c r="JY399">
        <f t="shared" si="190"/>
        <v>1</v>
      </c>
      <c r="JZ399">
        <f t="shared" si="191"/>
        <v>1</v>
      </c>
      <c r="KB399">
        <v>396</v>
      </c>
      <c r="KO399">
        <f t="shared" si="192"/>
        <v>1</v>
      </c>
      <c r="KP399">
        <f t="shared" si="193"/>
        <v>1</v>
      </c>
      <c r="KS399">
        <v>396</v>
      </c>
      <c r="LF399">
        <f t="shared" si="194"/>
        <v>1</v>
      </c>
      <c r="LG399">
        <f t="shared" si="195"/>
        <v>1</v>
      </c>
    </row>
    <row r="400" spans="1:31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  <c r="BM400">
        <v>198.5</v>
      </c>
      <c r="CA400">
        <v>198.5</v>
      </c>
      <c r="CO400">
        <v>198.5</v>
      </c>
      <c r="DC400">
        <v>198.5</v>
      </c>
      <c r="DQ400">
        <v>198.5</v>
      </c>
      <c r="EE400">
        <v>198.5</v>
      </c>
      <c r="ES400">
        <v>198.5</v>
      </c>
      <c r="FG400">
        <v>198.5</v>
      </c>
      <c r="GD400">
        <f t="shared" si="172"/>
        <v>0</v>
      </c>
      <c r="GE400">
        <f t="shared" si="173"/>
        <v>0</v>
      </c>
      <c r="GF400">
        <f t="shared" si="174"/>
        <v>0</v>
      </c>
      <c r="GG400">
        <f t="shared" si="175"/>
        <v>0</v>
      </c>
      <c r="GH400">
        <f t="shared" si="176"/>
        <v>0</v>
      </c>
      <c r="GI400">
        <f t="shared" si="177"/>
        <v>0</v>
      </c>
      <c r="GJ400">
        <f t="shared" si="178"/>
        <v>0</v>
      </c>
      <c r="GK400">
        <f t="shared" si="179"/>
        <v>0</v>
      </c>
      <c r="GL400">
        <f t="shared" si="180"/>
        <v>0</v>
      </c>
      <c r="GM400">
        <f t="shared" si="181"/>
        <v>0</v>
      </c>
      <c r="GN400">
        <f t="shared" si="182"/>
        <v>0</v>
      </c>
      <c r="GO400">
        <f t="shared" si="183"/>
        <v>0</v>
      </c>
      <c r="GP400">
        <f t="shared" si="168"/>
        <v>0</v>
      </c>
      <c r="GQ400">
        <f t="shared" si="169"/>
        <v>0</v>
      </c>
      <c r="GR400">
        <f t="shared" si="170"/>
        <v>0</v>
      </c>
      <c r="GS400">
        <f t="shared" si="171"/>
        <v>0</v>
      </c>
      <c r="HP400">
        <v>397</v>
      </c>
      <c r="IC400">
        <f t="shared" si="184"/>
        <v>1</v>
      </c>
      <c r="ID400">
        <f t="shared" si="185"/>
        <v>1</v>
      </c>
      <c r="IF400">
        <v>397</v>
      </c>
      <c r="IS400">
        <f t="shared" si="186"/>
        <v>1</v>
      </c>
      <c r="IT400">
        <f t="shared" si="187"/>
        <v>1</v>
      </c>
      <c r="IV400">
        <v>397</v>
      </c>
      <c r="JI400">
        <f t="shared" si="188"/>
        <v>1</v>
      </c>
      <c r="JJ400">
        <f t="shared" si="189"/>
        <v>1</v>
      </c>
      <c r="JL400">
        <v>397</v>
      </c>
      <c r="JY400">
        <f t="shared" si="190"/>
        <v>1</v>
      </c>
      <c r="JZ400">
        <f t="shared" si="191"/>
        <v>1</v>
      </c>
      <c r="KB400">
        <v>397</v>
      </c>
      <c r="KO400">
        <f t="shared" si="192"/>
        <v>1</v>
      </c>
      <c r="KP400">
        <f t="shared" si="193"/>
        <v>1</v>
      </c>
      <c r="KS400">
        <v>397</v>
      </c>
      <c r="LF400">
        <f t="shared" si="194"/>
        <v>1</v>
      </c>
      <c r="LG400">
        <f t="shared" si="195"/>
        <v>1</v>
      </c>
    </row>
    <row r="401" spans="1:31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  <c r="BM401">
        <v>199</v>
      </c>
      <c r="CA401">
        <v>199</v>
      </c>
      <c r="CO401">
        <v>199</v>
      </c>
      <c r="DC401">
        <v>199</v>
      </c>
      <c r="DQ401">
        <v>199</v>
      </c>
      <c r="EE401">
        <v>199</v>
      </c>
      <c r="ES401">
        <v>199</v>
      </c>
      <c r="FG401">
        <v>199</v>
      </c>
      <c r="GD401">
        <f t="shared" si="172"/>
        <v>0</v>
      </c>
      <c r="GE401">
        <f t="shared" si="173"/>
        <v>0</v>
      </c>
      <c r="GF401">
        <f t="shared" si="174"/>
        <v>0</v>
      </c>
      <c r="GG401">
        <f t="shared" si="175"/>
        <v>0</v>
      </c>
      <c r="GH401">
        <f t="shared" si="176"/>
        <v>0</v>
      </c>
      <c r="GI401">
        <f t="shared" si="177"/>
        <v>0</v>
      </c>
      <c r="GJ401">
        <f t="shared" si="178"/>
        <v>0</v>
      </c>
      <c r="GK401">
        <f t="shared" si="179"/>
        <v>0</v>
      </c>
      <c r="GL401">
        <f t="shared" si="180"/>
        <v>0</v>
      </c>
      <c r="GM401">
        <f t="shared" si="181"/>
        <v>0</v>
      </c>
      <c r="GN401">
        <f t="shared" si="182"/>
        <v>0</v>
      </c>
      <c r="GO401">
        <f t="shared" si="183"/>
        <v>0</v>
      </c>
      <c r="GP401">
        <f t="shared" si="168"/>
        <v>0</v>
      </c>
      <c r="GQ401">
        <f t="shared" si="169"/>
        <v>0</v>
      </c>
      <c r="GR401">
        <f t="shared" si="170"/>
        <v>0</v>
      </c>
      <c r="GS401">
        <f t="shared" si="171"/>
        <v>0</v>
      </c>
      <c r="HP401">
        <v>398</v>
      </c>
      <c r="IC401">
        <f t="shared" si="184"/>
        <v>1</v>
      </c>
      <c r="ID401">
        <f t="shared" si="185"/>
        <v>1</v>
      </c>
      <c r="IF401">
        <v>398</v>
      </c>
      <c r="IS401">
        <f t="shared" si="186"/>
        <v>1</v>
      </c>
      <c r="IT401">
        <f t="shared" si="187"/>
        <v>1</v>
      </c>
      <c r="IV401">
        <v>398</v>
      </c>
      <c r="JI401">
        <f t="shared" si="188"/>
        <v>1</v>
      </c>
      <c r="JJ401">
        <f t="shared" si="189"/>
        <v>1</v>
      </c>
      <c r="JL401">
        <v>398</v>
      </c>
      <c r="JY401">
        <f t="shared" si="190"/>
        <v>1</v>
      </c>
      <c r="JZ401">
        <f t="shared" si="191"/>
        <v>1</v>
      </c>
      <c r="KB401">
        <v>398</v>
      </c>
      <c r="KO401">
        <f t="shared" si="192"/>
        <v>1</v>
      </c>
      <c r="KP401">
        <f t="shared" si="193"/>
        <v>1</v>
      </c>
      <c r="KS401">
        <v>398</v>
      </c>
      <c r="LF401">
        <f t="shared" si="194"/>
        <v>1</v>
      </c>
      <c r="LG401">
        <f t="shared" si="195"/>
        <v>1</v>
      </c>
    </row>
    <row r="402" spans="1:31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  <c r="BM402">
        <v>199.5</v>
      </c>
      <c r="CA402">
        <v>199.5</v>
      </c>
      <c r="CO402">
        <v>199.5</v>
      </c>
      <c r="DC402">
        <v>199.5</v>
      </c>
      <c r="DQ402">
        <v>199.5</v>
      </c>
      <c r="EE402">
        <v>199.5</v>
      </c>
      <c r="ES402">
        <v>199.5</v>
      </c>
      <c r="FG402">
        <v>199.5</v>
      </c>
      <c r="GD402">
        <f t="shared" si="172"/>
        <v>0</v>
      </c>
      <c r="GE402">
        <f t="shared" si="173"/>
        <v>0</v>
      </c>
      <c r="GF402">
        <f t="shared" si="174"/>
        <v>0</v>
      </c>
      <c r="GG402">
        <f t="shared" si="175"/>
        <v>0</v>
      </c>
      <c r="GH402">
        <f t="shared" si="176"/>
        <v>0</v>
      </c>
      <c r="GI402">
        <f t="shared" si="177"/>
        <v>0</v>
      </c>
      <c r="GJ402">
        <f t="shared" si="178"/>
        <v>0</v>
      </c>
      <c r="GK402">
        <f t="shared" si="179"/>
        <v>0</v>
      </c>
      <c r="GL402">
        <f t="shared" si="180"/>
        <v>0</v>
      </c>
      <c r="GM402">
        <f t="shared" si="181"/>
        <v>0</v>
      </c>
      <c r="GN402">
        <f t="shared" si="182"/>
        <v>0</v>
      </c>
      <c r="GO402">
        <f t="shared" si="183"/>
        <v>0</v>
      </c>
      <c r="GP402">
        <f t="shared" si="168"/>
        <v>0</v>
      </c>
      <c r="GQ402">
        <f t="shared" si="169"/>
        <v>0</v>
      </c>
      <c r="GR402">
        <f t="shared" si="170"/>
        <v>0</v>
      </c>
      <c r="GS402">
        <f t="shared" si="171"/>
        <v>0</v>
      </c>
      <c r="HP402">
        <v>399</v>
      </c>
      <c r="IC402">
        <f t="shared" si="184"/>
        <v>1</v>
      </c>
      <c r="ID402">
        <f t="shared" si="185"/>
        <v>1</v>
      </c>
      <c r="IF402">
        <v>399</v>
      </c>
      <c r="IS402">
        <f t="shared" si="186"/>
        <v>1</v>
      </c>
      <c r="IT402">
        <f t="shared" si="187"/>
        <v>1</v>
      </c>
      <c r="IV402">
        <v>399</v>
      </c>
      <c r="JI402">
        <f t="shared" si="188"/>
        <v>1</v>
      </c>
      <c r="JJ402">
        <f t="shared" si="189"/>
        <v>1</v>
      </c>
      <c r="JL402">
        <v>399</v>
      </c>
      <c r="JY402">
        <f t="shared" si="190"/>
        <v>1</v>
      </c>
      <c r="JZ402">
        <f t="shared" si="191"/>
        <v>1</v>
      </c>
      <c r="KB402">
        <v>399</v>
      </c>
      <c r="KO402">
        <f t="shared" si="192"/>
        <v>1</v>
      </c>
      <c r="KP402">
        <f t="shared" si="193"/>
        <v>1</v>
      </c>
      <c r="KS402">
        <v>399</v>
      </c>
      <c r="LF402">
        <f t="shared" si="194"/>
        <v>1</v>
      </c>
      <c r="LG402">
        <f t="shared" si="195"/>
        <v>1</v>
      </c>
    </row>
    <row r="403" spans="1:31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  <c r="BM403">
        <v>200</v>
      </c>
      <c r="CA403">
        <v>200</v>
      </c>
      <c r="CO403">
        <v>200</v>
      </c>
      <c r="DC403">
        <v>200</v>
      </c>
      <c r="DQ403">
        <v>200</v>
      </c>
      <c r="EE403">
        <v>200</v>
      </c>
      <c r="ES403">
        <v>200</v>
      </c>
      <c r="FG403">
        <v>200</v>
      </c>
      <c r="GD403">
        <f t="shared" si="172"/>
        <v>0</v>
      </c>
      <c r="GE403">
        <f t="shared" si="173"/>
        <v>0</v>
      </c>
      <c r="GF403">
        <f t="shared" si="174"/>
        <v>0</v>
      </c>
      <c r="GG403">
        <f t="shared" si="175"/>
        <v>0</v>
      </c>
      <c r="GH403">
        <f t="shared" si="176"/>
        <v>0</v>
      </c>
      <c r="GI403">
        <f t="shared" si="177"/>
        <v>0</v>
      </c>
      <c r="GJ403">
        <f t="shared" si="178"/>
        <v>0</v>
      </c>
      <c r="GK403">
        <f t="shared" si="179"/>
        <v>0</v>
      </c>
      <c r="GL403">
        <f t="shared" si="180"/>
        <v>0</v>
      </c>
      <c r="GM403">
        <f t="shared" si="181"/>
        <v>0</v>
      </c>
      <c r="GN403">
        <f t="shared" si="182"/>
        <v>0</v>
      </c>
      <c r="GO403">
        <f t="shared" si="183"/>
        <v>0</v>
      </c>
      <c r="GP403">
        <f t="shared" si="168"/>
        <v>0</v>
      </c>
      <c r="GQ403">
        <f t="shared" si="169"/>
        <v>0</v>
      </c>
      <c r="GR403">
        <f t="shared" si="170"/>
        <v>0</v>
      </c>
      <c r="GS403">
        <f t="shared" si="171"/>
        <v>0</v>
      </c>
      <c r="HP403">
        <v>400</v>
      </c>
      <c r="IC403">
        <f t="shared" si="184"/>
        <v>1</v>
      </c>
      <c r="ID403">
        <f t="shared" si="185"/>
        <v>1</v>
      </c>
      <c r="IF403">
        <v>400</v>
      </c>
      <c r="IS403">
        <f t="shared" si="186"/>
        <v>1</v>
      </c>
      <c r="IT403">
        <f t="shared" si="187"/>
        <v>1</v>
      </c>
      <c r="IV403">
        <v>400</v>
      </c>
      <c r="JI403">
        <f t="shared" si="188"/>
        <v>1</v>
      </c>
      <c r="JJ403">
        <f t="shared" si="189"/>
        <v>1</v>
      </c>
      <c r="JL403">
        <v>400</v>
      </c>
      <c r="JY403">
        <f t="shared" si="190"/>
        <v>1</v>
      </c>
      <c r="JZ403">
        <f t="shared" si="191"/>
        <v>1</v>
      </c>
      <c r="KB403">
        <v>400</v>
      </c>
      <c r="KO403">
        <f t="shared" si="192"/>
        <v>1</v>
      </c>
      <c r="KP403">
        <f t="shared" si="193"/>
        <v>1</v>
      </c>
      <c r="KS403">
        <v>400</v>
      </c>
      <c r="LF403">
        <f t="shared" si="194"/>
        <v>1</v>
      </c>
      <c r="LG403">
        <f t="shared" si="195"/>
        <v>1</v>
      </c>
    </row>
    <row r="404" spans="1:31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  <c r="BM404">
        <v>200.5</v>
      </c>
      <c r="CA404">
        <v>200.5</v>
      </c>
      <c r="CO404">
        <v>200.5</v>
      </c>
      <c r="DC404">
        <v>200.5</v>
      </c>
      <c r="DQ404">
        <v>200.5</v>
      </c>
      <c r="EE404">
        <v>200.5</v>
      </c>
      <c r="ES404">
        <v>200.5</v>
      </c>
      <c r="FG404">
        <v>200.5</v>
      </c>
      <c r="GD404">
        <f t="shared" si="172"/>
        <v>0</v>
      </c>
      <c r="GE404">
        <f t="shared" si="173"/>
        <v>0</v>
      </c>
      <c r="GF404">
        <f t="shared" si="174"/>
        <v>0</v>
      </c>
      <c r="GG404">
        <f t="shared" si="175"/>
        <v>0</v>
      </c>
      <c r="GH404">
        <f t="shared" si="176"/>
        <v>0</v>
      </c>
      <c r="GI404">
        <f t="shared" si="177"/>
        <v>0</v>
      </c>
      <c r="GJ404">
        <f t="shared" si="178"/>
        <v>0</v>
      </c>
      <c r="GK404">
        <f t="shared" si="179"/>
        <v>0</v>
      </c>
      <c r="GL404">
        <f t="shared" si="180"/>
        <v>0</v>
      </c>
      <c r="GM404">
        <f t="shared" si="181"/>
        <v>0</v>
      </c>
      <c r="GN404">
        <f t="shared" si="182"/>
        <v>0</v>
      </c>
      <c r="GO404">
        <f t="shared" si="183"/>
        <v>0</v>
      </c>
      <c r="GP404">
        <f t="shared" si="168"/>
        <v>0</v>
      </c>
      <c r="GQ404">
        <f t="shared" si="169"/>
        <v>0</v>
      </c>
      <c r="GR404">
        <f t="shared" si="170"/>
        <v>0</v>
      </c>
      <c r="GS404">
        <f t="shared" si="171"/>
        <v>0</v>
      </c>
      <c r="HP404">
        <v>401</v>
      </c>
      <c r="IC404">
        <f t="shared" si="184"/>
        <v>1</v>
      </c>
      <c r="ID404">
        <f t="shared" si="185"/>
        <v>1</v>
      </c>
      <c r="IF404">
        <v>401</v>
      </c>
      <c r="IS404">
        <f t="shared" si="186"/>
        <v>1</v>
      </c>
      <c r="IT404">
        <f t="shared" si="187"/>
        <v>1</v>
      </c>
      <c r="IV404">
        <v>401</v>
      </c>
      <c r="JI404">
        <f t="shared" si="188"/>
        <v>1</v>
      </c>
      <c r="JJ404">
        <f t="shared" si="189"/>
        <v>1</v>
      </c>
      <c r="JL404">
        <v>401</v>
      </c>
      <c r="JY404">
        <f t="shared" si="190"/>
        <v>1</v>
      </c>
      <c r="JZ404">
        <f t="shared" si="191"/>
        <v>1</v>
      </c>
      <c r="KB404">
        <v>401</v>
      </c>
      <c r="KO404">
        <f t="shared" si="192"/>
        <v>1</v>
      </c>
      <c r="KP404">
        <f t="shared" si="193"/>
        <v>1</v>
      </c>
      <c r="KS404">
        <v>401</v>
      </c>
      <c r="LF404">
        <f t="shared" si="194"/>
        <v>1</v>
      </c>
      <c r="LG404">
        <f t="shared" si="195"/>
        <v>1</v>
      </c>
    </row>
    <row r="405" spans="1:31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  <c r="BM405">
        <v>201</v>
      </c>
      <c r="CA405">
        <v>201</v>
      </c>
      <c r="CO405">
        <v>201</v>
      </c>
      <c r="DC405">
        <v>201</v>
      </c>
      <c r="DQ405">
        <v>201</v>
      </c>
      <c r="EE405">
        <v>201</v>
      </c>
      <c r="ES405">
        <v>201</v>
      </c>
      <c r="FG405">
        <v>201</v>
      </c>
      <c r="GD405">
        <f t="shared" si="172"/>
        <v>0</v>
      </c>
      <c r="GE405">
        <f t="shared" si="173"/>
        <v>0</v>
      </c>
      <c r="GF405">
        <f t="shared" si="174"/>
        <v>0</v>
      </c>
      <c r="GG405">
        <f t="shared" si="175"/>
        <v>0</v>
      </c>
      <c r="GH405">
        <f t="shared" si="176"/>
        <v>0</v>
      </c>
      <c r="GI405">
        <f t="shared" si="177"/>
        <v>0</v>
      </c>
      <c r="GJ405">
        <f t="shared" si="178"/>
        <v>0</v>
      </c>
      <c r="GK405">
        <f t="shared" si="179"/>
        <v>0</v>
      </c>
      <c r="GL405">
        <f t="shared" si="180"/>
        <v>0</v>
      </c>
      <c r="GM405">
        <f t="shared" si="181"/>
        <v>0</v>
      </c>
      <c r="GN405">
        <f t="shared" si="182"/>
        <v>0</v>
      </c>
      <c r="GO405">
        <f t="shared" si="183"/>
        <v>0</v>
      </c>
      <c r="GP405">
        <f t="shared" si="168"/>
        <v>0</v>
      </c>
      <c r="GQ405">
        <f t="shared" si="169"/>
        <v>0</v>
      </c>
      <c r="GR405">
        <f t="shared" si="170"/>
        <v>0</v>
      </c>
      <c r="GS405">
        <f t="shared" si="171"/>
        <v>0</v>
      </c>
      <c r="HP405">
        <v>402</v>
      </c>
      <c r="IC405">
        <f t="shared" si="184"/>
        <v>1</v>
      </c>
      <c r="ID405">
        <f t="shared" si="185"/>
        <v>1</v>
      </c>
      <c r="IF405">
        <v>402</v>
      </c>
      <c r="IS405">
        <f t="shared" si="186"/>
        <v>1</v>
      </c>
      <c r="IT405">
        <f t="shared" si="187"/>
        <v>1</v>
      </c>
      <c r="IV405">
        <v>402</v>
      </c>
      <c r="JI405">
        <f t="shared" si="188"/>
        <v>1</v>
      </c>
      <c r="JJ405">
        <f t="shared" si="189"/>
        <v>1</v>
      </c>
      <c r="JL405">
        <v>402</v>
      </c>
      <c r="JY405">
        <f t="shared" si="190"/>
        <v>1</v>
      </c>
      <c r="JZ405">
        <f t="shared" si="191"/>
        <v>1</v>
      </c>
      <c r="KB405">
        <v>402</v>
      </c>
      <c r="KO405">
        <f t="shared" si="192"/>
        <v>1</v>
      </c>
      <c r="KP405">
        <f t="shared" si="193"/>
        <v>1</v>
      </c>
      <c r="KS405">
        <v>402</v>
      </c>
      <c r="LF405">
        <f t="shared" si="194"/>
        <v>1</v>
      </c>
      <c r="LG405">
        <f t="shared" si="195"/>
        <v>1</v>
      </c>
    </row>
    <row r="406" spans="1:31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  <c r="BM406">
        <v>201.5</v>
      </c>
      <c r="CA406">
        <v>201.5</v>
      </c>
      <c r="CO406">
        <v>201.5</v>
      </c>
      <c r="DC406">
        <v>201.5</v>
      </c>
      <c r="DQ406">
        <v>201.5</v>
      </c>
      <c r="EE406">
        <v>201.5</v>
      </c>
      <c r="ES406">
        <v>201.5</v>
      </c>
      <c r="FG406">
        <v>201.5</v>
      </c>
      <c r="GD406">
        <f t="shared" si="172"/>
        <v>0</v>
      </c>
      <c r="GE406">
        <f t="shared" si="173"/>
        <v>0</v>
      </c>
      <c r="GF406">
        <f t="shared" si="174"/>
        <v>0</v>
      </c>
      <c r="GG406">
        <f t="shared" si="175"/>
        <v>0</v>
      </c>
      <c r="GH406">
        <f t="shared" si="176"/>
        <v>0</v>
      </c>
      <c r="GI406">
        <f t="shared" si="177"/>
        <v>0</v>
      </c>
      <c r="GJ406">
        <f t="shared" si="178"/>
        <v>0</v>
      </c>
      <c r="GK406">
        <f t="shared" si="179"/>
        <v>0</v>
      </c>
      <c r="GL406">
        <f t="shared" si="180"/>
        <v>0</v>
      </c>
      <c r="GM406">
        <f t="shared" si="181"/>
        <v>0</v>
      </c>
      <c r="GN406">
        <f t="shared" si="182"/>
        <v>0</v>
      </c>
      <c r="GO406">
        <f t="shared" si="183"/>
        <v>0</v>
      </c>
      <c r="GP406">
        <f t="shared" si="168"/>
        <v>0</v>
      </c>
      <c r="GQ406">
        <f t="shared" si="169"/>
        <v>0</v>
      </c>
      <c r="GR406">
        <f t="shared" si="170"/>
        <v>0</v>
      </c>
      <c r="GS406">
        <f t="shared" si="171"/>
        <v>0</v>
      </c>
      <c r="HP406">
        <v>403</v>
      </c>
      <c r="IC406">
        <f t="shared" si="184"/>
        <v>1</v>
      </c>
      <c r="ID406">
        <f t="shared" si="185"/>
        <v>1</v>
      </c>
      <c r="IF406">
        <v>403</v>
      </c>
      <c r="IS406">
        <f t="shared" si="186"/>
        <v>1</v>
      </c>
      <c r="IT406">
        <f t="shared" si="187"/>
        <v>1</v>
      </c>
      <c r="IV406">
        <v>403</v>
      </c>
      <c r="JI406">
        <f t="shared" si="188"/>
        <v>1</v>
      </c>
      <c r="JJ406">
        <f t="shared" si="189"/>
        <v>1</v>
      </c>
      <c r="JL406">
        <v>403</v>
      </c>
      <c r="JY406">
        <f t="shared" si="190"/>
        <v>1</v>
      </c>
      <c r="JZ406">
        <f t="shared" si="191"/>
        <v>1</v>
      </c>
      <c r="KB406">
        <v>403</v>
      </c>
      <c r="KO406">
        <f t="shared" si="192"/>
        <v>1</v>
      </c>
      <c r="KP406">
        <f t="shared" si="193"/>
        <v>1</v>
      </c>
      <c r="KS406">
        <v>403</v>
      </c>
      <c r="LF406">
        <f t="shared" si="194"/>
        <v>1</v>
      </c>
      <c r="LG406">
        <f t="shared" si="195"/>
        <v>1</v>
      </c>
    </row>
    <row r="407" spans="1:31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  <c r="BM407">
        <v>202</v>
      </c>
      <c r="CA407">
        <v>202</v>
      </c>
      <c r="CO407">
        <v>202</v>
      </c>
      <c r="DC407">
        <v>202</v>
      </c>
      <c r="DQ407">
        <v>202</v>
      </c>
      <c r="EE407">
        <v>202</v>
      </c>
      <c r="ES407">
        <v>202</v>
      </c>
      <c r="FG407">
        <v>202</v>
      </c>
      <c r="GD407">
        <f t="shared" si="172"/>
        <v>0</v>
      </c>
      <c r="GE407">
        <f t="shared" si="173"/>
        <v>0</v>
      </c>
      <c r="GF407">
        <f t="shared" si="174"/>
        <v>0</v>
      </c>
      <c r="GG407">
        <f t="shared" si="175"/>
        <v>0</v>
      </c>
      <c r="GH407">
        <f t="shared" si="176"/>
        <v>0</v>
      </c>
      <c r="GI407">
        <f t="shared" si="177"/>
        <v>0</v>
      </c>
      <c r="GJ407">
        <f t="shared" si="178"/>
        <v>0</v>
      </c>
      <c r="GK407">
        <f t="shared" si="179"/>
        <v>0</v>
      </c>
      <c r="GL407">
        <f t="shared" si="180"/>
        <v>0</v>
      </c>
      <c r="GM407">
        <f t="shared" si="181"/>
        <v>0</v>
      </c>
      <c r="GN407">
        <f t="shared" si="182"/>
        <v>0</v>
      </c>
      <c r="GO407">
        <f t="shared" si="183"/>
        <v>0</v>
      </c>
      <c r="GP407">
        <f t="shared" si="168"/>
        <v>0</v>
      </c>
      <c r="GQ407">
        <f t="shared" si="169"/>
        <v>0</v>
      </c>
      <c r="GR407">
        <f t="shared" si="170"/>
        <v>0</v>
      </c>
      <c r="GS407">
        <f t="shared" si="171"/>
        <v>0</v>
      </c>
      <c r="HP407">
        <v>404</v>
      </c>
      <c r="IC407">
        <f t="shared" si="184"/>
        <v>1</v>
      </c>
      <c r="ID407">
        <f t="shared" si="185"/>
        <v>1</v>
      </c>
      <c r="IF407">
        <v>404</v>
      </c>
      <c r="IS407">
        <f t="shared" si="186"/>
        <v>1</v>
      </c>
      <c r="IT407">
        <f t="shared" si="187"/>
        <v>1</v>
      </c>
      <c r="IV407">
        <v>404</v>
      </c>
      <c r="JI407">
        <f t="shared" si="188"/>
        <v>1</v>
      </c>
      <c r="JJ407">
        <f t="shared" si="189"/>
        <v>1</v>
      </c>
      <c r="JL407">
        <v>404</v>
      </c>
      <c r="JY407">
        <f t="shared" si="190"/>
        <v>1</v>
      </c>
      <c r="JZ407">
        <f t="shared" si="191"/>
        <v>1</v>
      </c>
      <c r="KB407">
        <v>404</v>
      </c>
      <c r="KO407">
        <f t="shared" si="192"/>
        <v>1</v>
      </c>
      <c r="KP407">
        <f t="shared" si="193"/>
        <v>1</v>
      </c>
      <c r="KS407">
        <v>404</v>
      </c>
      <c r="LF407">
        <f t="shared" si="194"/>
        <v>1</v>
      </c>
      <c r="LG407">
        <f t="shared" si="195"/>
        <v>1</v>
      </c>
    </row>
    <row r="408" spans="1:31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  <c r="BM408">
        <v>202.5</v>
      </c>
      <c r="CA408">
        <v>202.5</v>
      </c>
      <c r="CO408">
        <v>202.5</v>
      </c>
      <c r="DC408">
        <v>202.5</v>
      </c>
      <c r="DQ408">
        <v>202.5</v>
      </c>
      <c r="EE408">
        <v>202.5</v>
      </c>
      <c r="ES408">
        <v>202.5</v>
      </c>
      <c r="FG408">
        <v>202.5</v>
      </c>
      <c r="GD408">
        <f t="shared" si="172"/>
        <v>0</v>
      </c>
      <c r="GE408">
        <f t="shared" si="173"/>
        <v>0</v>
      </c>
      <c r="GF408">
        <f t="shared" si="174"/>
        <v>0</v>
      </c>
      <c r="GG408">
        <f t="shared" si="175"/>
        <v>0</v>
      </c>
      <c r="GH408">
        <f t="shared" si="176"/>
        <v>0</v>
      </c>
      <c r="GI408">
        <f t="shared" si="177"/>
        <v>0</v>
      </c>
      <c r="GJ408">
        <f t="shared" si="178"/>
        <v>0</v>
      </c>
      <c r="GK408">
        <f t="shared" si="179"/>
        <v>0</v>
      </c>
      <c r="GL408">
        <f t="shared" si="180"/>
        <v>0</v>
      </c>
      <c r="GM408">
        <f t="shared" si="181"/>
        <v>0</v>
      </c>
      <c r="GN408">
        <f t="shared" si="182"/>
        <v>0</v>
      </c>
      <c r="GO408">
        <f t="shared" si="183"/>
        <v>0</v>
      </c>
      <c r="GP408">
        <f t="shared" si="168"/>
        <v>0</v>
      </c>
      <c r="GQ408">
        <f t="shared" si="169"/>
        <v>0</v>
      </c>
      <c r="GR408">
        <f t="shared" si="170"/>
        <v>0</v>
      </c>
      <c r="GS408">
        <f t="shared" si="171"/>
        <v>0</v>
      </c>
      <c r="HP408">
        <v>405</v>
      </c>
      <c r="IC408">
        <f t="shared" si="184"/>
        <v>1</v>
      </c>
      <c r="ID408">
        <f t="shared" si="185"/>
        <v>1</v>
      </c>
      <c r="IF408">
        <v>405</v>
      </c>
      <c r="IS408">
        <f t="shared" si="186"/>
        <v>1</v>
      </c>
      <c r="IT408">
        <f t="shared" si="187"/>
        <v>1</v>
      </c>
      <c r="IV408">
        <v>405</v>
      </c>
      <c r="JI408">
        <f t="shared" si="188"/>
        <v>1</v>
      </c>
      <c r="JJ408">
        <f t="shared" si="189"/>
        <v>1</v>
      </c>
      <c r="JL408">
        <v>405</v>
      </c>
      <c r="JY408">
        <f t="shared" si="190"/>
        <v>1</v>
      </c>
      <c r="JZ408">
        <f t="shared" si="191"/>
        <v>1</v>
      </c>
      <c r="KB408">
        <v>405</v>
      </c>
      <c r="KO408">
        <f t="shared" si="192"/>
        <v>1</v>
      </c>
      <c r="KP408">
        <f t="shared" si="193"/>
        <v>1</v>
      </c>
      <c r="KS408">
        <v>405</v>
      </c>
      <c r="LF408">
        <f t="shared" si="194"/>
        <v>1</v>
      </c>
      <c r="LG408">
        <f t="shared" si="195"/>
        <v>1</v>
      </c>
    </row>
    <row r="409" spans="1:31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  <c r="BM409">
        <v>203</v>
      </c>
      <c r="CA409">
        <v>203</v>
      </c>
      <c r="CO409">
        <v>203</v>
      </c>
      <c r="DC409">
        <v>203</v>
      </c>
      <c r="DQ409">
        <v>203</v>
      </c>
      <c r="EE409">
        <v>203</v>
      </c>
      <c r="ES409">
        <v>203</v>
      </c>
      <c r="FG409">
        <v>203</v>
      </c>
      <c r="GD409">
        <f t="shared" si="172"/>
        <v>0</v>
      </c>
      <c r="GE409">
        <f t="shared" si="173"/>
        <v>0</v>
      </c>
      <c r="GF409">
        <f t="shared" si="174"/>
        <v>0</v>
      </c>
      <c r="GG409">
        <f t="shared" si="175"/>
        <v>0</v>
      </c>
      <c r="GH409">
        <f t="shared" si="176"/>
        <v>0</v>
      </c>
      <c r="GI409">
        <f t="shared" si="177"/>
        <v>0</v>
      </c>
      <c r="GJ409">
        <f t="shared" si="178"/>
        <v>0</v>
      </c>
      <c r="GK409">
        <f t="shared" si="179"/>
        <v>0</v>
      </c>
      <c r="GL409">
        <f t="shared" si="180"/>
        <v>0</v>
      </c>
      <c r="GM409">
        <f t="shared" si="181"/>
        <v>0</v>
      </c>
      <c r="GN409">
        <f t="shared" si="182"/>
        <v>0</v>
      </c>
      <c r="GO409">
        <f t="shared" si="183"/>
        <v>0</v>
      </c>
      <c r="GP409">
        <f t="shared" si="168"/>
        <v>0</v>
      </c>
      <c r="GQ409">
        <f t="shared" si="169"/>
        <v>0</v>
      </c>
      <c r="GR409">
        <f t="shared" si="170"/>
        <v>0</v>
      </c>
      <c r="GS409">
        <f t="shared" si="171"/>
        <v>0</v>
      </c>
      <c r="HP409">
        <v>406</v>
      </c>
      <c r="IC409">
        <f t="shared" si="184"/>
        <v>1</v>
      </c>
      <c r="ID409">
        <f t="shared" si="185"/>
        <v>1</v>
      </c>
      <c r="IF409">
        <v>406</v>
      </c>
      <c r="IS409">
        <f t="shared" si="186"/>
        <v>1</v>
      </c>
      <c r="IT409">
        <f t="shared" si="187"/>
        <v>1</v>
      </c>
      <c r="IV409">
        <v>406</v>
      </c>
      <c r="JI409">
        <f t="shared" si="188"/>
        <v>1</v>
      </c>
      <c r="JJ409">
        <f t="shared" si="189"/>
        <v>1</v>
      </c>
      <c r="JL409">
        <v>406</v>
      </c>
      <c r="JY409">
        <f t="shared" si="190"/>
        <v>1</v>
      </c>
      <c r="JZ409">
        <f t="shared" si="191"/>
        <v>1</v>
      </c>
      <c r="KB409">
        <v>406</v>
      </c>
      <c r="KO409">
        <f t="shared" si="192"/>
        <v>1</v>
      </c>
      <c r="KP409">
        <f t="shared" si="193"/>
        <v>1</v>
      </c>
      <c r="KS409">
        <v>406</v>
      </c>
      <c r="LF409">
        <f t="shared" si="194"/>
        <v>1</v>
      </c>
      <c r="LG409">
        <f t="shared" si="195"/>
        <v>1</v>
      </c>
    </row>
    <row r="410" spans="1:31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  <c r="BM410">
        <v>203.5</v>
      </c>
      <c r="CA410">
        <v>203.5</v>
      </c>
      <c r="CO410">
        <v>203.5</v>
      </c>
      <c r="DC410">
        <v>203.5</v>
      </c>
      <c r="DQ410">
        <v>203.5</v>
      </c>
      <c r="EE410">
        <v>203.5</v>
      </c>
      <c r="ES410">
        <v>203.5</v>
      </c>
      <c r="FG410">
        <v>203.5</v>
      </c>
      <c r="GD410">
        <f t="shared" si="172"/>
        <v>0</v>
      </c>
      <c r="GE410">
        <f t="shared" si="173"/>
        <v>0</v>
      </c>
      <c r="GF410">
        <f t="shared" si="174"/>
        <v>0</v>
      </c>
      <c r="GG410">
        <f t="shared" si="175"/>
        <v>0</v>
      </c>
      <c r="GH410">
        <f t="shared" si="176"/>
        <v>0</v>
      </c>
      <c r="GI410">
        <f t="shared" si="177"/>
        <v>0</v>
      </c>
      <c r="GJ410">
        <f t="shared" si="178"/>
        <v>0</v>
      </c>
      <c r="GK410">
        <f t="shared" si="179"/>
        <v>0</v>
      </c>
      <c r="GL410">
        <f t="shared" si="180"/>
        <v>0</v>
      </c>
      <c r="GM410">
        <f t="shared" si="181"/>
        <v>0</v>
      </c>
      <c r="GN410">
        <f t="shared" si="182"/>
        <v>0</v>
      </c>
      <c r="GO410">
        <f t="shared" si="183"/>
        <v>0</v>
      </c>
      <c r="GP410">
        <f t="shared" si="168"/>
        <v>0</v>
      </c>
      <c r="GQ410">
        <f t="shared" si="169"/>
        <v>0</v>
      </c>
      <c r="GR410">
        <f t="shared" si="170"/>
        <v>0</v>
      </c>
      <c r="GS410">
        <f t="shared" si="171"/>
        <v>0</v>
      </c>
      <c r="HP410">
        <v>407</v>
      </c>
      <c r="IC410">
        <f t="shared" si="184"/>
        <v>1</v>
      </c>
      <c r="ID410">
        <f t="shared" si="185"/>
        <v>1</v>
      </c>
      <c r="IF410">
        <v>407</v>
      </c>
      <c r="IS410">
        <f t="shared" si="186"/>
        <v>1</v>
      </c>
      <c r="IT410">
        <f t="shared" si="187"/>
        <v>1</v>
      </c>
      <c r="IV410">
        <v>407</v>
      </c>
      <c r="JI410">
        <f t="shared" si="188"/>
        <v>1</v>
      </c>
      <c r="JJ410">
        <f t="shared" si="189"/>
        <v>1</v>
      </c>
      <c r="JL410">
        <v>407</v>
      </c>
      <c r="JY410">
        <f t="shared" si="190"/>
        <v>1</v>
      </c>
      <c r="JZ410">
        <f t="shared" si="191"/>
        <v>1</v>
      </c>
      <c r="KB410">
        <v>407</v>
      </c>
      <c r="KO410">
        <f t="shared" si="192"/>
        <v>1</v>
      </c>
      <c r="KP410">
        <f t="shared" si="193"/>
        <v>1</v>
      </c>
      <c r="KS410">
        <v>407</v>
      </c>
      <c r="LF410">
        <f t="shared" si="194"/>
        <v>1</v>
      </c>
      <c r="LG410">
        <f t="shared" si="195"/>
        <v>1</v>
      </c>
    </row>
    <row r="411" spans="1:31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  <c r="BM411">
        <v>204</v>
      </c>
      <c r="CA411">
        <v>204</v>
      </c>
      <c r="CO411">
        <v>204</v>
      </c>
      <c r="DC411">
        <v>204</v>
      </c>
      <c r="DQ411">
        <v>204</v>
      </c>
      <c r="EE411">
        <v>204</v>
      </c>
      <c r="ES411">
        <v>204</v>
      </c>
      <c r="FG411">
        <v>204</v>
      </c>
      <c r="GD411">
        <f t="shared" si="172"/>
        <v>0</v>
      </c>
      <c r="GE411">
        <f t="shared" si="173"/>
        <v>0</v>
      </c>
      <c r="GF411">
        <f t="shared" si="174"/>
        <v>0</v>
      </c>
      <c r="GG411">
        <f t="shared" si="175"/>
        <v>0</v>
      </c>
      <c r="GH411">
        <f t="shared" si="176"/>
        <v>0</v>
      </c>
      <c r="GI411">
        <f t="shared" si="177"/>
        <v>0</v>
      </c>
      <c r="GJ411">
        <f t="shared" si="178"/>
        <v>0</v>
      </c>
      <c r="GK411">
        <f t="shared" si="179"/>
        <v>0</v>
      </c>
      <c r="GL411">
        <f t="shared" si="180"/>
        <v>0</v>
      </c>
      <c r="GM411">
        <f t="shared" si="181"/>
        <v>0</v>
      </c>
      <c r="GN411">
        <f t="shared" si="182"/>
        <v>0</v>
      </c>
      <c r="GO411">
        <f t="shared" si="183"/>
        <v>0</v>
      </c>
      <c r="GP411">
        <f t="shared" si="168"/>
        <v>0</v>
      </c>
      <c r="GQ411">
        <f t="shared" si="169"/>
        <v>0</v>
      </c>
      <c r="GR411">
        <f t="shared" si="170"/>
        <v>0</v>
      </c>
      <c r="GS411">
        <f t="shared" si="171"/>
        <v>0</v>
      </c>
      <c r="HP411">
        <v>408</v>
      </c>
      <c r="IC411">
        <f t="shared" si="184"/>
        <v>1</v>
      </c>
      <c r="ID411">
        <f t="shared" si="185"/>
        <v>1</v>
      </c>
      <c r="IF411">
        <v>408</v>
      </c>
      <c r="IS411">
        <f t="shared" si="186"/>
        <v>1</v>
      </c>
      <c r="IT411">
        <f t="shared" si="187"/>
        <v>1</v>
      </c>
      <c r="IV411">
        <v>408</v>
      </c>
      <c r="JI411">
        <f t="shared" si="188"/>
        <v>1</v>
      </c>
      <c r="JJ411">
        <f t="shared" si="189"/>
        <v>1</v>
      </c>
      <c r="JL411">
        <v>408</v>
      </c>
      <c r="JY411">
        <f t="shared" si="190"/>
        <v>1</v>
      </c>
      <c r="JZ411">
        <f t="shared" si="191"/>
        <v>1</v>
      </c>
      <c r="KB411">
        <v>408</v>
      </c>
      <c r="KO411">
        <f t="shared" si="192"/>
        <v>1</v>
      </c>
      <c r="KP411">
        <f t="shared" si="193"/>
        <v>1</v>
      </c>
      <c r="KS411">
        <v>408</v>
      </c>
      <c r="LF411">
        <f t="shared" si="194"/>
        <v>1</v>
      </c>
      <c r="LG411">
        <f t="shared" si="195"/>
        <v>1</v>
      </c>
    </row>
    <row r="412" spans="1:31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  <c r="BM412">
        <v>204.5</v>
      </c>
      <c r="CA412">
        <v>204.5</v>
      </c>
      <c r="CO412">
        <v>204.5</v>
      </c>
      <c r="DC412">
        <v>204.5</v>
      </c>
      <c r="DQ412">
        <v>204.5</v>
      </c>
      <c r="EE412">
        <v>204.5</v>
      </c>
      <c r="ES412">
        <v>204.5</v>
      </c>
      <c r="FG412">
        <v>204.5</v>
      </c>
      <c r="GD412">
        <f t="shared" si="172"/>
        <v>0</v>
      </c>
      <c r="GE412">
        <f t="shared" si="173"/>
        <v>0</v>
      </c>
      <c r="GF412">
        <f t="shared" si="174"/>
        <v>0</v>
      </c>
      <c r="GG412">
        <f t="shared" si="175"/>
        <v>0</v>
      </c>
      <c r="GH412">
        <f t="shared" si="176"/>
        <v>0</v>
      </c>
      <c r="GI412">
        <f t="shared" si="177"/>
        <v>0</v>
      </c>
      <c r="GJ412">
        <f t="shared" si="178"/>
        <v>0</v>
      </c>
      <c r="GK412">
        <f t="shared" si="179"/>
        <v>0</v>
      </c>
      <c r="GL412">
        <f t="shared" si="180"/>
        <v>0</v>
      </c>
      <c r="GM412">
        <f t="shared" si="181"/>
        <v>0</v>
      </c>
      <c r="GN412">
        <f t="shared" si="182"/>
        <v>0</v>
      </c>
      <c r="GO412">
        <f t="shared" si="183"/>
        <v>0</v>
      </c>
      <c r="GP412">
        <f t="shared" si="168"/>
        <v>0</v>
      </c>
      <c r="GQ412">
        <f t="shared" si="169"/>
        <v>0</v>
      </c>
      <c r="GR412">
        <f t="shared" si="170"/>
        <v>0</v>
      </c>
      <c r="GS412">
        <f t="shared" si="171"/>
        <v>0</v>
      </c>
      <c r="HP412">
        <v>409</v>
      </c>
      <c r="IC412">
        <f t="shared" si="184"/>
        <v>1</v>
      </c>
      <c r="ID412">
        <f t="shared" si="185"/>
        <v>1</v>
      </c>
      <c r="IF412">
        <v>409</v>
      </c>
      <c r="IS412">
        <f t="shared" si="186"/>
        <v>1</v>
      </c>
      <c r="IT412">
        <f t="shared" si="187"/>
        <v>1</v>
      </c>
      <c r="IV412">
        <v>409</v>
      </c>
      <c r="JI412">
        <f t="shared" si="188"/>
        <v>1</v>
      </c>
      <c r="JJ412">
        <f t="shared" si="189"/>
        <v>1</v>
      </c>
      <c r="JL412">
        <v>409</v>
      </c>
      <c r="JY412">
        <f t="shared" si="190"/>
        <v>1</v>
      </c>
      <c r="JZ412">
        <f t="shared" si="191"/>
        <v>1</v>
      </c>
      <c r="KB412">
        <v>409</v>
      </c>
      <c r="KO412">
        <f t="shared" si="192"/>
        <v>1</v>
      </c>
      <c r="KP412">
        <f t="shared" si="193"/>
        <v>1</v>
      </c>
      <c r="KS412">
        <v>409</v>
      </c>
      <c r="LF412">
        <f t="shared" si="194"/>
        <v>1</v>
      </c>
      <c r="LG412">
        <f t="shared" si="195"/>
        <v>1</v>
      </c>
    </row>
    <row r="413" spans="1:31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  <c r="BM413">
        <v>205</v>
      </c>
      <c r="CA413">
        <v>205</v>
      </c>
      <c r="CO413">
        <v>205</v>
      </c>
      <c r="DC413">
        <v>205</v>
      </c>
      <c r="DQ413">
        <v>205</v>
      </c>
      <c r="EE413">
        <v>205</v>
      </c>
      <c r="ES413">
        <v>205</v>
      </c>
      <c r="FG413">
        <v>205</v>
      </c>
      <c r="GD413">
        <f t="shared" si="172"/>
        <v>0</v>
      </c>
      <c r="GE413">
        <f t="shared" si="173"/>
        <v>0</v>
      </c>
      <c r="GF413">
        <f t="shared" si="174"/>
        <v>0</v>
      </c>
      <c r="GG413">
        <f t="shared" si="175"/>
        <v>0</v>
      </c>
      <c r="GH413">
        <f t="shared" si="176"/>
        <v>0</v>
      </c>
      <c r="GI413">
        <f t="shared" si="177"/>
        <v>0</v>
      </c>
      <c r="GJ413">
        <f t="shared" si="178"/>
        <v>0</v>
      </c>
      <c r="GK413">
        <f t="shared" si="179"/>
        <v>0</v>
      </c>
      <c r="GL413">
        <f t="shared" si="180"/>
        <v>0</v>
      </c>
      <c r="GM413">
        <f t="shared" si="181"/>
        <v>0</v>
      </c>
      <c r="GN413">
        <f t="shared" si="182"/>
        <v>0</v>
      </c>
      <c r="GO413">
        <f t="shared" si="183"/>
        <v>0</v>
      </c>
      <c r="GP413">
        <f t="shared" si="168"/>
        <v>0</v>
      </c>
      <c r="GQ413">
        <f t="shared" si="169"/>
        <v>0</v>
      </c>
      <c r="GR413">
        <f t="shared" si="170"/>
        <v>0</v>
      </c>
      <c r="GS413">
        <f t="shared" si="171"/>
        <v>0</v>
      </c>
      <c r="HP413">
        <v>410</v>
      </c>
      <c r="IC413">
        <f t="shared" si="184"/>
        <v>1</v>
      </c>
      <c r="ID413">
        <f t="shared" si="185"/>
        <v>1</v>
      </c>
      <c r="IF413">
        <v>410</v>
      </c>
      <c r="IS413">
        <f t="shared" si="186"/>
        <v>1</v>
      </c>
      <c r="IT413">
        <f t="shared" si="187"/>
        <v>1</v>
      </c>
      <c r="IV413">
        <v>410</v>
      </c>
      <c r="JI413">
        <f t="shared" si="188"/>
        <v>1</v>
      </c>
      <c r="JJ413">
        <f t="shared" si="189"/>
        <v>1</v>
      </c>
      <c r="JL413">
        <v>410</v>
      </c>
      <c r="JY413">
        <f t="shared" si="190"/>
        <v>1</v>
      </c>
      <c r="JZ413">
        <f t="shared" si="191"/>
        <v>1</v>
      </c>
      <c r="KB413">
        <v>410</v>
      </c>
      <c r="KO413">
        <f t="shared" si="192"/>
        <v>1</v>
      </c>
      <c r="KP413">
        <f t="shared" si="193"/>
        <v>1</v>
      </c>
      <c r="KS413">
        <v>410</v>
      </c>
      <c r="LF413">
        <f t="shared" si="194"/>
        <v>1</v>
      </c>
      <c r="LG413">
        <f t="shared" si="195"/>
        <v>1</v>
      </c>
    </row>
    <row r="414" spans="1:31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  <c r="BM414">
        <v>205.5</v>
      </c>
      <c r="CA414">
        <v>205.5</v>
      </c>
      <c r="CO414">
        <v>205.5</v>
      </c>
      <c r="DC414">
        <v>205.5</v>
      </c>
      <c r="DQ414">
        <v>205.5</v>
      </c>
      <c r="EE414">
        <v>205.5</v>
      </c>
      <c r="ES414">
        <v>205.5</v>
      </c>
      <c r="FG414">
        <v>205.5</v>
      </c>
      <c r="GD414">
        <f t="shared" si="172"/>
        <v>0</v>
      </c>
      <c r="GE414">
        <f t="shared" si="173"/>
        <v>0</v>
      </c>
      <c r="GF414">
        <f t="shared" si="174"/>
        <v>0</v>
      </c>
      <c r="GG414">
        <f t="shared" si="175"/>
        <v>0</v>
      </c>
      <c r="GH414">
        <f t="shared" si="176"/>
        <v>0</v>
      </c>
      <c r="GI414">
        <f t="shared" si="177"/>
        <v>0</v>
      </c>
      <c r="GJ414">
        <f t="shared" si="178"/>
        <v>0</v>
      </c>
      <c r="GK414">
        <f t="shared" si="179"/>
        <v>0</v>
      </c>
      <c r="GL414">
        <f t="shared" si="180"/>
        <v>0</v>
      </c>
      <c r="GM414">
        <f t="shared" si="181"/>
        <v>0</v>
      </c>
      <c r="GN414">
        <f t="shared" si="182"/>
        <v>0</v>
      </c>
      <c r="GO414">
        <f t="shared" si="183"/>
        <v>0</v>
      </c>
      <c r="GP414">
        <f t="shared" si="168"/>
        <v>0</v>
      </c>
      <c r="GQ414">
        <f t="shared" si="169"/>
        <v>0</v>
      </c>
      <c r="GR414">
        <f t="shared" si="170"/>
        <v>0</v>
      </c>
      <c r="GS414">
        <f t="shared" si="171"/>
        <v>0</v>
      </c>
      <c r="HP414">
        <v>411</v>
      </c>
      <c r="IC414">
        <f t="shared" si="184"/>
        <v>1</v>
      </c>
      <c r="ID414">
        <f t="shared" si="185"/>
        <v>1</v>
      </c>
      <c r="IF414">
        <v>411</v>
      </c>
      <c r="IS414">
        <f t="shared" si="186"/>
        <v>1</v>
      </c>
      <c r="IT414">
        <f t="shared" si="187"/>
        <v>1</v>
      </c>
      <c r="IV414">
        <v>411</v>
      </c>
      <c r="JI414">
        <f t="shared" si="188"/>
        <v>1</v>
      </c>
      <c r="JJ414">
        <f t="shared" si="189"/>
        <v>1</v>
      </c>
      <c r="JL414">
        <v>411</v>
      </c>
      <c r="JY414">
        <f t="shared" si="190"/>
        <v>1</v>
      </c>
      <c r="JZ414">
        <f t="shared" si="191"/>
        <v>1</v>
      </c>
      <c r="KB414">
        <v>411</v>
      </c>
      <c r="KO414">
        <f t="shared" si="192"/>
        <v>1</v>
      </c>
      <c r="KP414">
        <f t="shared" si="193"/>
        <v>1</v>
      </c>
      <c r="KS414">
        <v>411</v>
      </c>
      <c r="LF414">
        <f t="shared" si="194"/>
        <v>1</v>
      </c>
      <c r="LG414">
        <f t="shared" si="195"/>
        <v>1</v>
      </c>
    </row>
    <row r="415" spans="1:31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  <c r="BM415">
        <v>206</v>
      </c>
      <c r="CA415">
        <v>206</v>
      </c>
      <c r="CO415">
        <v>206</v>
      </c>
      <c r="DC415">
        <v>206</v>
      </c>
      <c r="DQ415">
        <v>206</v>
      </c>
      <c r="EE415">
        <v>206</v>
      </c>
      <c r="ES415">
        <v>206</v>
      </c>
      <c r="FG415">
        <v>206</v>
      </c>
      <c r="GD415">
        <f t="shared" si="172"/>
        <v>0</v>
      </c>
      <c r="GE415">
        <f t="shared" si="173"/>
        <v>0</v>
      </c>
      <c r="GF415">
        <f t="shared" si="174"/>
        <v>0</v>
      </c>
      <c r="GG415">
        <f t="shared" si="175"/>
        <v>0</v>
      </c>
      <c r="GH415">
        <f t="shared" si="176"/>
        <v>0</v>
      </c>
      <c r="GI415">
        <f t="shared" si="177"/>
        <v>0</v>
      </c>
      <c r="GJ415">
        <f t="shared" si="178"/>
        <v>0</v>
      </c>
      <c r="GK415">
        <f t="shared" si="179"/>
        <v>0</v>
      </c>
      <c r="GL415">
        <f t="shared" si="180"/>
        <v>0</v>
      </c>
      <c r="GM415">
        <f t="shared" si="181"/>
        <v>0</v>
      </c>
      <c r="GN415">
        <f t="shared" si="182"/>
        <v>0</v>
      </c>
      <c r="GO415">
        <f t="shared" si="183"/>
        <v>0</v>
      </c>
      <c r="GP415">
        <f t="shared" si="168"/>
        <v>0</v>
      </c>
      <c r="GQ415">
        <f t="shared" si="169"/>
        <v>0</v>
      </c>
      <c r="GR415">
        <f t="shared" si="170"/>
        <v>0</v>
      </c>
      <c r="GS415">
        <f t="shared" si="171"/>
        <v>0</v>
      </c>
      <c r="HP415">
        <v>412</v>
      </c>
      <c r="IC415">
        <f t="shared" si="184"/>
        <v>1</v>
      </c>
      <c r="ID415">
        <f t="shared" si="185"/>
        <v>1</v>
      </c>
      <c r="IF415">
        <v>412</v>
      </c>
      <c r="IS415">
        <f t="shared" si="186"/>
        <v>1</v>
      </c>
      <c r="IT415">
        <f t="shared" si="187"/>
        <v>1</v>
      </c>
      <c r="IV415">
        <v>412</v>
      </c>
      <c r="JI415">
        <f t="shared" si="188"/>
        <v>1</v>
      </c>
      <c r="JJ415">
        <f t="shared" si="189"/>
        <v>1</v>
      </c>
      <c r="JL415">
        <v>412</v>
      </c>
      <c r="JY415">
        <f t="shared" si="190"/>
        <v>1</v>
      </c>
      <c r="JZ415">
        <f t="shared" si="191"/>
        <v>1</v>
      </c>
      <c r="KB415">
        <v>412</v>
      </c>
      <c r="KO415">
        <f t="shared" si="192"/>
        <v>1</v>
      </c>
      <c r="KP415">
        <f t="shared" si="193"/>
        <v>1</v>
      </c>
      <c r="KS415">
        <v>412</v>
      </c>
      <c r="LF415">
        <f t="shared" si="194"/>
        <v>1</v>
      </c>
      <c r="LG415">
        <f t="shared" si="195"/>
        <v>1</v>
      </c>
    </row>
    <row r="416" spans="1:31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  <c r="BM416">
        <v>206.5</v>
      </c>
      <c r="CA416">
        <v>206.5</v>
      </c>
      <c r="CO416">
        <v>206.5</v>
      </c>
      <c r="DC416">
        <v>206.5</v>
      </c>
      <c r="DQ416">
        <v>206.5</v>
      </c>
      <c r="EE416">
        <v>206.5</v>
      </c>
      <c r="ES416">
        <v>206.5</v>
      </c>
      <c r="FG416">
        <v>206.5</v>
      </c>
      <c r="GD416">
        <f t="shared" si="172"/>
        <v>0</v>
      </c>
      <c r="GE416">
        <f t="shared" si="173"/>
        <v>0</v>
      </c>
      <c r="GF416">
        <f t="shared" si="174"/>
        <v>0</v>
      </c>
      <c r="GG416">
        <f t="shared" si="175"/>
        <v>0</v>
      </c>
      <c r="GH416">
        <f t="shared" si="176"/>
        <v>0</v>
      </c>
      <c r="GI416">
        <f t="shared" si="177"/>
        <v>0</v>
      </c>
      <c r="GJ416">
        <f t="shared" si="178"/>
        <v>0</v>
      </c>
      <c r="GK416">
        <f t="shared" si="179"/>
        <v>0</v>
      </c>
      <c r="GL416">
        <f t="shared" si="180"/>
        <v>0</v>
      </c>
      <c r="GM416">
        <f t="shared" si="181"/>
        <v>0</v>
      </c>
      <c r="GN416">
        <f t="shared" si="182"/>
        <v>0</v>
      </c>
      <c r="GO416">
        <f t="shared" si="183"/>
        <v>0</v>
      </c>
      <c r="GP416">
        <f t="shared" si="168"/>
        <v>0</v>
      </c>
      <c r="GQ416">
        <f t="shared" si="169"/>
        <v>0</v>
      </c>
      <c r="GR416">
        <f t="shared" si="170"/>
        <v>0</v>
      </c>
      <c r="GS416">
        <f t="shared" si="171"/>
        <v>0</v>
      </c>
      <c r="HP416">
        <v>413</v>
      </c>
      <c r="IC416">
        <f t="shared" si="184"/>
        <v>1</v>
      </c>
      <c r="ID416">
        <f t="shared" si="185"/>
        <v>1</v>
      </c>
      <c r="IF416">
        <v>413</v>
      </c>
      <c r="IS416">
        <f t="shared" si="186"/>
        <v>1</v>
      </c>
      <c r="IT416">
        <f t="shared" si="187"/>
        <v>1</v>
      </c>
      <c r="IV416">
        <v>413</v>
      </c>
      <c r="JI416">
        <f t="shared" si="188"/>
        <v>1</v>
      </c>
      <c r="JJ416">
        <f t="shared" si="189"/>
        <v>1</v>
      </c>
      <c r="JL416">
        <v>413</v>
      </c>
      <c r="JY416">
        <f t="shared" si="190"/>
        <v>1</v>
      </c>
      <c r="JZ416">
        <f t="shared" si="191"/>
        <v>1</v>
      </c>
      <c r="KB416">
        <v>413</v>
      </c>
      <c r="KO416">
        <f t="shared" si="192"/>
        <v>1</v>
      </c>
      <c r="KP416">
        <f t="shared" si="193"/>
        <v>1</v>
      </c>
      <c r="KS416">
        <v>413</v>
      </c>
      <c r="LF416">
        <f t="shared" si="194"/>
        <v>1</v>
      </c>
      <c r="LG416">
        <f t="shared" si="195"/>
        <v>1</v>
      </c>
    </row>
    <row r="417" spans="1:31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  <c r="BM417">
        <v>207</v>
      </c>
      <c r="CA417">
        <v>207</v>
      </c>
      <c r="CO417">
        <v>207</v>
      </c>
      <c r="DC417">
        <v>207</v>
      </c>
      <c r="DQ417">
        <v>207</v>
      </c>
      <c r="EE417">
        <v>207</v>
      </c>
      <c r="ES417">
        <v>207</v>
      </c>
      <c r="FG417">
        <v>207</v>
      </c>
      <c r="GD417">
        <f t="shared" si="172"/>
        <v>0</v>
      </c>
      <c r="GE417">
        <f t="shared" si="173"/>
        <v>0</v>
      </c>
      <c r="GF417">
        <f t="shared" si="174"/>
        <v>0</v>
      </c>
      <c r="GG417">
        <f t="shared" si="175"/>
        <v>0</v>
      </c>
      <c r="GH417">
        <f t="shared" si="176"/>
        <v>0</v>
      </c>
      <c r="GI417">
        <f t="shared" si="177"/>
        <v>0</v>
      </c>
      <c r="GJ417">
        <f t="shared" si="178"/>
        <v>0</v>
      </c>
      <c r="GK417">
        <f t="shared" si="179"/>
        <v>0</v>
      </c>
      <c r="GL417">
        <f t="shared" si="180"/>
        <v>0</v>
      </c>
      <c r="GM417">
        <f t="shared" si="181"/>
        <v>0</v>
      </c>
      <c r="GN417">
        <f t="shared" si="182"/>
        <v>0</v>
      </c>
      <c r="GO417">
        <f t="shared" si="183"/>
        <v>0</v>
      </c>
      <c r="GP417">
        <f t="shared" si="168"/>
        <v>0</v>
      </c>
      <c r="GQ417">
        <f t="shared" si="169"/>
        <v>0</v>
      </c>
      <c r="GR417">
        <f t="shared" si="170"/>
        <v>0</v>
      </c>
      <c r="GS417">
        <f t="shared" si="171"/>
        <v>0</v>
      </c>
      <c r="HP417">
        <v>414</v>
      </c>
      <c r="IC417">
        <f t="shared" si="184"/>
        <v>1</v>
      </c>
      <c r="ID417">
        <f t="shared" si="185"/>
        <v>1</v>
      </c>
      <c r="IF417">
        <v>414</v>
      </c>
      <c r="IS417">
        <f t="shared" si="186"/>
        <v>1</v>
      </c>
      <c r="IT417">
        <f t="shared" si="187"/>
        <v>1</v>
      </c>
      <c r="IV417">
        <v>414</v>
      </c>
      <c r="JI417">
        <f t="shared" si="188"/>
        <v>1</v>
      </c>
      <c r="JJ417">
        <f t="shared" si="189"/>
        <v>1</v>
      </c>
      <c r="JL417">
        <v>414</v>
      </c>
      <c r="JY417">
        <f t="shared" si="190"/>
        <v>1</v>
      </c>
      <c r="JZ417">
        <f t="shared" si="191"/>
        <v>1</v>
      </c>
      <c r="KB417">
        <v>414</v>
      </c>
      <c r="KO417">
        <f t="shared" si="192"/>
        <v>1</v>
      </c>
      <c r="KP417">
        <f t="shared" si="193"/>
        <v>1</v>
      </c>
      <c r="KS417">
        <v>414</v>
      </c>
      <c r="LF417">
        <f t="shared" si="194"/>
        <v>1</v>
      </c>
      <c r="LG417">
        <f t="shared" si="195"/>
        <v>1</v>
      </c>
    </row>
    <row r="418" spans="1:31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  <c r="BM418">
        <v>207.5</v>
      </c>
      <c r="CA418">
        <v>207.5</v>
      </c>
      <c r="CO418">
        <v>207.5</v>
      </c>
      <c r="DC418">
        <v>207.5</v>
      </c>
      <c r="DQ418">
        <v>207.5</v>
      </c>
      <c r="EE418">
        <v>207.5</v>
      </c>
      <c r="ES418">
        <v>207.5</v>
      </c>
      <c r="FG418">
        <v>207.5</v>
      </c>
      <c r="GD418">
        <f t="shared" si="172"/>
        <v>0</v>
      </c>
      <c r="GE418">
        <f t="shared" si="173"/>
        <v>0</v>
      </c>
      <c r="GF418">
        <f t="shared" si="174"/>
        <v>0</v>
      </c>
      <c r="GG418">
        <f t="shared" si="175"/>
        <v>0</v>
      </c>
      <c r="GH418">
        <f t="shared" si="176"/>
        <v>0</v>
      </c>
      <c r="GI418">
        <f t="shared" si="177"/>
        <v>0</v>
      </c>
      <c r="GJ418">
        <f t="shared" si="178"/>
        <v>0</v>
      </c>
      <c r="GK418">
        <f t="shared" si="179"/>
        <v>0</v>
      </c>
      <c r="GL418">
        <f t="shared" si="180"/>
        <v>0</v>
      </c>
      <c r="GM418">
        <f t="shared" si="181"/>
        <v>0</v>
      </c>
      <c r="GN418">
        <f t="shared" si="182"/>
        <v>0</v>
      </c>
      <c r="GO418">
        <f t="shared" si="183"/>
        <v>0</v>
      </c>
      <c r="GP418">
        <f t="shared" si="168"/>
        <v>0</v>
      </c>
      <c r="GQ418">
        <f t="shared" si="169"/>
        <v>0</v>
      </c>
      <c r="GR418">
        <f t="shared" si="170"/>
        <v>0</v>
      </c>
      <c r="GS418">
        <f t="shared" si="171"/>
        <v>0</v>
      </c>
      <c r="HP418">
        <v>415</v>
      </c>
      <c r="IC418">
        <f t="shared" si="184"/>
        <v>1</v>
      </c>
      <c r="ID418">
        <f t="shared" si="185"/>
        <v>1</v>
      </c>
      <c r="IF418">
        <v>415</v>
      </c>
      <c r="IS418">
        <f t="shared" si="186"/>
        <v>1</v>
      </c>
      <c r="IT418">
        <f t="shared" si="187"/>
        <v>1</v>
      </c>
      <c r="IV418">
        <v>415</v>
      </c>
      <c r="JI418">
        <f t="shared" si="188"/>
        <v>1</v>
      </c>
      <c r="JJ418">
        <f t="shared" si="189"/>
        <v>1</v>
      </c>
      <c r="JL418">
        <v>415</v>
      </c>
      <c r="JY418">
        <f t="shared" si="190"/>
        <v>1</v>
      </c>
      <c r="JZ418">
        <f t="shared" si="191"/>
        <v>1</v>
      </c>
      <c r="KB418">
        <v>415</v>
      </c>
      <c r="KO418">
        <f t="shared" si="192"/>
        <v>1</v>
      </c>
      <c r="KP418">
        <f t="shared" si="193"/>
        <v>1</v>
      </c>
      <c r="KS418">
        <v>415</v>
      </c>
      <c r="LF418">
        <f t="shared" si="194"/>
        <v>1</v>
      </c>
      <c r="LG418">
        <f t="shared" si="195"/>
        <v>1</v>
      </c>
    </row>
    <row r="419" spans="1:31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  <c r="BM419">
        <v>208</v>
      </c>
      <c r="CA419">
        <v>208</v>
      </c>
      <c r="CO419">
        <v>208</v>
      </c>
      <c r="DC419">
        <v>208</v>
      </c>
      <c r="DQ419">
        <v>208</v>
      </c>
      <c r="EE419">
        <v>208</v>
      </c>
      <c r="ES419">
        <v>208</v>
      </c>
      <c r="FG419">
        <v>208</v>
      </c>
      <c r="GD419">
        <f t="shared" si="172"/>
        <v>0</v>
      </c>
      <c r="GE419">
        <f t="shared" si="173"/>
        <v>0</v>
      </c>
      <c r="GF419">
        <f t="shared" si="174"/>
        <v>0</v>
      </c>
      <c r="GG419">
        <f t="shared" si="175"/>
        <v>0</v>
      </c>
      <c r="GH419">
        <f t="shared" si="176"/>
        <v>0</v>
      </c>
      <c r="GI419">
        <f t="shared" si="177"/>
        <v>0</v>
      </c>
      <c r="GJ419">
        <f t="shared" si="178"/>
        <v>0</v>
      </c>
      <c r="GK419">
        <f t="shared" si="179"/>
        <v>0</v>
      </c>
      <c r="GL419">
        <f t="shared" si="180"/>
        <v>0</v>
      </c>
      <c r="GM419">
        <f t="shared" si="181"/>
        <v>0</v>
      </c>
      <c r="GN419">
        <f t="shared" si="182"/>
        <v>0</v>
      </c>
      <c r="GO419">
        <f t="shared" si="183"/>
        <v>0</v>
      </c>
      <c r="GP419">
        <f t="shared" si="168"/>
        <v>0</v>
      </c>
      <c r="GQ419">
        <f t="shared" si="169"/>
        <v>0</v>
      </c>
      <c r="GR419">
        <f t="shared" si="170"/>
        <v>0</v>
      </c>
      <c r="GS419">
        <f t="shared" si="171"/>
        <v>0</v>
      </c>
      <c r="HP419">
        <v>416</v>
      </c>
      <c r="IC419">
        <f t="shared" si="184"/>
        <v>1</v>
      </c>
      <c r="ID419">
        <f t="shared" si="185"/>
        <v>1</v>
      </c>
      <c r="IF419">
        <v>416</v>
      </c>
      <c r="IS419">
        <f t="shared" si="186"/>
        <v>1</v>
      </c>
      <c r="IT419">
        <f t="shared" si="187"/>
        <v>1</v>
      </c>
      <c r="IV419">
        <v>416</v>
      </c>
      <c r="JI419">
        <f t="shared" si="188"/>
        <v>1</v>
      </c>
      <c r="JJ419">
        <f t="shared" si="189"/>
        <v>1</v>
      </c>
      <c r="JL419">
        <v>416</v>
      </c>
      <c r="JY419">
        <f t="shared" si="190"/>
        <v>1</v>
      </c>
      <c r="JZ419">
        <f t="shared" si="191"/>
        <v>1</v>
      </c>
      <c r="KB419">
        <v>416</v>
      </c>
      <c r="KO419">
        <f t="shared" si="192"/>
        <v>1</v>
      </c>
      <c r="KP419">
        <f t="shared" si="193"/>
        <v>1</v>
      </c>
      <c r="KS419">
        <v>416</v>
      </c>
      <c r="LF419">
        <f t="shared" si="194"/>
        <v>1</v>
      </c>
      <c r="LG419">
        <f t="shared" si="195"/>
        <v>1</v>
      </c>
    </row>
    <row r="420" spans="1:31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  <c r="BM420">
        <v>208.5</v>
      </c>
      <c r="CA420">
        <v>208.5</v>
      </c>
      <c r="CO420">
        <v>208.5</v>
      </c>
      <c r="DC420">
        <v>208.5</v>
      </c>
      <c r="DQ420">
        <v>208.5</v>
      </c>
      <c r="EE420">
        <v>208.5</v>
      </c>
      <c r="ES420">
        <v>208.5</v>
      </c>
      <c r="FG420">
        <v>208.5</v>
      </c>
      <c r="GD420">
        <f t="shared" si="172"/>
        <v>0</v>
      </c>
      <c r="GE420">
        <f t="shared" si="173"/>
        <v>0</v>
      </c>
      <c r="GF420">
        <f t="shared" si="174"/>
        <v>0</v>
      </c>
      <c r="GG420">
        <f t="shared" si="175"/>
        <v>0</v>
      </c>
      <c r="GH420">
        <f t="shared" si="176"/>
        <v>0</v>
      </c>
      <c r="GI420">
        <f t="shared" si="177"/>
        <v>0</v>
      </c>
      <c r="GJ420">
        <f t="shared" si="178"/>
        <v>0</v>
      </c>
      <c r="GK420">
        <f t="shared" si="179"/>
        <v>0</v>
      </c>
      <c r="GL420">
        <f t="shared" si="180"/>
        <v>0</v>
      </c>
      <c r="GM420">
        <f t="shared" si="181"/>
        <v>0</v>
      </c>
      <c r="GN420">
        <f t="shared" si="182"/>
        <v>0</v>
      </c>
      <c r="GO420">
        <f t="shared" si="183"/>
        <v>0</v>
      </c>
      <c r="GP420">
        <f t="shared" si="168"/>
        <v>0</v>
      </c>
      <c r="GQ420">
        <f t="shared" si="169"/>
        <v>0</v>
      </c>
      <c r="GR420">
        <f t="shared" si="170"/>
        <v>0</v>
      </c>
      <c r="GS420">
        <f t="shared" si="171"/>
        <v>0</v>
      </c>
      <c r="HP420">
        <v>417</v>
      </c>
      <c r="IC420">
        <f t="shared" si="184"/>
        <v>1</v>
      </c>
      <c r="ID420">
        <f t="shared" si="185"/>
        <v>1</v>
      </c>
      <c r="IF420">
        <v>417</v>
      </c>
      <c r="IS420">
        <f t="shared" si="186"/>
        <v>1</v>
      </c>
      <c r="IT420">
        <f t="shared" si="187"/>
        <v>1</v>
      </c>
      <c r="IV420">
        <v>417</v>
      </c>
      <c r="JI420">
        <f t="shared" si="188"/>
        <v>1</v>
      </c>
      <c r="JJ420">
        <f t="shared" si="189"/>
        <v>1</v>
      </c>
      <c r="JL420">
        <v>417</v>
      </c>
      <c r="JY420">
        <f t="shared" si="190"/>
        <v>1</v>
      </c>
      <c r="JZ420">
        <f t="shared" si="191"/>
        <v>1</v>
      </c>
      <c r="KB420">
        <v>417</v>
      </c>
      <c r="KO420">
        <f t="shared" si="192"/>
        <v>1</v>
      </c>
      <c r="KP420">
        <f t="shared" si="193"/>
        <v>1</v>
      </c>
      <c r="KS420">
        <v>417</v>
      </c>
      <c r="LF420">
        <f t="shared" si="194"/>
        <v>1</v>
      </c>
      <c r="LG420">
        <f t="shared" si="195"/>
        <v>1</v>
      </c>
    </row>
    <row r="421" spans="1:31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  <c r="BM421">
        <v>209</v>
      </c>
      <c r="CA421">
        <v>209</v>
      </c>
      <c r="CO421">
        <v>209</v>
      </c>
      <c r="DC421">
        <v>209</v>
      </c>
      <c r="DQ421">
        <v>209</v>
      </c>
      <c r="EE421">
        <v>209</v>
      </c>
      <c r="ES421">
        <v>209</v>
      </c>
      <c r="FG421">
        <v>209</v>
      </c>
      <c r="GD421">
        <f t="shared" si="172"/>
        <v>0</v>
      </c>
      <c r="GE421">
        <f t="shared" si="173"/>
        <v>0</v>
      </c>
      <c r="GF421">
        <f t="shared" si="174"/>
        <v>0</v>
      </c>
      <c r="GG421">
        <f t="shared" si="175"/>
        <v>0</v>
      </c>
      <c r="GH421">
        <f t="shared" si="176"/>
        <v>0</v>
      </c>
      <c r="GI421">
        <f t="shared" si="177"/>
        <v>0</v>
      </c>
      <c r="GJ421">
        <f t="shared" si="178"/>
        <v>0</v>
      </c>
      <c r="GK421">
        <f t="shared" si="179"/>
        <v>0</v>
      </c>
      <c r="GL421">
        <f t="shared" si="180"/>
        <v>0</v>
      </c>
      <c r="GM421">
        <f t="shared" si="181"/>
        <v>0</v>
      </c>
      <c r="GN421">
        <f t="shared" si="182"/>
        <v>0</v>
      </c>
      <c r="GO421">
        <f t="shared" si="183"/>
        <v>0</v>
      </c>
      <c r="GP421">
        <f t="shared" si="168"/>
        <v>0</v>
      </c>
      <c r="GQ421">
        <f t="shared" si="169"/>
        <v>0</v>
      </c>
      <c r="GR421">
        <f t="shared" si="170"/>
        <v>0</v>
      </c>
      <c r="GS421">
        <f t="shared" si="171"/>
        <v>0</v>
      </c>
      <c r="HP421">
        <v>418</v>
      </c>
      <c r="IC421">
        <f t="shared" si="184"/>
        <v>1</v>
      </c>
      <c r="ID421">
        <f t="shared" si="185"/>
        <v>1</v>
      </c>
      <c r="IF421">
        <v>418</v>
      </c>
      <c r="IS421">
        <f t="shared" si="186"/>
        <v>1</v>
      </c>
      <c r="IT421">
        <f t="shared" si="187"/>
        <v>1</v>
      </c>
      <c r="IV421">
        <v>418</v>
      </c>
      <c r="JI421">
        <f t="shared" si="188"/>
        <v>1</v>
      </c>
      <c r="JJ421">
        <f t="shared" si="189"/>
        <v>1</v>
      </c>
      <c r="JL421">
        <v>418</v>
      </c>
      <c r="JY421">
        <f t="shared" si="190"/>
        <v>1</v>
      </c>
      <c r="JZ421">
        <f t="shared" si="191"/>
        <v>1</v>
      </c>
      <c r="KB421">
        <v>418</v>
      </c>
      <c r="KO421">
        <f t="shared" si="192"/>
        <v>1</v>
      </c>
      <c r="KP421">
        <f t="shared" si="193"/>
        <v>1</v>
      </c>
      <c r="KS421">
        <v>418</v>
      </c>
      <c r="LF421">
        <f t="shared" si="194"/>
        <v>1</v>
      </c>
      <c r="LG421">
        <f t="shared" si="195"/>
        <v>1</v>
      </c>
    </row>
    <row r="422" spans="1:31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  <c r="BM422">
        <v>209.5</v>
      </c>
      <c r="CA422">
        <v>209.5</v>
      </c>
      <c r="CO422">
        <v>209.5</v>
      </c>
      <c r="DC422">
        <v>209.5</v>
      </c>
      <c r="DQ422">
        <v>209.5</v>
      </c>
      <c r="EE422">
        <v>209.5</v>
      </c>
      <c r="ES422">
        <v>209.5</v>
      </c>
      <c r="FG422">
        <v>209.5</v>
      </c>
      <c r="GD422">
        <f t="shared" si="172"/>
        <v>0</v>
      </c>
      <c r="GE422">
        <f t="shared" si="173"/>
        <v>0</v>
      </c>
      <c r="GF422">
        <f t="shared" si="174"/>
        <v>0</v>
      </c>
      <c r="GG422">
        <f t="shared" si="175"/>
        <v>0</v>
      </c>
      <c r="GH422">
        <f t="shared" si="176"/>
        <v>0</v>
      </c>
      <c r="GI422">
        <f t="shared" si="177"/>
        <v>0</v>
      </c>
      <c r="GJ422">
        <f t="shared" si="178"/>
        <v>0</v>
      </c>
      <c r="GK422">
        <f t="shared" si="179"/>
        <v>0</v>
      </c>
      <c r="GL422">
        <f t="shared" si="180"/>
        <v>0</v>
      </c>
      <c r="GM422">
        <f t="shared" si="181"/>
        <v>0</v>
      </c>
      <c r="GN422">
        <f t="shared" si="182"/>
        <v>0</v>
      </c>
      <c r="GO422">
        <f t="shared" si="183"/>
        <v>0</v>
      </c>
      <c r="GP422">
        <f t="shared" si="168"/>
        <v>0</v>
      </c>
      <c r="GQ422">
        <f t="shared" si="169"/>
        <v>0</v>
      </c>
      <c r="GR422">
        <f t="shared" si="170"/>
        <v>0</v>
      </c>
      <c r="GS422">
        <f t="shared" si="171"/>
        <v>0</v>
      </c>
      <c r="HP422">
        <v>419</v>
      </c>
      <c r="IC422">
        <f t="shared" si="184"/>
        <v>1</v>
      </c>
      <c r="ID422">
        <f t="shared" si="185"/>
        <v>1</v>
      </c>
      <c r="IF422">
        <v>419</v>
      </c>
      <c r="IS422">
        <f t="shared" si="186"/>
        <v>1</v>
      </c>
      <c r="IT422">
        <f t="shared" si="187"/>
        <v>1</v>
      </c>
      <c r="IV422">
        <v>419</v>
      </c>
      <c r="JI422">
        <f t="shared" si="188"/>
        <v>1</v>
      </c>
      <c r="JJ422">
        <f t="shared" si="189"/>
        <v>1</v>
      </c>
      <c r="JL422">
        <v>419</v>
      </c>
      <c r="JY422">
        <f t="shared" si="190"/>
        <v>1</v>
      </c>
      <c r="JZ422">
        <f t="shared" si="191"/>
        <v>1</v>
      </c>
      <c r="KB422">
        <v>419</v>
      </c>
      <c r="KO422">
        <f t="shared" si="192"/>
        <v>1</v>
      </c>
      <c r="KP422">
        <f t="shared" si="193"/>
        <v>1</v>
      </c>
      <c r="KS422">
        <v>419</v>
      </c>
      <c r="LF422">
        <f t="shared" si="194"/>
        <v>1</v>
      </c>
      <c r="LG422">
        <f t="shared" si="195"/>
        <v>1</v>
      </c>
    </row>
    <row r="423" spans="1:31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  <c r="BM423">
        <v>210</v>
      </c>
      <c r="CA423">
        <v>210</v>
      </c>
      <c r="CO423">
        <v>210</v>
      </c>
      <c r="DC423">
        <v>210</v>
      </c>
      <c r="DQ423">
        <v>210</v>
      </c>
      <c r="EE423">
        <v>210</v>
      </c>
      <c r="ES423">
        <v>210</v>
      </c>
      <c r="FG423">
        <v>210</v>
      </c>
      <c r="GD423">
        <f t="shared" si="172"/>
        <v>0</v>
      </c>
      <c r="GE423">
        <f t="shared" si="173"/>
        <v>0</v>
      </c>
      <c r="GF423">
        <f t="shared" si="174"/>
        <v>0</v>
      </c>
      <c r="GG423">
        <f t="shared" si="175"/>
        <v>0</v>
      </c>
      <c r="GH423">
        <f t="shared" si="176"/>
        <v>0</v>
      </c>
      <c r="GI423">
        <f t="shared" si="177"/>
        <v>0</v>
      </c>
      <c r="GJ423">
        <f t="shared" si="178"/>
        <v>0</v>
      </c>
      <c r="GK423">
        <f t="shared" si="179"/>
        <v>0</v>
      </c>
      <c r="GL423">
        <f t="shared" si="180"/>
        <v>0</v>
      </c>
      <c r="GM423">
        <f t="shared" si="181"/>
        <v>0</v>
      </c>
      <c r="GN423">
        <f t="shared" si="182"/>
        <v>0</v>
      </c>
      <c r="GO423">
        <f t="shared" si="183"/>
        <v>0</v>
      </c>
      <c r="GP423">
        <f t="shared" si="168"/>
        <v>0</v>
      </c>
      <c r="GQ423">
        <f t="shared" si="169"/>
        <v>0</v>
      </c>
      <c r="GR423">
        <f t="shared" si="170"/>
        <v>0</v>
      </c>
      <c r="GS423">
        <f t="shared" si="171"/>
        <v>0</v>
      </c>
      <c r="HP423">
        <v>420</v>
      </c>
      <c r="IC423">
        <f t="shared" si="184"/>
        <v>1</v>
      </c>
      <c r="ID423">
        <f t="shared" si="185"/>
        <v>1</v>
      </c>
      <c r="IF423">
        <v>420</v>
      </c>
      <c r="IS423">
        <f t="shared" si="186"/>
        <v>1</v>
      </c>
      <c r="IT423">
        <f t="shared" si="187"/>
        <v>1</v>
      </c>
      <c r="IV423">
        <v>420</v>
      </c>
      <c r="JI423">
        <f t="shared" si="188"/>
        <v>1</v>
      </c>
      <c r="JJ423">
        <f t="shared" si="189"/>
        <v>1</v>
      </c>
      <c r="JL423">
        <v>420</v>
      </c>
      <c r="JY423">
        <f t="shared" si="190"/>
        <v>1</v>
      </c>
      <c r="JZ423">
        <f t="shared" si="191"/>
        <v>1</v>
      </c>
      <c r="KB423">
        <v>420</v>
      </c>
      <c r="KO423">
        <f t="shared" si="192"/>
        <v>1</v>
      </c>
      <c r="KP423">
        <f t="shared" si="193"/>
        <v>1</v>
      </c>
      <c r="KS423">
        <v>420</v>
      </c>
      <c r="LF423">
        <f t="shared" si="194"/>
        <v>1</v>
      </c>
      <c r="LG423">
        <f t="shared" si="195"/>
        <v>1</v>
      </c>
    </row>
    <row r="424" spans="1:31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  <c r="BM424">
        <v>210.5</v>
      </c>
      <c r="CA424">
        <v>210.5</v>
      </c>
      <c r="CO424">
        <v>210.5</v>
      </c>
      <c r="DC424">
        <v>210.5</v>
      </c>
      <c r="DQ424">
        <v>210.5</v>
      </c>
      <c r="EE424">
        <v>210.5</v>
      </c>
      <c r="ES424">
        <v>210.5</v>
      </c>
      <c r="FG424">
        <v>210.5</v>
      </c>
      <c r="GD424">
        <f t="shared" si="172"/>
        <v>0</v>
      </c>
      <c r="GE424">
        <f t="shared" si="173"/>
        <v>0</v>
      </c>
      <c r="GF424">
        <f t="shared" si="174"/>
        <v>0</v>
      </c>
      <c r="GG424">
        <f t="shared" si="175"/>
        <v>0</v>
      </c>
      <c r="GH424">
        <f t="shared" si="176"/>
        <v>0</v>
      </c>
      <c r="GI424">
        <f t="shared" si="177"/>
        <v>0</v>
      </c>
      <c r="GJ424">
        <f t="shared" si="178"/>
        <v>0</v>
      </c>
      <c r="GK424">
        <f t="shared" si="179"/>
        <v>0</v>
      </c>
      <c r="GL424">
        <f t="shared" si="180"/>
        <v>0</v>
      </c>
      <c r="GM424">
        <f t="shared" si="181"/>
        <v>0</v>
      </c>
      <c r="GN424">
        <f t="shared" si="182"/>
        <v>0</v>
      </c>
      <c r="GO424">
        <f t="shared" si="183"/>
        <v>0</v>
      </c>
      <c r="GP424">
        <f t="shared" si="168"/>
        <v>0</v>
      </c>
      <c r="GQ424">
        <f t="shared" si="169"/>
        <v>0</v>
      </c>
      <c r="GR424">
        <f t="shared" si="170"/>
        <v>0</v>
      </c>
      <c r="GS424">
        <f t="shared" si="171"/>
        <v>0</v>
      </c>
      <c r="HP424">
        <v>421</v>
      </c>
      <c r="IC424">
        <f t="shared" si="184"/>
        <v>1</v>
      </c>
      <c r="ID424">
        <f t="shared" si="185"/>
        <v>1</v>
      </c>
      <c r="IF424">
        <v>421</v>
      </c>
      <c r="IS424">
        <f t="shared" si="186"/>
        <v>1</v>
      </c>
      <c r="IT424">
        <f t="shared" si="187"/>
        <v>1</v>
      </c>
      <c r="IV424">
        <v>421</v>
      </c>
      <c r="JI424">
        <f t="shared" si="188"/>
        <v>1</v>
      </c>
      <c r="JJ424">
        <f t="shared" si="189"/>
        <v>1</v>
      </c>
      <c r="JL424">
        <v>421</v>
      </c>
      <c r="JY424">
        <f t="shared" si="190"/>
        <v>1</v>
      </c>
      <c r="JZ424">
        <f t="shared" si="191"/>
        <v>1</v>
      </c>
      <c r="KB424">
        <v>421</v>
      </c>
      <c r="KO424">
        <f t="shared" si="192"/>
        <v>1</v>
      </c>
      <c r="KP424">
        <f t="shared" si="193"/>
        <v>1</v>
      </c>
      <c r="KS424">
        <v>421</v>
      </c>
      <c r="LF424">
        <f t="shared" si="194"/>
        <v>1</v>
      </c>
      <c r="LG424">
        <f t="shared" si="195"/>
        <v>1</v>
      </c>
    </row>
    <row r="425" spans="1:31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  <c r="BM425">
        <v>211</v>
      </c>
      <c r="CA425">
        <v>211</v>
      </c>
      <c r="CO425">
        <v>211</v>
      </c>
      <c r="DC425">
        <v>211</v>
      </c>
      <c r="DQ425">
        <v>211</v>
      </c>
      <c r="EE425">
        <v>211</v>
      </c>
      <c r="ES425">
        <v>211</v>
      </c>
      <c r="FG425">
        <v>211</v>
      </c>
      <c r="GD425">
        <f t="shared" si="172"/>
        <v>0</v>
      </c>
      <c r="GE425">
        <f t="shared" si="173"/>
        <v>0</v>
      </c>
      <c r="GF425">
        <f t="shared" si="174"/>
        <v>0</v>
      </c>
      <c r="GG425">
        <f t="shared" si="175"/>
        <v>0</v>
      </c>
      <c r="GH425">
        <f t="shared" si="176"/>
        <v>0</v>
      </c>
      <c r="GI425">
        <f t="shared" si="177"/>
        <v>0</v>
      </c>
      <c r="GJ425">
        <f t="shared" si="178"/>
        <v>0</v>
      </c>
      <c r="GK425">
        <f t="shared" si="179"/>
        <v>0</v>
      </c>
      <c r="GL425">
        <f t="shared" si="180"/>
        <v>0</v>
      </c>
      <c r="GM425">
        <f t="shared" si="181"/>
        <v>0</v>
      </c>
      <c r="GN425">
        <f t="shared" si="182"/>
        <v>0</v>
      </c>
      <c r="GO425">
        <f t="shared" si="183"/>
        <v>0</v>
      </c>
      <c r="GP425">
        <f t="shared" si="168"/>
        <v>0</v>
      </c>
      <c r="GQ425">
        <f t="shared" si="169"/>
        <v>0</v>
      </c>
      <c r="GR425">
        <f t="shared" si="170"/>
        <v>0</v>
      </c>
      <c r="GS425">
        <f t="shared" si="171"/>
        <v>0</v>
      </c>
      <c r="HP425">
        <v>422</v>
      </c>
      <c r="IC425">
        <f t="shared" si="184"/>
        <v>1</v>
      </c>
      <c r="ID425">
        <f t="shared" si="185"/>
        <v>1</v>
      </c>
      <c r="IF425">
        <v>422</v>
      </c>
      <c r="IS425">
        <f t="shared" si="186"/>
        <v>1</v>
      </c>
      <c r="IT425">
        <f t="shared" si="187"/>
        <v>1</v>
      </c>
      <c r="IV425">
        <v>422</v>
      </c>
      <c r="JI425">
        <f t="shared" si="188"/>
        <v>1</v>
      </c>
      <c r="JJ425">
        <f t="shared" si="189"/>
        <v>1</v>
      </c>
      <c r="JL425">
        <v>422</v>
      </c>
      <c r="JY425">
        <f t="shared" si="190"/>
        <v>1</v>
      </c>
      <c r="JZ425">
        <f t="shared" si="191"/>
        <v>1</v>
      </c>
      <c r="KB425">
        <v>422</v>
      </c>
      <c r="KO425">
        <f t="shared" si="192"/>
        <v>1</v>
      </c>
      <c r="KP425">
        <f t="shared" si="193"/>
        <v>1</v>
      </c>
      <c r="KS425">
        <v>422</v>
      </c>
      <c r="LF425">
        <f t="shared" si="194"/>
        <v>1</v>
      </c>
      <c r="LG425">
        <f t="shared" si="195"/>
        <v>1</v>
      </c>
    </row>
    <row r="426" spans="1:31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  <c r="BM426">
        <v>211.5</v>
      </c>
      <c r="CA426">
        <v>211.5</v>
      </c>
      <c r="CO426">
        <v>211.5</v>
      </c>
      <c r="DC426">
        <v>211.5</v>
      </c>
      <c r="DQ426">
        <v>211.5</v>
      </c>
      <c r="EE426">
        <v>211.5</v>
      </c>
      <c r="ES426">
        <v>211.5</v>
      </c>
      <c r="FG426">
        <v>211.5</v>
      </c>
      <c r="GD426">
        <f t="shared" si="172"/>
        <v>0</v>
      </c>
      <c r="GE426">
        <f t="shared" si="173"/>
        <v>0</v>
      </c>
      <c r="GF426">
        <f t="shared" si="174"/>
        <v>0</v>
      </c>
      <c r="GG426">
        <f t="shared" si="175"/>
        <v>0</v>
      </c>
      <c r="GH426">
        <f t="shared" si="176"/>
        <v>0</v>
      </c>
      <c r="GI426">
        <f t="shared" si="177"/>
        <v>0</v>
      </c>
      <c r="GJ426">
        <f t="shared" si="178"/>
        <v>0</v>
      </c>
      <c r="GK426">
        <f t="shared" si="179"/>
        <v>0</v>
      </c>
      <c r="GL426">
        <f t="shared" si="180"/>
        <v>0</v>
      </c>
      <c r="GM426">
        <f t="shared" si="181"/>
        <v>0</v>
      </c>
      <c r="GN426">
        <f t="shared" si="182"/>
        <v>0</v>
      </c>
      <c r="GO426">
        <f t="shared" si="183"/>
        <v>0</v>
      </c>
      <c r="GP426">
        <f t="shared" si="168"/>
        <v>0</v>
      </c>
      <c r="GQ426">
        <f t="shared" si="169"/>
        <v>0</v>
      </c>
      <c r="GR426">
        <f t="shared" si="170"/>
        <v>0</v>
      </c>
      <c r="GS426">
        <f t="shared" si="171"/>
        <v>0</v>
      </c>
      <c r="HP426">
        <v>423</v>
      </c>
      <c r="IC426">
        <f t="shared" si="184"/>
        <v>1</v>
      </c>
      <c r="ID426">
        <f t="shared" si="185"/>
        <v>1</v>
      </c>
      <c r="IF426">
        <v>423</v>
      </c>
      <c r="IS426">
        <f t="shared" si="186"/>
        <v>1</v>
      </c>
      <c r="IT426">
        <f t="shared" si="187"/>
        <v>1</v>
      </c>
      <c r="IV426">
        <v>423</v>
      </c>
      <c r="JI426">
        <f t="shared" si="188"/>
        <v>1</v>
      </c>
      <c r="JJ426">
        <f t="shared" si="189"/>
        <v>1</v>
      </c>
      <c r="JL426">
        <v>423</v>
      </c>
      <c r="JY426">
        <f t="shared" si="190"/>
        <v>1</v>
      </c>
      <c r="JZ426">
        <f t="shared" si="191"/>
        <v>1</v>
      </c>
      <c r="KB426">
        <v>423</v>
      </c>
      <c r="KO426">
        <f t="shared" si="192"/>
        <v>1</v>
      </c>
      <c r="KP426">
        <f t="shared" si="193"/>
        <v>1</v>
      </c>
      <c r="KS426">
        <v>423</v>
      </c>
      <c r="LF426">
        <f t="shared" si="194"/>
        <v>1</v>
      </c>
      <c r="LG426">
        <f t="shared" si="195"/>
        <v>1</v>
      </c>
    </row>
    <row r="427" spans="1:31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  <c r="BM427">
        <v>212</v>
      </c>
      <c r="CA427">
        <v>212</v>
      </c>
      <c r="CO427">
        <v>212</v>
      </c>
      <c r="DC427">
        <v>212</v>
      </c>
      <c r="DQ427">
        <v>212</v>
      </c>
      <c r="EE427">
        <v>212</v>
      </c>
      <c r="ES427">
        <v>212</v>
      </c>
      <c r="FG427">
        <v>212</v>
      </c>
      <c r="GD427">
        <f t="shared" si="172"/>
        <v>0</v>
      </c>
      <c r="GE427">
        <f t="shared" si="173"/>
        <v>0</v>
      </c>
      <c r="GF427">
        <f t="shared" si="174"/>
        <v>0</v>
      </c>
      <c r="GG427">
        <f t="shared" si="175"/>
        <v>0</v>
      </c>
      <c r="GH427">
        <f t="shared" si="176"/>
        <v>0</v>
      </c>
      <c r="GI427">
        <f t="shared" si="177"/>
        <v>0</v>
      </c>
      <c r="GJ427">
        <f t="shared" si="178"/>
        <v>0</v>
      </c>
      <c r="GK427">
        <f t="shared" si="179"/>
        <v>0</v>
      </c>
      <c r="GL427">
        <f t="shared" si="180"/>
        <v>0</v>
      </c>
      <c r="GM427">
        <f t="shared" si="181"/>
        <v>0</v>
      </c>
      <c r="GN427">
        <f t="shared" si="182"/>
        <v>0</v>
      </c>
      <c r="GO427">
        <f t="shared" si="183"/>
        <v>0</v>
      </c>
      <c r="GP427">
        <f t="shared" si="168"/>
        <v>0</v>
      </c>
      <c r="GQ427">
        <f t="shared" si="169"/>
        <v>0</v>
      </c>
      <c r="GR427">
        <f t="shared" si="170"/>
        <v>0</v>
      </c>
      <c r="GS427">
        <f t="shared" si="171"/>
        <v>0</v>
      </c>
      <c r="HP427">
        <v>424</v>
      </c>
      <c r="IC427">
        <f t="shared" si="184"/>
        <v>1</v>
      </c>
      <c r="ID427">
        <f t="shared" si="185"/>
        <v>1</v>
      </c>
      <c r="IF427">
        <v>424</v>
      </c>
      <c r="IS427">
        <f t="shared" si="186"/>
        <v>1</v>
      </c>
      <c r="IT427">
        <f t="shared" si="187"/>
        <v>1</v>
      </c>
      <c r="IV427">
        <v>424</v>
      </c>
      <c r="JI427">
        <f t="shared" si="188"/>
        <v>1</v>
      </c>
      <c r="JJ427">
        <f t="shared" si="189"/>
        <v>1</v>
      </c>
      <c r="JL427">
        <v>424</v>
      </c>
      <c r="JY427">
        <f t="shared" si="190"/>
        <v>1</v>
      </c>
      <c r="JZ427">
        <f t="shared" si="191"/>
        <v>1</v>
      </c>
      <c r="KB427">
        <v>424</v>
      </c>
      <c r="KO427">
        <f t="shared" si="192"/>
        <v>1</v>
      </c>
      <c r="KP427">
        <f t="shared" si="193"/>
        <v>1</v>
      </c>
      <c r="KS427">
        <v>424</v>
      </c>
      <c r="LF427">
        <f t="shared" si="194"/>
        <v>1</v>
      </c>
      <c r="LG427">
        <f t="shared" si="195"/>
        <v>1</v>
      </c>
    </row>
    <row r="428" spans="1:31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  <c r="BM428">
        <v>212.5</v>
      </c>
      <c r="CA428">
        <v>212.5</v>
      </c>
      <c r="CO428">
        <v>212.5</v>
      </c>
      <c r="DC428">
        <v>212.5</v>
      </c>
      <c r="DQ428">
        <v>212.5</v>
      </c>
      <c r="EE428">
        <v>212.5</v>
      </c>
      <c r="ES428">
        <v>212.5</v>
      </c>
      <c r="FG428">
        <v>212.5</v>
      </c>
      <c r="GD428">
        <f t="shared" si="172"/>
        <v>0</v>
      </c>
      <c r="GE428">
        <f t="shared" si="173"/>
        <v>0</v>
      </c>
      <c r="GF428">
        <f t="shared" si="174"/>
        <v>0</v>
      </c>
      <c r="GG428">
        <f t="shared" si="175"/>
        <v>0</v>
      </c>
      <c r="GH428">
        <f t="shared" si="176"/>
        <v>0</v>
      </c>
      <c r="GI428">
        <f t="shared" si="177"/>
        <v>0</v>
      </c>
      <c r="GJ428">
        <f t="shared" si="178"/>
        <v>0</v>
      </c>
      <c r="GK428">
        <f t="shared" si="179"/>
        <v>0</v>
      </c>
      <c r="GL428">
        <f t="shared" si="180"/>
        <v>0</v>
      </c>
      <c r="GM428">
        <f t="shared" si="181"/>
        <v>0</v>
      </c>
      <c r="GN428">
        <f t="shared" si="182"/>
        <v>0</v>
      </c>
      <c r="GO428">
        <f t="shared" si="183"/>
        <v>0</v>
      </c>
      <c r="GP428">
        <f t="shared" si="168"/>
        <v>0</v>
      </c>
      <c r="GQ428">
        <f t="shared" si="169"/>
        <v>0</v>
      </c>
      <c r="GR428">
        <f t="shared" si="170"/>
        <v>0</v>
      </c>
      <c r="GS428">
        <f t="shared" si="171"/>
        <v>0</v>
      </c>
      <c r="HP428">
        <v>425</v>
      </c>
      <c r="IC428">
        <f t="shared" si="184"/>
        <v>1</v>
      </c>
      <c r="ID428">
        <f t="shared" si="185"/>
        <v>1</v>
      </c>
      <c r="IF428">
        <v>425</v>
      </c>
      <c r="IS428">
        <f t="shared" si="186"/>
        <v>1</v>
      </c>
      <c r="IT428">
        <f t="shared" si="187"/>
        <v>1</v>
      </c>
      <c r="IV428">
        <v>425</v>
      </c>
      <c r="JI428">
        <f t="shared" si="188"/>
        <v>1</v>
      </c>
      <c r="JJ428">
        <f t="shared" si="189"/>
        <v>1</v>
      </c>
      <c r="JL428">
        <v>425</v>
      </c>
      <c r="JY428">
        <f t="shared" si="190"/>
        <v>1</v>
      </c>
      <c r="JZ428">
        <f t="shared" si="191"/>
        <v>1</v>
      </c>
      <c r="KB428">
        <v>425</v>
      </c>
      <c r="KO428">
        <f t="shared" si="192"/>
        <v>1</v>
      </c>
      <c r="KP428">
        <f t="shared" si="193"/>
        <v>1</v>
      </c>
      <c r="KS428">
        <v>425</v>
      </c>
      <c r="LF428">
        <f t="shared" si="194"/>
        <v>1</v>
      </c>
      <c r="LG428">
        <f t="shared" si="195"/>
        <v>1</v>
      </c>
    </row>
    <row r="429" spans="1:31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  <c r="BM429">
        <v>213</v>
      </c>
      <c r="CA429">
        <v>213</v>
      </c>
      <c r="CO429">
        <v>213</v>
      </c>
      <c r="DC429">
        <v>213</v>
      </c>
      <c r="DQ429">
        <v>213</v>
      </c>
      <c r="EE429">
        <v>213</v>
      </c>
      <c r="ES429">
        <v>213</v>
      </c>
      <c r="FG429">
        <v>213</v>
      </c>
      <c r="GD429">
        <f t="shared" si="172"/>
        <v>0</v>
      </c>
      <c r="GE429">
        <f t="shared" si="173"/>
        <v>0</v>
      </c>
      <c r="GF429">
        <f t="shared" si="174"/>
        <v>0</v>
      </c>
      <c r="GG429">
        <f t="shared" si="175"/>
        <v>0</v>
      </c>
      <c r="GH429">
        <f t="shared" si="176"/>
        <v>0</v>
      </c>
      <c r="GI429">
        <f t="shared" si="177"/>
        <v>0</v>
      </c>
      <c r="GJ429">
        <f t="shared" si="178"/>
        <v>0</v>
      </c>
      <c r="GK429">
        <f t="shared" si="179"/>
        <v>0</v>
      </c>
      <c r="GL429">
        <f t="shared" si="180"/>
        <v>0</v>
      </c>
      <c r="GM429">
        <f t="shared" si="181"/>
        <v>0</v>
      </c>
      <c r="GN429">
        <f t="shared" si="182"/>
        <v>0</v>
      </c>
      <c r="GO429">
        <f t="shared" si="183"/>
        <v>0</v>
      </c>
      <c r="GP429">
        <f t="shared" si="168"/>
        <v>0</v>
      </c>
      <c r="GQ429">
        <f t="shared" si="169"/>
        <v>0</v>
      </c>
      <c r="GR429">
        <f t="shared" si="170"/>
        <v>0</v>
      </c>
      <c r="GS429">
        <f t="shared" si="171"/>
        <v>0</v>
      </c>
      <c r="HP429">
        <v>426</v>
      </c>
      <c r="IC429">
        <f t="shared" si="184"/>
        <v>1</v>
      </c>
      <c r="ID429">
        <f t="shared" si="185"/>
        <v>1</v>
      </c>
      <c r="IF429">
        <v>426</v>
      </c>
      <c r="IS429">
        <f t="shared" si="186"/>
        <v>1</v>
      </c>
      <c r="IT429">
        <f t="shared" si="187"/>
        <v>1</v>
      </c>
      <c r="IV429">
        <v>426</v>
      </c>
      <c r="JI429">
        <f t="shared" si="188"/>
        <v>1</v>
      </c>
      <c r="JJ429">
        <f t="shared" si="189"/>
        <v>1</v>
      </c>
      <c r="JL429">
        <v>426</v>
      </c>
      <c r="JY429">
        <f t="shared" si="190"/>
        <v>1</v>
      </c>
      <c r="JZ429">
        <f t="shared" si="191"/>
        <v>1</v>
      </c>
      <c r="KB429">
        <v>426</v>
      </c>
      <c r="KO429">
        <f t="shared" si="192"/>
        <v>1</v>
      </c>
      <c r="KP429">
        <f t="shared" si="193"/>
        <v>1</v>
      </c>
      <c r="KS429">
        <v>426</v>
      </c>
      <c r="LF429">
        <f t="shared" si="194"/>
        <v>1</v>
      </c>
      <c r="LG429">
        <f t="shared" si="195"/>
        <v>1</v>
      </c>
    </row>
    <row r="430" spans="1:31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  <c r="BM430">
        <v>213.5</v>
      </c>
      <c r="CA430">
        <v>213.5</v>
      </c>
      <c r="CO430">
        <v>213.5</v>
      </c>
      <c r="DC430">
        <v>213.5</v>
      </c>
      <c r="DQ430">
        <v>213.5</v>
      </c>
      <c r="EE430">
        <v>213.5</v>
      </c>
      <c r="ES430">
        <v>213.5</v>
      </c>
      <c r="FG430">
        <v>213.5</v>
      </c>
      <c r="GD430">
        <f t="shared" si="172"/>
        <v>0</v>
      </c>
      <c r="GE430">
        <f t="shared" si="173"/>
        <v>0</v>
      </c>
      <c r="GF430">
        <f t="shared" si="174"/>
        <v>0</v>
      </c>
      <c r="GG430">
        <f t="shared" si="175"/>
        <v>0</v>
      </c>
      <c r="GH430">
        <f t="shared" si="176"/>
        <v>0</v>
      </c>
      <c r="GI430">
        <f t="shared" si="177"/>
        <v>0</v>
      </c>
      <c r="GJ430">
        <f t="shared" si="178"/>
        <v>0</v>
      </c>
      <c r="GK430">
        <f t="shared" si="179"/>
        <v>0</v>
      </c>
      <c r="GL430">
        <f t="shared" si="180"/>
        <v>0</v>
      </c>
      <c r="GM430">
        <f t="shared" si="181"/>
        <v>0</v>
      </c>
      <c r="GN430">
        <f t="shared" si="182"/>
        <v>0</v>
      </c>
      <c r="GO430">
        <f t="shared" si="183"/>
        <v>0</v>
      </c>
      <c r="GP430">
        <f t="shared" si="168"/>
        <v>0</v>
      </c>
      <c r="GQ430">
        <f t="shared" si="169"/>
        <v>0</v>
      </c>
      <c r="GR430">
        <f t="shared" si="170"/>
        <v>0</v>
      </c>
      <c r="GS430">
        <f t="shared" si="171"/>
        <v>0</v>
      </c>
      <c r="HP430">
        <v>427</v>
      </c>
      <c r="IC430">
        <f t="shared" si="184"/>
        <v>1</v>
      </c>
      <c r="ID430">
        <f t="shared" si="185"/>
        <v>1</v>
      </c>
      <c r="IF430">
        <v>427</v>
      </c>
      <c r="IS430">
        <f t="shared" si="186"/>
        <v>1</v>
      </c>
      <c r="IT430">
        <f t="shared" si="187"/>
        <v>1</v>
      </c>
      <c r="IV430">
        <v>427</v>
      </c>
      <c r="JI430">
        <f t="shared" si="188"/>
        <v>1</v>
      </c>
      <c r="JJ430">
        <f t="shared" si="189"/>
        <v>1</v>
      </c>
      <c r="JL430">
        <v>427</v>
      </c>
      <c r="JY430">
        <f t="shared" si="190"/>
        <v>1</v>
      </c>
      <c r="JZ430">
        <f t="shared" si="191"/>
        <v>1</v>
      </c>
      <c r="KB430">
        <v>427</v>
      </c>
      <c r="KO430">
        <f t="shared" si="192"/>
        <v>1</v>
      </c>
      <c r="KP430">
        <f t="shared" si="193"/>
        <v>1</v>
      </c>
      <c r="KS430">
        <v>427</v>
      </c>
      <c r="LF430">
        <f t="shared" si="194"/>
        <v>1</v>
      </c>
      <c r="LG430">
        <f t="shared" si="195"/>
        <v>1</v>
      </c>
    </row>
    <row r="431" spans="1:31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  <c r="BM431">
        <v>214</v>
      </c>
      <c r="CA431">
        <v>214</v>
      </c>
      <c r="CO431">
        <v>214</v>
      </c>
      <c r="DC431">
        <v>214</v>
      </c>
      <c r="DQ431">
        <v>214</v>
      </c>
      <c r="EE431">
        <v>214</v>
      </c>
      <c r="ES431">
        <v>214</v>
      </c>
      <c r="FG431">
        <v>214</v>
      </c>
      <c r="GD431">
        <f t="shared" si="172"/>
        <v>0</v>
      </c>
      <c r="GE431">
        <f t="shared" si="173"/>
        <v>0</v>
      </c>
      <c r="GF431">
        <f t="shared" si="174"/>
        <v>0</v>
      </c>
      <c r="GG431">
        <f t="shared" si="175"/>
        <v>0</v>
      </c>
      <c r="GH431">
        <f t="shared" si="176"/>
        <v>0</v>
      </c>
      <c r="GI431">
        <f t="shared" si="177"/>
        <v>0</v>
      </c>
      <c r="GJ431">
        <f t="shared" si="178"/>
        <v>0</v>
      </c>
      <c r="GK431">
        <f t="shared" si="179"/>
        <v>0</v>
      </c>
      <c r="GL431">
        <f t="shared" si="180"/>
        <v>0</v>
      </c>
      <c r="GM431">
        <f t="shared" si="181"/>
        <v>0</v>
      </c>
      <c r="GN431">
        <f t="shared" si="182"/>
        <v>0</v>
      </c>
      <c r="GO431">
        <f t="shared" si="183"/>
        <v>0</v>
      </c>
      <c r="GP431">
        <f t="shared" si="168"/>
        <v>0</v>
      </c>
      <c r="GQ431">
        <f t="shared" si="169"/>
        <v>0</v>
      </c>
      <c r="GR431">
        <f t="shared" si="170"/>
        <v>0</v>
      </c>
      <c r="GS431">
        <f t="shared" si="171"/>
        <v>0</v>
      </c>
      <c r="HP431">
        <v>428</v>
      </c>
      <c r="IC431">
        <f t="shared" si="184"/>
        <v>1</v>
      </c>
      <c r="ID431">
        <f t="shared" si="185"/>
        <v>1</v>
      </c>
      <c r="IF431">
        <v>428</v>
      </c>
      <c r="IS431">
        <f t="shared" si="186"/>
        <v>1</v>
      </c>
      <c r="IT431">
        <f t="shared" si="187"/>
        <v>1</v>
      </c>
      <c r="IV431">
        <v>428</v>
      </c>
      <c r="JI431">
        <f t="shared" si="188"/>
        <v>1</v>
      </c>
      <c r="JJ431">
        <f t="shared" si="189"/>
        <v>1</v>
      </c>
      <c r="JL431">
        <v>428</v>
      </c>
      <c r="JY431">
        <f t="shared" si="190"/>
        <v>1</v>
      </c>
      <c r="JZ431">
        <f t="shared" si="191"/>
        <v>1</v>
      </c>
      <c r="KB431">
        <v>428</v>
      </c>
      <c r="KO431">
        <f t="shared" si="192"/>
        <v>1</v>
      </c>
      <c r="KP431">
        <f t="shared" si="193"/>
        <v>1</v>
      </c>
      <c r="KS431">
        <v>428</v>
      </c>
      <c r="LF431">
        <f t="shared" si="194"/>
        <v>1</v>
      </c>
      <c r="LG431">
        <f t="shared" si="195"/>
        <v>1</v>
      </c>
    </row>
    <row r="432" spans="1:31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  <c r="BM432">
        <v>214.5</v>
      </c>
      <c r="CA432">
        <v>214.5</v>
      </c>
      <c r="CO432">
        <v>214.5</v>
      </c>
      <c r="DC432">
        <v>214.5</v>
      </c>
      <c r="DQ432">
        <v>214.5</v>
      </c>
      <c r="EE432">
        <v>214.5</v>
      </c>
      <c r="ES432">
        <v>214.5</v>
      </c>
      <c r="FG432">
        <v>214.5</v>
      </c>
      <c r="GD432">
        <f t="shared" si="172"/>
        <v>0</v>
      </c>
      <c r="GE432">
        <f t="shared" si="173"/>
        <v>0</v>
      </c>
      <c r="GF432">
        <f t="shared" si="174"/>
        <v>0</v>
      </c>
      <c r="GG432">
        <f t="shared" si="175"/>
        <v>0</v>
      </c>
      <c r="GH432">
        <f t="shared" si="176"/>
        <v>0</v>
      </c>
      <c r="GI432">
        <f t="shared" si="177"/>
        <v>0</v>
      </c>
      <c r="GJ432">
        <f t="shared" si="178"/>
        <v>0</v>
      </c>
      <c r="GK432">
        <f t="shared" si="179"/>
        <v>0</v>
      </c>
      <c r="GL432">
        <f t="shared" si="180"/>
        <v>0</v>
      </c>
      <c r="GM432">
        <f t="shared" si="181"/>
        <v>0</v>
      </c>
      <c r="GN432">
        <f t="shared" si="182"/>
        <v>0</v>
      </c>
      <c r="GO432">
        <f t="shared" si="183"/>
        <v>0</v>
      </c>
      <c r="GP432">
        <f t="shared" si="168"/>
        <v>0</v>
      </c>
      <c r="GQ432">
        <f t="shared" si="169"/>
        <v>0</v>
      </c>
      <c r="GR432">
        <f t="shared" si="170"/>
        <v>0</v>
      </c>
      <c r="GS432">
        <f t="shared" si="171"/>
        <v>0</v>
      </c>
      <c r="HP432">
        <v>429</v>
      </c>
      <c r="IC432">
        <f t="shared" si="184"/>
        <v>1</v>
      </c>
      <c r="ID432">
        <f t="shared" si="185"/>
        <v>1</v>
      </c>
      <c r="IF432">
        <v>429</v>
      </c>
      <c r="IS432">
        <f t="shared" si="186"/>
        <v>1</v>
      </c>
      <c r="IT432">
        <f t="shared" si="187"/>
        <v>1</v>
      </c>
      <c r="IV432">
        <v>429</v>
      </c>
      <c r="JI432">
        <f t="shared" si="188"/>
        <v>1</v>
      </c>
      <c r="JJ432">
        <f t="shared" si="189"/>
        <v>1</v>
      </c>
      <c r="JL432">
        <v>429</v>
      </c>
      <c r="JY432">
        <f t="shared" si="190"/>
        <v>1</v>
      </c>
      <c r="JZ432">
        <f t="shared" si="191"/>
        <v>1</v>
      </c>
      <c r="KB432">
        <v>429</v>
      </c>
      <c r="KO432">
        <f t="shared" si="192"/>
        <v>1</v>
      </c>
      <c r="KP432">
        <f t="shared" si="193"/>
        <v>1</v>
      </c>
      <c r="KS432">
        <v>429</v>
      </c>
      <c r="LF432">
        <f t="shared" si="194"/>
        <v>1</v>
      </c>
      <c r="LG432">
        <f t="shared" si="195"/>
        <v>1</v>
      </c>
    </row>
    <row r="433" spans="1:31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  <c r="BM433">
        <v>215</v>
      </c>
      <c r="CA433">
        <v>215</v>
      </c>
      <c r="CO433">
        <v>215</v>
      </c>
      <c r="DC433">
        <v>215</v>
      </c>
      <c r="DQ433">
        <v>215</v>
      </c>
      <c r="EE433">
        <v>215</v>
      </c>
      <c r="ES433">
        <v>215</v>
      </c>
      <c r="FG433">
        <v>215</v>
      </c>
      <c r="GD433">
        <f t="shared" si="172"/>
        <v>0</v>
      </c>
      <c r="GE433">
        <f t="shared" si="173"/>
        <v>0</v>
      </c>
      <c r="GF433">
        <f t="shared" si="174"/>
        <v>0</v>
      </c>
      <c r="GG433">
        <f t="shared" si="175"/>
        <v>0</v>
      </c>
      <c r="GH433">
        <f t="shared" si="176"/>
        <v>0</v>
      </c>
      <c r="GI433">
        <f t="shared" si="177"/>
        <v>0</v>
      </c>
      <c r="GJ433">
        <f t="shared" si="178"/>
        <v>0</v>
      </c>
      <c r="GK433">
        <f t="shared" si="179"/>
        <v>0</v>
      </c>
      <c r="GL433">
        <f t="shared" si="180"/>
        <v>0</v>
      </c>
      <c r="GM433">
        <f t="shared" si="181"/>
        <v>0</v>
      </c>
      <c r="GN433">
        <f t="shared" si="182"/>
        <v>0</v>
      </c>
      <c r="GO433">
        <f t="shared" si="183"/>
        <v>0</v>
      </c>
      <c r="GP433">
        <f t="shared" si="168"/>
        <v>0</v>
      </c>
      <c r="GQ433">
        <f t="shared" si="169"/>
        <v>0</v>
      </c>
      <c r="GR433">
        <f t="shared" si="170"/>
        <v>0</v>
      </c>
      <c r="GS433">
        <f t="shared" si="171"/>
        <v>0</v>
      </c>
      <c r="HP433">
        <v>430</v>
      </c>
      <c r="IC433">
        <f t="shared" si="184"/>
        <v>1</v>
      </c>
      <c r="ID433">
        <f t="shared" si="185"/>
        <v>1</v>
      </c>
      <c r="IF433">
        <v>430</v>
      </c>
      <c r="IS433">
        <f t="shared" si="186"/>
        <v>1</v>
      </c>
      <c r="IT433">
        <f t="shared" si="187"/>
        <v>1</v>
      </c>
      <c r="IV433">
        <v>430</v>
      </c>
      <c r="JI433">
        <f t="shared" si="188"/>
        <v>1</v>
      </c>
      <c r="JJ433">
        <f t="shared" si="189"/>
        <v>1</v>
      </c>
      <c r="JL433">
        <v>430</v>
      </c>
      <c r="JY433">
        <f t="shared" si="190"/>
        <v>1</v>
      </c>
      <c r="JZ433">
        <f t="shared" si="191"/>
        <v>1</v>
      </c>
      <c r="KB433">
        <v>430</v>
      </c>
      <c r="KO433">
        <f t="shared" si="192"/>
        <v>1</v>
      </c>
      <c r="KP433">
        <f t="shared" si="193"/>
        <v>1</v>
      </c>
      <c r="KS433">
        <v>430</v>
      </c>
      <c r="LF433">
        <f t="shared" si="194"/>
        <v>1</v>
      </c>
      <c r="LG433">
        <f t="shared" si="195"/>
        <v>1</v>
      </c>
    </row>
    <row r="434" spans="1:31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  <c r="BM434">
        <v>215.5</v>
      </c>
      <c r="CA434">
        <v>215.5</v>
      </c>
      <c r="CO434">
        <v>215.5</v>
      </c>
      <c r="DC434">
        <v>215.5</v>
      </c>
      <c r="DQ434">
        <v>215.5</v>
      </c>
      <c r="EE434">
        <v>215.5</v>
      </c>
      <c r="ES434">
        <v>215.5</v>
      </c>
      <c r="FG434">
        <v>215.5</v>
      </c>
      <c r="GD434">
        <f t="shared" si="172"/>
        <v>0</v>
      </c>
      <c r="GE434">
        <f t="shared" si="173"/>
        <v>0</v>
      </c>
      <c r="GF434">
        <f t="shared" si="174"/>
        <v>0</v>
      </c>
      <c r="GG434">
        <f t="shared" si="175"/>
        <v>0</v>
      </c>
      <c r="GH434">
        <f t="shared" si="176"/>
        <v>0</v>
      </c>
      <c r="GI434">
        <f t="shared" si="177"/>
        <v>0</v>
      </c>
      <c r="GJ434">
        <f t="shared" si="178"/>
        <v>0</v>
      </c>
      <c r="GK434">
        <f t="shared" si="179"/>
        <v>0</v>
      </c>
      <c r="GL434">
        <f t="shared" si="180"/>
        <v>0</v>
      </c>
      <c r="GM434">
        <f t="shared" si="181"/>
        <v>0</v>
      </c>
      <c r="GN434">
        <f t="shared" si="182"/>
        <v>0</v>
      </c>
      <c r="GO434">
        <f t="shared" si="183"/>
        <v>0</v>
      </c>
      <c r="GP434">
        <f t="shared" si="168"/>
        <v>0</v>
      </c>
      <c r="GQ434">
        <f t="shared" si="169"/>
        <v>0</v>
      </c>
      <c r="GR434">
        <f t="shared" si="170"/>
        <v>0</v>
      </c>
      <c r="GS434">
        <f t="shared" si="171"/>
        <v>0</v>
      </c>
      <c r="HP434">
        <v>431</v>
      </c>
      <c r="IC434">
        <f t="shared" si="184"/>
        <v>1</v>
      </c>
      <c r="ID434">
        <f t="shared" si="185"/>
        <v>1</v>
      </c>
      <c r="IF434">
        <v>431</v>
      </c>
      <c r="IS434">
        <f t="shared" si="186"/>
        <v>1</v>
      </c>
      <c r="IT434">
        <f t="shared" si="187"/>
        <v>1</v>
      </c>
      <c r="IV434">
        <v>431</v>
      </c>
      <c r="JI434">
        <f t="shared" si="188"/>
        <v>1</v>
      </c>
      <c r="JJ434">
        <f t="shared" si="189"/>
        <v>1</v>
      </c>
      <c r="JL434">
        <v>431</v>
      </c>
      <c r="JY434">
        <f t="shared" si="190"/>
        <v>1</v>
      </c>
      <c r="JZ434">
        <f t="shared" si="191"/>
        <v>1</v>
      </c>
      <c r="KB434">
        <v>431</v>
      </c>
      <c r="KO434">
        <f t="shared" si="192"/>
        <v>1</v>
      </c>
      <c r="KP434">
        <f t="shared" si="193"/>
        <v>1</v>
      </c>
      <c r="KS434">
        <v>431</v>
      </c>
      <c r="LF434">
        <f t="shared" si="194"/>
        <v>1</v>
      </c>
      <c r="LG434">
        <f t="shared" si="195"/>
        <v>1</v>
      </c>
    </row>
    <row r="435" spans="1:31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  <c r="BM435">
        <v>216</v>
      </c>
      <c r="CA435">
        <v>216</v>
      </c>
      <c r="CO435">
        <v>216</v>
      </c>
      <c r="DC435">
        <v>216</v>
      </c>
      <c r="DQ435">
        <v>216</v>
      </c>
      <c r="EE435">
        <v>216</v>
      </c>
      <c r="ES435">
        <v>216</v>
      </c>
      <c r="FG435">
        <v>216</v>
      </c>
      <c r="GD435">
        <f t="shared" si="172"/>
        <v>0</v>
      </c>
      <c r="GE435">
        <f t="shared" si="173"/>
        <v>0</v>
      </c>
      <c r="GF435">
        <f t="shared" si="174"/>
        <v>0</v>
      </c>
      <c r="GG435">
        <f t="shared" si="175"/>
        <v>0</v>
      </c>
      <c r="GH435">
        <f t="shared" si="176"/>
        <v>0</v>
      </c>
      <c r="GI435">
        <f t="shared" si="177"/>
        <v>0</v>
      </c>
      <c r="GJ435">
        <f t="shared" si="178"/>
        <v>0</v>
      </c>
      <c r="GK435">
        <f t="shared" si="179"/>
        <v>0</v>
      </c>
      <c r="GL435">
        <f t="shared" si="180"/>
        <v>0</v>
      </c>
      <c r="GM435">
        <f t="shared" si="181"/>
        <v>0</v>
      </c>
      <c r="GN435">
        <f t="shared" si="182"/>
        <v>0</v>
      </c>
      <c r="GO435">
        <f t="shared" si="183"/>
        <v>0</v>
      </c>
      <c r="GP435">
        <f t="shared" si="168"/>
        <v>0</v>
      </c>
      <c r="GQ435">
        <f t="shared" si="169"/>
        <v>0</v>
      </c>
      <c r="GR435">
        <f t="shared" si="170"/>
        <v>0</v>
      </c>
      <c r="GS435">
        <f t="shared" si="171"/>
        <v>0</v>
      </c>
      <c r="HP435">
        <v>432</v>
      </c>
      <c r="IC435">
        <f t="shared" si="184"/>
        <v>1</v>
      </c>
      <c r="ID435">
        <f t="shared" si="185"/>
        <v>1</v>
      </c>
      <c r="IF435">
        <v>432</v>
      </c>
      <c r="IS435">
        <f t="shared" si="186"/>
        <v>1</v>
      </c>
      <c r="IT435">
        <f t="shared" si="187"/>
        <v>1</v>
      </c>
      <c r="IV435">
        <v>432</v>
      </c>
      <c r="JI435">
        <f t="shared" si="188"/>
        <v>1</v>
      </c>
      <c r="JJ435">
        <f t="shared" si="189"/>
        <v>1</v>
      </c>
      <c r="JL435">
        <v>432</v>
      </c>
      <c r="JY435">
        <f t="shared" si="190"/>
        <v>1</v>
      </c>
      <c r="JZ435">
        <f t="shared" si="191"/>
        <v>1</v>
      </c>
      <c r="KB435">
        <v>432</v>
      </c>
      <c r="KO435">
        <f t="shared" si="192"/>
        <v>1</v>
      </c>
      <c r="KP435">
        <f t="shared" si="193"/>
        <v>1</v>
      </c>
      <c r="KS435">
        <v>432</v>
      </c>
      <c r="LF435">
        <f t="shared" si="194"/>
        <v>1</v>
      </c>
      <c r="LG435">
        <f t="shared" si="195"/>
        <v>1</v>
      </c>
    </row>
    <row r="436" spans="1:31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  <c r="BM436">
        <v>216.5</v>
      </c>
      <c r="CA436">
        <v>216.5</v>
      </c>
      <c r="CO436">
        <v>216.5</v>
      </c>
      <c r="DC436">
        <v>216.5</v>
      </c>
      <c r="DQ436">
        <v>216.5</v>
      </c>
      <c r="EE436">
        <v>216.5</v>
      </c>
      <c r="ES436">
        <v>216.5</v>
      </c>
      <c r="FG436">
        <v>216.5</v>
      </c>
      <c r="GD436">
        <f t="shared" si="172"/>
        <v>0</v>
      </c>
      <c r="GE436">
        <f t="shared" si="173"/>
        <v>0</v>
      </c>
      <c r="GF436">
        <f t="shared" si="174"/>
        <v>0</v>
      </c>
      <c r="GG436">
        <f t="shared" si="175"/>
        <v>0</v>
      </c>
      <c r="GH436">
        <f t="shared" si="176"/>
        <v>0</v>
      </c>
      <c r="GI436">
        <f t="shared" si="177"/>
        <v>0</v>
      </c>
      <c r="GJ436">
        <f t="shared" si="178"/>
        <v>0</v>
      </c>
      <c r="GK436">
        <f t="shared" si="179"/>
        <v>0</v>
      </c>
      <c r="GL436">
        <f t="shared" si="180"/>
        <v>0</v>
      </c>
      <c r="GM436">
        <f t="shared" si="181"/>
        <v>0</v>
      </c>
      <c r="GN436">
        <f t="shared" si="182"/>
        <v>0</v>
      </c>
      <c r="GO436">
        <f t="shared" si="183"/>
        <v>0</v>
      </c>
      <c r="GP436">
        <f t="shared" si="168"/>
        <v>0</v>
      </c>
      <c r="GQ436">
        <f t="shared" si="169"/>
        <v>0</v>
      </c>
      <c r="GR436">
        <f t="shared" si="170"/>
        <v>0</v>
      </c>
      <c r="GS436">
        <f t="shared" si="171"/>
        <v>0</v>
      </c>
      <c r="HP436">
        <v>433</v>
      </c>
      <c r="IC436">
        <f t="shared" si="184"/>
        <v>1</v>
      </c>
      <c r="ID436">
        <f t="shared" si="185"/>
        <v>1</v>
      </c>
      <c r="IF436">
        <v>433</v>
      </c>
      <c r="IS436">
        <f t="shared" si="186"/>
        <v>1</v>
      </c>
      <c r="IT436">
        <f t="shared" si="187"/>
        <v>1</v>
      </c>
      <c r="IV436">
        <v>433</v>
      </c>
      <c r="JI436">
        <f t="shared" si="188"/>
        <v>1</v>
      </c>
      <c r="JJ436">
        <f t="shared" si="189"/>
        <v>1</v>
      </c>
      <c r="JL436">
        <v>433</v>
      </c>
      <c r="JY436">
        <f t="shared" si="190"/>
        <v>1</v>
      </c>
      <c r="JZ436">
        <f t="shared" si="191"/>
        <v>1</v>
      </c>
      <c r="KB436">
        <v>433</v>
      </c>
      <c r="KO436">
        <f t="shared" si="192"/>
        <v>1</v>
      </c>
      <c r="KP436">
        <f t="shared" si="193"/>
        <v>1</v>
      </c>
      <c r="KS436">
        <v>433</v>
      </c>
      <c r="LF436">
        <f t="shared" si="194"/>
        <v>1</v>
      </c>
      <c r="LG436">
        <f t="shared" si="195"/>
        <v>1</v>
      </c>
    </row>
    <row r="437" spans="1:31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  <c r="BM437">
        <v>217</v>
      </c>
      <c r="CA437">
        <v>217</v>
      </c>
      <c r="CO437">
        <v>217</v>
      </c>
      <c r="DC437">
        <v>217</v>
      </c>
      <c r="DQ437">
        <v>217</v>
      </c>
      <c r="EE437">
        <v>217</v>
      </c>
      <c r="ES437">
        <v>217</v>
      </c>
      <c r="FG437">
        <v>217</v>
      </c>
      <c r="GD437">
        <f t="shared" si="172"/>
        <v>0</v>
      </c>
      <c r="GE437">
        <f t="shared" si="173"/>
        <v>0</v>
      </c>
      <c r="GF437">
        <f t="shared" si="174"/>
        <v>0</v>
      </c>
      <c r="GG437">
        <f t="shared" si="175"/>
        <v>0</v>
      </c>
      <c r="GH437">
        <f t="shared" si="176"/>
        <v>0</v>
      </c>
      <c r="GI437">
        <f t="shared" si="177"/>
        <v>0</v>
      </c>
      <c r="GJ437">
        <f t="shared" si="178"/>
        <v>0</v>
      </c>
      <c r="GK437">
        <f t="shared" si="179"/>
        <v>0</v>
      </c>
      <c r="GL437">
        <f t="shared" si="180"/>
        <v>0</v>
      </c>
      <c r="GM437">
        <f t="shared" si="181"/>
        <v>0</v>
      </c>
      <c r="GN437">
        <f t="shared" si="182"/>
        <v>0</v>
      </c>
      <c r="GO437">
        <f t="shared" si="183"/>
        <v>0</v>
      </c>
      <c r="GP437">
        <f t="shared" si="168"/>
        <v>0</v>
      </c>
      <c r="GQ437">
        <f t="shared" si="169"/>
        <v>0</v>
      </c>
      <c r="GR437">
        <f t="shared" si="170"/>
        <v>0</v>
      </c>
      <c r="GS437">
        <f t="shared" si="171"/>
        <v>0</v>
      </c>
      <c r="HP437">
        <v>434</v>
      </c>
      <c r="IC437">
        <f t="shared" si="184"/>
        <v>1</v>
      </c>
      <c r="ID437">
        <f t="shared" si="185"/>
        <v>1</v>
      </c>
      <c r="IF437">
        <v>434</v>
      </c>
      <c r="IS437">
        <f t="shared" si="186"/>
        <v>1</v>
      </c>
      <c r="IT437">
        <f t="shared" si="187"/>
        <v>1</v>
      </c>
      <c r="IV437">
        <v>434</v>
      </c>
      <c r="JI437">
        <f t="shared" si="188"/>
        <v>1</v>
      </c>
      <c r="JJ437">
        <f t="shared" si="189"/>
        <v>1</v>
      </c>
      <c r="JL437">
        <v>434</v>
      </c>
      <c r="JY437">
        <f t="shared" si="190"/>
        <v>1</v>
      </c>
      <c r="JZ437">
        <f t="shared" si="191"/>
        <v>1</v>
      </c>
      <c r="KB437">
        <v>434</v>
      </c>
      <c r="KO437">
        <f t="shared" si="192"/>
        <v>1</v>
      </c>
      <c r="KP437">
        <f t="shared" si="193"/>
        <v>1</v>
      </c>
      <c r="KS437">
        <v>434</v>
      </c>
      <c r="LF437">
        <f t="shared" si="194"/>
        <v>1</v>
      </c>
      <c r="LG437">
        <f t="shared" si="195"/>
        <v>1</v>
      </c>
    </row>
    <row r="438" spans="1:31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  <c r="BM438">
        <v>217.5</v>
      </c>
      <c r="CA438">
        <v>217.5</v>
      </c>
      <c r="CO438">
        <v>217.5</v>
      </c>
      <c r="DC438">
        <v>217.5</v>
      </c>
      <c r="DQ438">
        <v>217.5</v>
      </c>
      <c r="EE438">
        <v>217.5</v>
      </c>
      <c r="ES438">
        <v>217.5</v>
      </c>
      <c r="FG438">
        <v>217.5</v>
      </c>
      <c r="GD438">
        <f t="shared" si="172"/>
        <v>0</v>
      </c>
      <c r="GE438">
        <f t="shared" si="173"/>
        <v>0</v>
      </c>
      <c r="GF438">
        <f t="shared" si="174"/>
        <v>0</v>
      </c>
      <c r="GG438">
        <f t="shared" si="175"/>
        <v>0</v>
      </c>
      <c r="GH438">
        <f t="shared" si="176"/>
        <v>0</v>
      </c>
      <c r="GI438">
        <f t="shared" si="177"/>
        <v>0</v>
      </c>
      <c r="GJ438">
        <f t="shared" si="178"/>
        <v>0</v>
      </c>
      <c r="GK438">
        <f t="shared" si="179"/>
        <v>0</v>
      </c>
      <c r="GL438">
        <f t="shared" si="180"/>
        <v>0</v>
      </c>
      <c r="GM438">
        <f t="shared" si="181"/>
        <v>0</v>
      </c>
      <c r="GN438">
        <f t="shared" si="182"/>
        <v>0</v>
      </c>
      <c r="GO438">
        <f t="shared" si="183"/>
        <v>0</v>
      </c>
      <c r="GP438">
        <f t="shared" ref="GP438:GP501" si="196">BF438</f>
        <v>0</v>
      </c>
      <c r="GQ438">
        <f t="shared" ref="GQ438:GQ501" si="197">SUM(BF438:BH438)</f>
        <v>0</v>
      </c>
      <c r="GR438">
        <f t="shared" ref="GR438:GR501" si="198">BI438</f>
        <v>0</v>
      </c>
      <c r="GS438">
        <f t="shared" ref="GS438:GS501" si="199">SUM(BI438:BJ438)</f>
        <v>0</v>
      </c>
      <c r="HP438">
        <v>435</v>
      </c>
      <c r="IC438">
        <f t="shared" si="184"/>
        <v>1</v>
      </c>
      <c r="ID438">
        <f t="shared" si="185"/>
        <v>1</v>
      </c>
      <c r="IF438">
        <v>435</v>
      </c>
      <c r="IS438">
        <f t="shared" si="186"/>
        <v>1</v>
      </c>
      <c r="IT438">
        <f t="shared" si="187"/>
        <v>1</v>
      </c>
      <c r="IV438">
        <v>435</v>
      </c>
      <c r="JI438">
        <f t="shared" si="188"/>
        <v>1</v>
      </c>
      <c r="JJ438">
        <f t="shared" si="189"/>
        <v>1</v>
      </c>
      <c r="JL438">
        <v>435</v>
      </c>
      <c r="JY438">
        <f t="shared" si="190"/>
        <v>1</v>
      </c>
      <c r="JZ438">
        <f t="shared" si="191"/>
        <v>1</v>
      </c>
      <c r="KB438">
        <v>435</v>
      </c>
      <c r="KO438">
        <f t="shared" si="192"/>
        <v>1</v>
      </c>
      <c r="KP438">
        <f t="shared" si="193"/>
        <v>1</v>
      </c>
      <c r="KS438">
        <v>435</v>
      </c>
      <c r="LF438">
        <f t="shared" si="194"/>
        <v>1</v>
      </c>
      <c r="LG438">
        <f t="shared" si="195"/>
        <v>1</v>
      </c>
    </row>
    <row r="439" spans="1:31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  <c r="BM439">
        <v>218</v>
      </c>
      <c r="CA439">
        <v>218</v>
      </c>
      <c r="CO439">
        <v>218</v>
      </c>
      <c r="DC439">
        <v>218</v>
      </c>
      <c r="DQ439">
        <v>218</v>
      </c>
      <c r="EE439">
        <v>218</v>
      </c>
      <c r="ES439">
        <v>218</v>
      </c>
      <c r="FG439">
        <v>218</v>
      </c>
      <c r="GD439">
        <f t="shared" si="172"/>
        <v>0</v>
      </c>
      <c r="GE439">
        <f t="shared" si="173"/>
        <v>0</v>
      </c>
      <c r="GF439">
        <f t="shared" si="174"/>
        <v>0</v>
      </c>
      <c r="GG439">
        <f t="shared" si="175"/>
        <v>0</v>
      </c>
      <c r="GH439">
        <f t="shared" si="176"/>
        <v>0</v>
      </c>
      <c r="GI439">
        <f t="shared" si="177"/>
        <v>0</v>
      </c>
      <c r="GJ439">
        <f t="shared" si="178"/>
        <v>0</v>
      </c>
      <c r="GK439">
        <f t="shared" si="179"/>
        <v>0</v>
      </c>
      <c r="GL439">
        <f t="shared" si="180"/>
        <v>0</v>
      </c>
      <c r="GM439">
        <f t="shared" si="181"/>
        <v>0</v>
      </c>
      <c r="GN439">
        <f t="shared" si="182"/>
        <v>0</v>
      </c>
      <c r="GO439">
        <f t="shared" si="183"/>
        <v>0</v>
      </c>
      <c r="GP439">
        <f t="shared" si="196"/>
        <v>0</v>
      </c>
      <c r="GQ439">
        <f t="shared" si="197"/>
        <v>0</v>
      </c>
      <c r="GR439">
        <f t="shared" si="198"/>
        <v>0</v>
      </c>
      <c r="GS439">
        <f t="shared" si="199"/>
        <v>0</v>
      </c>
      <c r="HP439">
        <v>436</v>
      </c>
      <c r="IC439">
        <f t="shared" si="184"/>
        <v>1</v>
      </c>
      <c r="ID439">
        <f t="shared" si="185"/>
        <v>1</v>
      </c>
      <c r="IF439">
        <v>436</v>
      </c>
      <c r="IS439">
        <f t="shared" si="186"/>
        <v>1</v>
      </c>
      <c r="IT439">
        <f t="shared" si="187"/>
        <v>1</v>
      </c>
      <c r="IV439">
        <v>436</v>
      </c>
      <c r="JI439">
        <f t="shared" si="188"/>
        <v>1</v>
      </c>
      <c r="JJ439">
        <f t="shared" si="189"/>
        <v>1</v>
      </c>
      <c r="JL439">
        <v>436</v>
      </c>
      <c r="JY439">
        <f t="shared" si="190"/>
        <v>1</v>
      </c>
      <c r="JZ439">
        <f t="shared" si="191"/>
        <v>1</v>
      </c>
      <c r="KB439">
        <v>436</v>
      </c>
      <c r="KO439">
        <f t="shared" si="192"/>
        <v>1</v>
      </c>
      <c r="KP439">
        <f t="shared" si="193"/>
        <v>1</v>
      </c>
      <c r="KS439">
        <v>436</v>
      </c>
      <c r="LF439">
        <f t="shared" si="194"/>
        <v>1</v>
      </c>
      <c r="LG439">
        <f t="shared" si="195"/>
        <v>1</v>
      </c>
    </row>
    <row r="440" spans="1:31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  <c r="BM440">
        <v>218.5</v>
      </c>
      <c r="CA440">
        <v>218.5</v>
      </c>
      <c r="CO440">
        <v>218.5</v>
      </c>
      <c r="DC440">
        <v>218.5</v>
      </c>
      <c r="DQ440">
        <v>218.5</v>
      </c>
      <c r="EE440">
        <v>218.5</v>
      </c>
      <c r="ES440">
        <v>218.5</v>
      </c>
      <c r="FG440">
        <v>218.5</v>
      </c>
      <c r="GD440">
        <f t="shared" si="172"/>
        <v>0</v>
      </c>
      <c r="GE440">
        <f t="shared" si="173"/>
        <v>0</v>
      </c>
      <c r="GF440">
        <f t="shared" si="174"/>
        <v>0</v>
      </c>
      <c r="GG440">
        <f t="shared" si="175"/>
        <v>0</v>
      </c>
      <c r="GH440">
        <f t="shared" si="176"/>
        <v>0</v>
      </c>
      <c r="GI440">
        <f t="shared" si="177"/>
        <v>0</v>
      </c>
      <c r="GJ440">
        <f t="shared" si="178"/>
        <v>0</v>
      </c>
      <c r="GK440">
        <f t="shared" si="179"/>
        <v>0</v>
      </c>
      <c r="GL440">
        <f t="shared" si="180"/>
        <v>0</v>
      </c>
      <c r="GM440">
        <f t="shared" si="181"/>
        <v>0</v>
      </c>
      <c r="GN440">
        <f t="shared" si="182"/>
        <v>0</v>
      </c>
      <c r="GO440">
        <f t="shared" si="183"/>
        <v>0</v>
      </c>
      <c r="GP440">
        <f t="shared" si="196"/>
        <v>0</v>
      </c>
      <c r="GQ440">
        <f t="shared" si="197"/>
        <v>0</v>
      </c>
      <c r="GR440">
        <f t="shared" si="198"/>
        <v>0</v>
      </c>
      <c r="GS440">
        <f t="shared" si="199"/>
        <v>0</v>
      </c>
      <c r="HP440">
        <v>437</v>
      </c>
      <c r="IC440">
        <f t="shared" si="184"/>
        <v>1</v>
      </c>
      <c r="ID440">
        <f t="shared" si="185"/>
        <v>1</v>
      </c>
      <c r="IF440">
        <v>437</v>
      </c>
      <c r="IS440">
        <f t="shared" si="186"/>
        <v>1</v>
      </c>
      <c r="IT440">
        <f t="shared" si="187"/>
        <v>1</v>
      </c>
      <c r="IV440">
        <v>437</v>
      </c>
      <c r="JI440">
        <f t="shared" si="188"/>
        <v>1</v>
      </c>
      <c r="JJ440">
        <f t="shared" si="189"/>
        <v>1</v>
      </c>
      <c r="JL440">
        <v>437</v>
      </c>
      <c r="JY440">
        <f t="shared" si="190"/>
        <v>1</v>
      </c>
      <c r="JZ440">
        <f t="shared" si="191"/>
        <v>1</v>
      </c>
      <c r="KB440">
        <v>437</v>
      </c>
      <c r="KO440">
        <f t="shared" si="192"/>
        <v>1</v>
      </c>
      <c r="KP440">
        <f t="shared" si="193"/>
        <v>1</v>
      </c>
      <c r="KS440">
        <v>437</v>
      </c>
      <c r="LF440">
        <f t="shared" si="194"/>
        <v>1</v>
      </c>
      <c r="LG440">
        <f t="shared" si="195"/>
        <v>1</v>
      </c>
    </row>
    <row r="441" spans="1:31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  <c r="BM441">
        <v>219</v>
      </c>
      <c r="CA441">
        <v>219</v>
      </c>
      <c r="CO441">
        <v>219</v>
      </c>
      <c r="DC441">
        <v>219</v>
      </c>
      <c r="DQ441">
        <v>219</v>
      </c>
      <c r="EE441">
        <v>219</v>
      </c>
      <c r="ES441">
        <v>219</v>
      </c>
      <c r="FG441">
        <v>219</v>
      </c>
      <c r="GD441">
        <f t="shared" si="172"/>
        <v>0</v>
      </c>
      <c r="GE441">
        <f t="shared" si="173"/>
        <v>0</v>
      </c>
      <c r="GF441">
        <f t="shared" si="174"/>
        <v>0</v>
      </c>
      <c r="GG441">
        <f t="shared" si="175"/>
        <v>0</v>
      </c>
      <c r="GH441">
        <f t="shared" si="176"/>
        <v>0</v>
      </c>
      <c r="GI441">
        <f t="shared" si="177"/>
        <v>0</v>
      </c>
      <c r="GJ441">
        <f t="shared" si="178"/>
        <v>0</v>
      </c>
      <c r="GK441">
        <f t="shared" si="179"/>
        <v>0</v>
      </c>
      <c r="GL441">
        <f t="shared" si="180"/>
        <v>0</v>
      </c>
      <c r="GM441">
        <f t="shared" si="181"/>
        <v>0</v>
      </c>
      <c r="GN441">
        <f t="shared" si="182"/>
        <v>0</v>
      </c>
      <c r="GO441">
        <f t="shared" si="183"/>
        <v>0</v>
      </c>
      <c r="GP441">
        <f t="shared" si="196"/>
        <v>0</v>
      </c>
      <c r="GQ441">
        <f t="shared" si="197"/>
        <v>0</v>
      </c>
      <c r="GR441">
        <f t="shared" si="198"/>
        <v>0</v>
      </c>
      <c r="GS441">
        <f t="shared" si="199"/>
        <v>0</v>
      </c>
      <c r="HP441">
        <v>438</v>
      </c>
      <c r="IC441">
        <f t="shared" si="184"/>
        <v>1</v>
      </c>
      <c r="ID441">
        <f t="shared" si="185"/>
        <v>1</v>
      </c>
      <c r="IF441">
        <v>438</v>
      </c>
      <c r="IS441">
        <f t="shared" si="186"/>
        <v>1</v>
      </c>
      <c r="IT441">
        <f t="shared" si="187"/>
        <v>1</v>
      </c>
      <c r="IV441">
        <v>438</v>
      </c>
      <c r="JI441">
        <f t="shared" si="188"/>
        <v>1</v>
      </c>
      <c r="JJ441">
        <f t="shared" si="189"/>
        <v>1</v>
      </c>
      <c r="JL441">
        <v>438</v>
      </c>
      <c r="JY441">
        <f t="shared" si="190"/>
        <v>1</v>
      </c>
      <c r="JZ441">
        <f t="shared" si="191"/>
        <v>1</v>
      </c>
      <c r="KB441">
        <v>438</v>
      </c>
      <c r="KO441">
        <f t="shared" si="192"/>
        <v>1</v>
      </c>
      <c r="KP441">
        <f t="shared" si="193"/>
        <v>1</v>
      </c>
      <c r="KS441">
        <v>438</v>
      </c>
      <c r="LF441">
        <f t="shared" si="194"/>
        <v>1</v>
      </c>
      <c r="LG441">
        <f t="shared" si="195"/>
        <v>1</v>
      </c>
    </row>
    <row r="442" spans="1:31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  <c r="BM442">
        <v>219.5</v>
      </c>
      <c r="CA442">
        <v>219.5</v>
      </c>
      <c r="CO442">
        <v>219.5</v>
      </c>
      <c r="DC442">
        <v>219.5</v>
      </c>
      <c r="DQ442">
        <v>219.5</v>
      </c>
      <c r="EE442">
        <v>219.5</v>
      </c>
      <c r="ES442">
        <v>219.5</v>
      </c>
      <c r="FG442">
        <v>219.5</v>
      </c>
      <c r="GD442">
        <f t="shared" si="172"/>
        <v>0</v>
      </c>
      <c r="GE442">
        <f t="shared" si="173"/>
        <v>0</v>
      </c>
      <c r="GF442">
        <f t="shared" si="174"/>
        <v>0</v>
      </c>
      <c r="GG442">
        <f t="shared" si="175"/>
        <v>0</v>
      </c>
      <c r="GH442">
        <f t="shared" si="176"/>
        <v>0</v>
      </c>
      <c r="GI442">
        <f t="shared" si="177"/>
        <v>0</v>
      </c>
      <c r="GJ442">
        <f t="shared" si="178"/>
        <v>0</v>
      </c>
      <c r="GK442">
        <f t="shared" si="179"/>
        <v>0</v>
      </c>
      <c r="GL442">
        <f t="shared" si="180"/>
        <v>0</v>
      </c>
      <c r="GM442">
        <f t="shared" si="181"/>
        <v>0</v>
      </c>
      <c r="GN442">
        <f t="shared" si="182"/>
        <v>0</v>
      </c>
      <c r="GO442">
        <f t="shared" si="183"/>
        <v>0</v>
      </c>
      <c r="GP442">
        <f t="shared" si="196"/>
        <v>0</v>
      </c>
      <c r="GQ442">
        <f t="shared" si="197"/>
        <v>0</v>
      </c>
      <c r="GR442">
        <f t="shared" si="198"/>
        <v>0</v>
      </c>
      <c r="GS442">
        <f t="shared" si="199"/>
        <v>0</v>
      </c>
      <c r="HP442">
        <v>439</v>
      </c>
      <c r="IC442">
        <f t="shared" si="184"/>
        <v>1</v>
      </c>
      <c r="ID442">
        <f t="shared" si="185"/>
        <v>1</v>
      </c>
      <c r="IF442">
        <v>439</v>
      </c>
      <c r="IS442">
        <f t="shared" si="186"/>
        <v>1</v>
      </c>
      <c r="IT442">
        <f t="shared" si="187"/>
        <v>1</v>
      </c>
      <c r="IV442">
        <v>439</v>
      </c>
      <c r="JI442">
        <f t="shared" si="188"/>
        <v>1</v>
      </c>
      <c r="JJ442">
        <f t="shared" si="189"/>
        <v>1</v>
      </c>
      <c r="JL442">
        <v>439</v>
      </c>
      <c r="JY442">
        <f t="shared" si="190"/>
        <v>1</v>
      </c>
      <c r="JZ442">
        <f t="shared" si="191"/>
        <v>1</v>
      </c>
      <c r="KB442">
        <v>439</v>
      </c>
      <c r="KO442">
        <f t="shared" si="192"/>
        <v>1</v>
      </c>
      <c r="KP442">
        <f t="shared" si="193"/>
        <v>1</v>
      </c>
      <c r="KS442">
        <v>439</v>
      </c>
      <c r="LF442">
        <f t="shared" si="194"/>
        <v>1</v>
      </c>
      <c r="LG442">
        <f t="shared" si="195"/>
        <v>1</v>
      </c>
    </row>
    <row r="443" spans="1:31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  <c r="BM443">
        <v>220</v>
      </c>
      <c r="CA443">
        <v>220</v>
      </c>
      <c r="CO443">
        <v>220</v>
      </c>
      <c r="DC443">
        <v>220</v>
      </c>
      <c r="DQ443">
        <v>220</v>
      </c>
      <c r="EE443">
        <v>220</v>
      </c>
      <c r="ES443">
        <v>220</v>
      </c>
      <c r="FG443">
        <v>220</v>
      </c>
      <c r="GD443">
        <f t="shared" si="172"/>
        <v>0</v>
      </c>
      <c r="GE443">
        <f t="shared" si="173"/>
        <v>0</v>
      </c>
      <c r="GF443">
        <f t="shared" si="174"/>
        <v>0</v>
      </c>
      <c r="GG443">
        <f t="shared" si="175"/>
        <v>0</v>
      </c>
      <c r="GH443">
        <f t="shared" si="176"/>
        <v>0</v>
      </c>
      <c r="GI443">
        <f t="shared" si="177"/>
        <v>0</v>
      </c>
      <c r="GJ443">
        <f t="shared" si="178"/>
        <v>0</v>
      </c>
      <c r="GK443">
        <f t="shared" si="179"/>
        <v>0</v>
      </c>
      <c r="GL443">
        <f t="shared" si="180"/>
        <v>0</v>
      </c>
      <c r="GM443">
        <f t="shared" si="181"/>
        <v>0</v>
      </c>
      <c r="GN443">
        <f t="shared" si="182"/>
        <v>0</v>
      </c>
      <c r="GO443">
        <f t="shared" si="183"/>
        <v>0</v>
      </c>
      <c r="GP443">
        <f t="shared" si="196"/>
        <v>0</v>
      </c>
      <c r="GQ443">
        <f t="shared" si="197"/>
        <v>0</v>
      </c>
      <c r="GR443">
        <f t="shared" si="198"/>
        <v>0</v>
      </c>
      <c r="GS443">
        <f t="shared" si="199"/>
        <v>0</v>
      </c>
      <c r="HP443">
        <v>440</v>
      </c>
      <c r="IC443">
        <f t="shared" si="184"/>
        <v>1</v>
      </c>
      <c r="ID443">
        <f t="shared" si="185"/>
        <v>1</v>
      </c>
      <c r="IF443">
        <v>440</v>
      </c>
      <c r="IS443">
        <f t="shared" si="186"/>
        <v>1</v>
      </c>
      <c r="IT443">
        <f t="shared" si="187"/>
        <v>1</v>
      </c>
      <c r="IV443">
        <v>440</v>
      </c>
      <c r="JI443">
        <f t="shared" si="188"/>
        <v>1</v>
      </c>
      <c r="JJ443">
        <f t="shared" si="189"/>
        <v>1</v>
      </c>
      <c r="JL443">
        <v>440</v>
      </c>
      <c r="JY443">
        <f t="shared" si="190"/>
        <v>1</v>
      </c>
      <c r="JZ443">
        <f t="shared" si="191"/>
        <v>1</v>
      </c>
      <c r="KB443">
        <v>440</v>
      </c>
      <c r="KO443">
        <f t="shared" si="192"/>
        <v>1</v>
      </c>
      <c r="KP443">
        <f t="shared" si="193"/>
        <v>1</v>
      </c>
      <c r="KS443">
        <v>440</v>
      </c>
      <c r="LF443">
        <f t="shared" si="194"/>
        <v>1</v>
      </c>
      <c r="LG443">
        <f t="shared" si="195"/>
        <v>1</v>
      </c>
    </row>
    <row r="444" spans="1:31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  <c r="BM444">
        <v>220.5</v>
      </c>
      <c r="CA444">
        <v>220.5</v>
      </c>
      <c r="CO444">
        <v>220.5</v>
      </c>
      <c r="DC444">
        <v>220.5</v>
      </c>
      <c r="DQ444">
        <v>220.5</v>
      </c>
      <c r="EE444">
        <v>220.5</v>
      </c>
      <c r="ES444">
        <v>220.5</v>
      </c>
      <c r="FG444">
        <v>220.5</v>
      </c>
      <c r="GD444">
        <f t="shared" si="172"/>
        <v>0</v>
      </c>
      <c r="GE444">
        <f t="shared" si="173"/>
        <v>0</v>
      </c>
      <c r="GF444">
        <f t="shared" si="174"/>
        <v>0</v>
      </c>
      <c r="GG444">
        <f t="shared" si="175"/>
        <v>0</v>
      </c>
      <c r="GH444">
        <f t="shared" si="176"/>
        <v>0</v>
      </c>
      <c r="GI444">
        <f t="shared" si="177"/>
        <v>0</v>
      </c>
      <c r="GJ444">
        <f t="shared" si="178"/>
        <v>0</v>
      </c>
      <c r="GK444">
        <f t="shared" si="179"/>
        <v>0</v>
      </c>
      <c r="GL444">
        <f t="shared" si="180"/>
        <v>0</v>
      </c>
      <c r="GM444">
        <f t="shared" si="181"/>
        <v>0</v>
      </c>
      <c r="GN444">
        <f t="shared" si="182"/>
        <v>0</v>
      </c>
      <c r="GO444">
        <f t="shared" si="183"/>
        <v>0</v>
      </c>
      <c r="GP444">
        <f t="shared" si="196"/>
        <v>0</v>
      </c>
      <c r="GQ444">
        <f t="shared" si="197"/>
        <v>0</v>
      </c>
      <c r="GR444">
        <f t="shared" si="198"/>
        <v>0</v>
      </c>
      <c r="GS444">
        <f t="shared" si="199"/>
        <v>0</v>
      </c>
      <c r="HP444">
        <v>441</v>
      </c>
      <c r="IC444">
        <f t="shared" si="184"/>
        <v>1</v>
      </c>
      <c r="ID444">
        <f t="shared" si="185"/>
        <v>1</v>
      </c>
      <c r="IF444">
        <v>441</v>
      </c>
      <c r="IS444">
        <f t="shared" si="186"/>
        <v>1</v>
      </c>
      <c r="IT444">
        <f t="shared" si="187"/>
        <v>1</v>
      </c>
      <c r="IV444">
        <v>441</v>
      </c>
      <c r="JI444">
        <f t="shared" si="188"/>
        <v>1</v>
      </c>
      <c r="JJ444">
        <f t="shared" si="189"/>
        <v>1</v>
      </c>
      <c r="JL444">
        <v>441</v>
      </c>
      <c r="JY444">
        <f t="shared" si="190"/>
        <v>1</v>
      </c>
      <c r="JZ444">
        <f t="shared" si="191"/>
        <v>1</v>
      </c>
      <c r="KB444">
        <v>441</v>
      </c>
      <c r="KO444">
        <f t="shared" si="192"/>
        <v>1</v>
      </c>
      <c r="KP444">
        <f t="shared" si="193"/>
        <v>1</v>
      </c>
      <c r="KS444">
        <v>441</v>
      </c>
      <c r="LF444">
        <f t="shared" si="194"/>
        <v>1</v>
      </c>
      <c r="LG444">
        <f t="shared" si="195"/>
        <v>1</v>
      </c>
    </row>
    <row r="445" spans="1:31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  <c r="BM445">
        <v>221</v>
      </c>
      <c r="CA445">
        <v>221</v>
      </c>
      <c r="CO445">
        <v>221</v>
      </c>
      <c r="DC445">
        <v>221</v>
      </c>
      <c r="DQ445">
        <v>221</v>
      </c>
      <c r="EE445">
        <v>221</v>
      </c>
      <c r="ES445">
        <v>221</v>
      </c>
      <c r="FG445">
        <v>221</v>
      </c>
      <c r="GD445">
        <f t="shared" si="172"/>
        <v>0</v>
      </c>
      <c r="GE445">
        <f t="shared" si="173"/>
        <v>0</v>
      </c>
      <c r="GF445">
        <f t="shared" si="174"/>
        <v>0</v>
      </c>
      <c r="GG445">
        <f t="shared" si="175"/>
        <v>0</v>
      </c>
      <c r="GH445">
        <f t="shared" si="176"/>
        <v>0</v>
      </c>
      <c r="GI445">
        <f t="shared" si="177"/>
        <v>0</v>
      </c>
      <c r="GJ445">
        <f t="shared" si="178"/>
        <v>0</v>
      </c>
      <c r="GK445">
        <f t="shared" si="179"/>
        <v>0</v>
      </c>
      <c r="GL445">
        <f t="shared" si="180"/>
        <v>0</v>
      </c>
      <c r="GM445">
        <f t="shared" si="181"/>
        <v>0</v>
      </c>
      <c r="GN445">
        <f t="shared" si="182"/>
        <v>0</v>
      </c>
      <c r="GO445">
        <f t="shared" si="183"/>
        <v>0</v>
      </c>
      <c r="GP445">
        <f t="shared" si="196"/>
        <v>0</v>
      </c>
      <c r="GQ445">
        <f t="shared" si="197"/>
        <v>0</v>
      </c>
      <c r="GR445">
        <f t="shared" si="198"/>
        <v>0</v>
      </c>
      <c r="GS445">
        <f t="shared" si="199"/>
        <v>0</v>
      </c>
      <c r="HP445">
        <v>442</v>
      </c>
      <c r="IC445">
        <f t="shared" si="184"/>
        <v>1</v>
      </c>
      <c r="ID445">
        <f t="shared" si="185"/>
        <v>1</v>
      </c>
      <c r="IF445">
        <v>442</v>
      </c>
      <c r="IS445">
        <f t="shared" si="186"/>
        <v>1</v>
      </c>
      <c r="IT445">
        <f t="shared" si="187"/>
        <v>1</v>
      </c>
      <c r="IV445">
        <v>442</v>
      </c>
      <c r="JI445">
        <f t="shared" si="188"/>
        <v>1</v>
      </c>
      <c r="JJ445">
        <f t="shared" si="189"/>
        <v>1</v>
      </c>
      <c r="JL445">
        <v>442</v>
      </c>
      <c r="JY445">
        <f t="shared" si="190"/>
        <v>1</v>
      </c>
      <c r="JZ445">
        <f t="shared" si="191"/>
        <v>1</v>
      </c>
      <c r="KB445">
        <v>442</v>
      </c>
      <c r="KO445">
        <f t="shared" si="192"/>
        <v>1</v>
      </c>
      <c r="KP445">
        <f t="shared" si="193"/>
        <v>1</v>
      </c>
      <c r="KS445">
        <v>442</v>
      </c>
      <c r="LF445">
        <f t="shared" si="194"/>
        <v>1</v>
      </c>
      <c r="LG445">
        <f t="shared" si="195"/>
        <v>1</v>
      </c>
    </row>
    <row r="446" spans="1:31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  <c r="BM446">
        <v>221.5</v>
      </c>
      <c r="CA446">
        <v>221.5</v>
      </c>
      <c r="CO446">
        <v>221.5</v>
      </c>
      <c r="DC446">
        <v>221.5</v>
      </c>
      <c r="DQ446">
        <v>221.5</v>
      </c>
      <c r="EE446">
        <v>221.5</v>
      </c>
      <c r="ES446">
        <v>221.5</v>
      </c>
      <c r="FG446">
        <v>221.5</v>
      </c>
      <c r="GD446">
        <f t="shared" si="172"/>
        <v>0</v>
      </c>
      <c r="GE446">
        <f t="shared" si="173"/>
        <v>0</v>
      </c>
      <c r="GF446">
        <f t="shared" si="174"/>
        <v>0</v>
      </c>
      <c r="GG446">
        <f t="shared" si="175"/>
        <v>0</v>
      </c>
      <c r="GH446">
        <f t="shared" si="176"/>
        <v>0</v>
      </c>
      <c r="GI446">
        <f t="shared" si="177"/>
        <v>0</v>
      </c>
      <c r="GJ446">
        <f t="shared" si="178"/>
        <v>0</v>
      </c>
      <c r="GK446">
        <f t="shared" si="179"/>
        <v>0</v>
      </c>
      <c r="GL446">
        <f t="shared" si="180"/>
        <v>0</v>
      </c>
      <c r="GM446">
        <f t="shared" si="181"/>
        <v>0</v>
      </c>
      <c r="GN446">
        <f t="shared" si="182"/>
        <v>0</v>
      </c>
      <c r="GO446">
        <f t="shared" si="183"/>
        <v>0</v>
      </c>
      <c r="GP446">
        <f t="shared" si="196"/>
        <v>0</v>
      </c>
      <c r="GQ446">
        <f t="shared" si="197"/>
        <v>0</v>
      </c>
      <c r="GR446">
        <f t="shared" si="198"/>
        <v>0</v>
      </c>
      <c r="GS446">
        <f t="shared" si="199"/>
        <v>0</v>
      </c>
      <c r="HP446">
        <v>443</v>
      </c>
      <c r="IC446">
        <f t="shared" si="184"/>
        <v>1</v>
      </c>
      <c r="ID446">
        <f t="shared" si="185"/>
        <v>1</v>
      </c>
      <c r="IF446">
        <v>443</v>
      </c>
      <c r="IS446">
        <f t="shared" si="186"/>
        <v>1</v>
      </c>
      <c r="IT446">
        <f t="shared" si="187"/>
        <v>1</v>
      </c>
      <c r="IV446">
        <v>443</v>
      </c>
      <c r="JI446">
        <f t="shared" si="188"/>
        <v>1</v>
      </c>
      <c r="JJ446">
        <f t="shared" si="189"/>
        <v>1</v>
      </c>
      <c r="JL446">
        <v>443</v>
      </c>
      <c r="JY446">
        <f t="shared" si="190"/>
        <v>1</v>
      </c>
      <c r="JZ446">
        <f t="shared" si="191"/>
        <v>1</v>
      </c>
      <c r="KB446">
        <v>443</v>
      </c>
      <c r="KO446">
        <f t="shared" si="192"/>
        <v>1</v>
      </c>
      <c r="KP446">
        <f t="shared" si="193"/>
        <v>1</v>
      </c>
      <c r="KS446">
        <v>443</v>
      </c>
      <c r="LF446">
        <f t="shared" si="194"/>
        <v>1</v>
      </c>
      <c r="LG446">
        <f t="shared" si="195"/>
        <v>1</v>
      </c>
    </row>
    <row r="447" spans="1:31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  <c r="BM447">
        <v>222</v>
      </c>
      <c r="CA447">
        <v>222</v>
      </c>
      <c r="CO447">
        <v>222</v>
      </c>
      <c r="DC447">
        <v>222</v>
      </c>
      <c r="DQ447">
        <v>222</v>
      </c>
      <c r="EE447">
        <v>222</v>
      </c>
      <c r="ES447">
        <v>222</v>
      </c>
      <c r="FG447">
        <v>222</v>
      </c>
      <c r="GD447">
        <f t="shared" si="172"/>
        <v>0</v>
      </c>
      <c r="GE447">
        <f t="shared" si="173"/>
        <v>0</v>
      </c>
      <c r="GF447">
        <f t="shared" si="174"/>
        <v>0</v>
      </c>
      <c r="GG447">
        <f t="shared" si="175"/>
        <v>0</v>
      </c>
      <c r="GH447">
        <f t="shared" si="176"/>
        <v>0</v>
      </c>
      <c r="GI447">
        <f t="shared" si="177"/>
        <v>0</v>
      </c>
      <c r="GJ447">
        <f t="shared" si="178"/>
        <v>0</v>
      </c>
      <c r="GK447">
        <f t="shared" si="179"/>
        <v>0</v>
      </c>
      <c r="GL447">
        <f t="shared" si="180"/>
        <v>0</v>
      </c>
      <c r="GM447">
        <f t="shared" si="181"/>
        <v>0</v>
      </c>
      <c r="GN447">
        <f t="shared" si="182"/>
        <v>0</v>
      </c>
      <c r="GO447">
        <f t="shared" si="183"/>
        <v>0</v>
      </c>
      <c r="GP447">
        <f t="shared" si="196"/>
        <v>0</v>
      </c>
      <c r="GQ447">
        <f t="shared" si="197"/>
        <v>0</v>
      </c>
      <c r="GR447">
        <f t="shared" si="198"/>
        <v>0</v>
      </c>
      <c r="GS447">
        <f t="shared" si="199"/>
        <v>0</v>
      </c>
      <c r="HP447">
        <v>444</v>
      </c>
      <c r="IC447">
        <f t="shared" si="184"/>
        <v>1</v>
      </c>
      <c r="ID447">
        <f t="shared" si="185"/>
        <v>1</v>
      </c>
      <c r="IF447">
        <v>444</v>
      </c>
      <c r="IS447">
        <f t="shared" si="186"/>
        <v>1</v>
      </c>
      <c r="IT447">
        <f t="shared" si="187"/>
        <v>1</v>
      </c>
      <c r="IV447">
        <v>444</v>
      </c>
      <c r="JI447">
        <f t="shared" si="188"/>
        <v>1</v>
      </c>
      <c r="JJ447">
        <f t="shared" si="189"/>
        <v>1</v>
      </c>
      <c r="JL447">
        <v>444</v>
      </c>
      <c r="JY447">
        <f t="shared" si="190"/>
        <v>1</v>
      </c>
      <c r="JZ447">
        <f t="shared" si="191"/>
        <v>1</v>
      </c>
      <c r="KB447">
        <v>444</v>
      </c>
      <c r="KO447">
        <f t="shared" si="192"/>
        <v>1</v>
      </c>
      <c r="KP447">
        <f t="shared" si="193"/>
        <v>1</v>
      </c>
      <c r="KS447">
        <v>444</v>
      </c>
      <c r="LF447">
        <f t="shared" si="194"/>
        <v>1</v>
      </c>
      <c r="LG447">
        <f t="shared" si="195"/>
        <v>1</v>
      </c>
    </row>
    <row r="448" spans="1:31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  <c r="BM448">
        <v>222.5</v>
      </c>
      <c r="CA448">
        <v>222.5</v>
      </c>
      <c r="CO448">
        <v>222.5</v>
      </c>
      <c r="DC448">
        <v>222.5</v>
      </c>
      <c r="DQ448">
        <v>222.5</v>
      </c>
      <c r="EE448">
        <v>222.5</v>
      </c>
      <c r="ES448">
        <v>222.5</v>
      </c>
      <c r="FG448">
        <v>222.5</v>
      </c>
      <c r="GD448">
        <f t="shared" si="172"/>
        <v>0</v>
      </c>
      <c r="GE448">
        <f t="shared" si="173"/>
        <v>0</v>
      </c>
      <c r="GF448">
        <f t="shared" si="174"/>
        <v>0</v>
      </c>
      <c r="GG448">
        <f t="shared" si="175"/>
        <v>0</v>
      </c>
      <c r="GH448">
        <f t="shared" si="176"/>
        <v>0</v>
      </c>
      <c r="GI448">
        <f t="shared" si="177"/>
        <v>0</v>
      </c>
      <c r="GJ448">
        <f t="shared" si="178"/>
        <v>0</v>
      </c>
      <c r="GK448">
        <f t="shared" si="179"/>
        <v>0</v>
      </c>
      <c r="GL448">
        <f t="shared" si="180"/>
        <v>0</v>
      </c>
      <c r="GM448">
        <f t="shared" si="181"/>
        <v>0</v>
      </c>
      <c r="GN448">
        <f t="shared" si="182"/>
        <v>0</v>
      </c>
      <c r="GO448">
        <f t="shared" si="183"/>
        <v>0</v>
      </c>
      <c r="GP448">
        <f t="shared" si="196"/>
        <v>0</v>
      </c>
      <c r="GQ448">
        <f t="shared" si="197"/>
        <v>0</v>
      </c>
      <c r="GR448">
        <f t="shared" si="198"/>
        <v>0</v>
      </c>
      <c r="GS448">
        <f t="shared" si="199"/>
        <v>0</v>
      </c>
      <c r="HP448">
        <v>445</v>
      </c>
      <c r="IC448">
        <f t="shared" si="184"/>
        <v>1</v>
      </c>
      <c r="ID448">
        <f t="shared" si="185"/>
        <v>1</v>
      </c>
      <c r="IF448">
        <v>445</v>
      </c>
      <c r="IS448">
        <f t="shared" si="186"/>
        <v>1</v>
      </c>
      <c r="IT448">
        <f t="shared" si="187"/>
        <v>1</v>
      </c>
      <c r="IV448">
        <v>445</v>
      </c>
      <c r="JI448">
        <f t="shared" si="188"/>
        <v>1</v>
      </c>
      <c r="JJ448">
        <f t="shared" si="189"/>
        <v>1</v>
      </c>
      <c r="JL448">
        <v>445</v>
      </c>
      <c r="JY448">
        <f t="shared" si="190"/>
        <v>1</v>
      </c>
      <c r="JZ448">
        <f t="shared" si="191"/>
        <v>1</v>
      </c>
      <c r="KB448">
        <v>445</v>
      </c>
      <c r="KO448">
        <f t="shared" si="192"/>
        <v>1</v>
      </c>
      <c r="KP448">
        <f t="shared" si="193"/>
        <v>1</v>
      </c>
      <c r="KS448">
        <v>445</v>
      </c>
      <c r="LF448">
        <f t="shared" si="194"/>
        <v>1</v>
      </c>
      <c r="LG448">
        <f t="shared" si="195"/>
        <v>1</v>
      </c>
    </row>
    <row r="449" spans="1:31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  <c r="BM449">
        <v>223</v>
      </c>
      <c r="CA449">
        <v>223</v>
      </c>
      <c r="CO449">
        <v>223</v>
      </c>
      <c r="DC449">
        <v>223</v>
      </c>
      <c r="DQ449">
        <v>223</v>
      </c>
      <c r="EE449">
        <v>223</v>
      </c>
      <c r="ES449">
        <v>223</v>
      </c>
      <c r="FG449">
        <v>223</v>
      </c>
      <c r="GD449">
        <f t="shared" si="172"/>
        <v>0</v>
      </c>
      <c r="GE449">
        <f t="shared" si="173"/>
        <v>0</v>
      </c>
      <c r="GF449">
        <f t="shared" si="174"/>
        <v>0</v>
      </c>
      <c r="GG449">
        <f t="shared" si="175"/>
        <v>0</v>
      </c>
      <c r="GH449">
        <f t="shared" si="176"/>
        <v>0</v>
      </c>
      <c r="GI449">
        <f t="shared" si="177"/>
        <v>0</v>
      </c>
      <c r="GJ449">
        <f t="shared" si="178"/>
        <v>0</v>
      </c>
      <c r="GK449">
        <f t="shared" si="179"/>
        <v>0</v>
      </c>
      <c r="GL449">
        <f t="shared" si="180"/>
        <v>0</v>
      </c>
      <c r="GM449">
        <f t="shared" si="181"/>
        <v>0</v>
      </c>
      <c r="GN449">
        <f t="shared" si="182"/>
        <v>0</v>
      </c>
      <c r="GO449">
        <f t="shared" si="183"/>
        <v>0</v>
      </c>
      <c r="GP449">
        <f t="shared" si="196"/>
        <v>0</v>
      </c>
      <c r="GQ449">
        <f t="shared" si="197"/>
        <v>0</v>
      </c>
      <c r="GR449">
        <f t="shared" si="198"/>
        <v>0</v>
      </c>
      <c r="GS449">
        <f t="shared" si="199"/>
        <v>0</v>
      </c>
      <c r="HP449">
        <v>446</v>
      </c>
      <c r="IC449">
        <f t="shared" si="184"/>
        <v>1</v>
      </c>
      <c r="ID449">
        <f t="shared" si="185"/>
        <v>1</v>
      </c>
      <c r="IF449">
        <v>446</v>
      </c>
      <c r="IS449">
        <f t="shared" si="186"/>
        <v>1</v>
      </c>
      <c r="IT449">
        <f t="shared" si="187"/>
        <v>1</v>
      </c>
      <c r="IV449">
        <v>446</v>
      </c>
      <c r="JI449">
        <f t="shared" si="188"/>
        <v>1</v>
      </c>
      <c r="JJ449">
        <f t="shared" si="189"/>
        <v>1</v>
      </c>
      <c r="JL449">
        <v>446</v>
      </c>
      <c r="JY449">
        <f t="shared" si="190"/>
        <v>1</v>
      </c>
      <c r="JZ449">
        <f t="shared" si="191"/>
        <v>1</v>
      </c>
      <c r="KB449">
        <v>446</v>
      </c>
      <c r="KO449">
        <f t="shared" si="192"/>
        <v>1</v>
      </c>
      <c r="KP449">
        <f t="shared" si="193"/>
        <v>1</v>
      </c>
      <c r="KS449">
        <v>446</v>
      </c>
      <c r="LF449">
        <f t="shared" si="194"/>
        <v>1</v>
      </c>
      <c r="LG449">
        <f t="shared" si="195"/>
        <v>1</v>
      </c>
    </row>
    <row r="450" spans="1:31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  <c r="BM450">
        <v>223.5</v>
      </c>
      <c r="CA450">
        <v>223.5</v>
      </c>
      <c r="CO450">
        <v>223.5</v>
      </c>
      <c r="DC450">
        <v>223.5</v>
      </c>
      <c r="DQ450">
        <v>223.5</v>
      </c>
      <c r="EE450">
        <v>223.5</v>
      </c>
      <c r="ES450">
        <v>223.5</v>
      </c>
      <c r="FG450">
        <v>223.5</v>
      </c>
      <c r="GD450">
        <f t="shared" si="172"/>
        <v>0</v>
      </c>
      <c r="GE450">
        <f t="shared" si="173"/>
        <v>0</v>
      </c>
      <c r="GF450">
        <f t="shared" si="174"/>
        <v>0</v>
      </c>
      <c r="GG450">
        <f t="shared" si="175"/>
        <v>0</v>
      </c>
      <c r="GH450">
        <f t="shared" si="176"/>
        <v>0</v>
      </c>
      <c r="GI450">
        <f t="shared" si="177"/>
        <v>0</v>
      </c>
      <c r="GJ450">
        <f t="shared" si="178"/>
        <v>0</v>
      </c>
      <c r="GK450">
        <f t="shared" si="179"/>
        <v>0</v>
      </c>
      <c r="GL450">
        <f t="shared" si="180"/>
        <v>0</v>
      </c>
      <c r="GM450">
        <f t="shared" si="181"/>
        <v>0</v>
      </c>
      <c r="GN450">
        <f t="shared" si="182"/>
        <v>0</v>
      </c>
      <c r="GO450">
        <f t="shared" si="183"/>
        <v>0</v>
      </c>
      <c r="GP450">
        <f t="shared" si="196"/>
        <v>0</v>
      </c>
      <c r="GQ450">
        <f t="shared" si="197"/>
        <v>0</v>
      </c>
      <c r="GR450">
        <f t="shared" si="198"/>
        <v>0</v>
      </c>
      <c r="GS450">
        <f t="shared" si="199"/>
        <v>0</v>
      </c>
      <c r="HP450">
        <v>447</v>
      </c>
      <c r="IC450">
        <f t="shared" si="184"/>
        <v>1</v>
      </c>
      <c r="ID450">
        <f t="shared" si="185"/>
        <v>1</v>
      </c>
      <c r="IF450">
        <v>447</v>
      </c>
      <c r="IS450">
        <f t="shared" si="186"/>
        <v>1</v>
      </c>
      <c r="IT450">
        <f t="shared" si="187"/>
        <v>1</v>
      </c>
      <c r="IV450">
        <v>447</v>
      </c>
      <c r="JI450">
        <f t="shared" si="188"/>
        <v>1</v>
      </c>
      <c r="JJ450">
        <f t="shared" si="189"/>
        <v>1</v>
      </c>
      <c r="JL450">
        <v>447</v>
      </c>
      <c r="JY450">
        <f t="shared" si="190"/>
        <v>1</v>
      </c>
      <c r="JZ450">
        <f t="shared" si="191"/>
        <v>1</v>
      </c>
      <c r="KB450">
        <v>447</v>
      </c>
      <c r="KO450">
        <f t="shared" si="192"/>
        <v>1</v>
      </c>
      <c r="KP450">
        <f t="shared" si="193"/>
        <v>1</v>
      </c>
      <c r="KS450">
        <v>447</v>
      </c>
      <c r="LF450">
        <f t="shared" si="194"/>
        <v>1</v>
      </c>
      <c r="LG450">
        <f t="shared" si="195"/>
        <v>1</v>
      </c>
    </row>
    <row r="451" spans="1:31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  <c r="BM451">
        <v>224</v>
      </c>
      <c r="CA451">
        <v>224</v>
      </c>
      <c r="CO451">
        <v>224</v>
      </c>
      <c r="DC451">
        <v>224</v>
      </c>
      <c r="DQ451">
        <v>224</v>
      </c>
      <c r="EE451">
        <v>224</v>
      </c>
      <c r="ES451">
        <v>224</v>
      </c>
      <c r="FG451">
        <v>224</v>
      </c>
      <c r="GD451">
        <f t="shared" ref="GD451:GD514" si="200">P451</f>
        <v>0</v>
      </c>
      <c r="GE451">
        <f t="shared" ref="GE451:GE514" si="201">SUM(P451:R451)</f>
        <v>0</v>
      </c>
      <c r="GF451">
        <f t="shared" ref="GF451:GF514" si="202">S451</f>
        <v>0</v>
      </c>
      <c r="GG451">
        <f t="shared" ref="GG451:GG514" si="203">SUM(S451:T451)</f>
        <v>0</v>
      </c>
      <c r="GH451">
        <f t="shared" ref="GH451:GH514" si="204">AD451</f>
        <v>0</v>
      </c>
      <c r="GI451">
        <f t="shared" ref="GI451:GI514" si="205">SUM(AD451:AF451)</f>
        <v>0</v>
      </c>
      <c r="GJ451">
        <f t="shared" ref="GJ451:GJ514" si="206">AG451</f>
        <v>0</v>
      </c>
      <c r="GK451">
        <f t="shared" ref="GK451:GK514" si="207">SUM(AG451:AH451)</f>
        <v>0</v>
      </c>
      <c r="GL451">
        <f t="shared" ref="GL451:GL514" si="208">AR451</f>
        <v>0</v>
      </c>
      <c r="GM451">
        <f t="shared" ref="GM451:GM514" si="209">SUM(AR451:AT451)</f>
        <v>0</v>
      </c>
      <c r="GN451">
        <f t="shared" ref="GN451:GN514" si="210">AU451</f>
        <v>0</v>
      </c>
      <c r="GO451">
        <f t="shared" ref="GO451:GO514" si="211">SUM(AU451:AV451)</f>
        <v>0</v>
      </c>
      <c r="GP451">
        <f t="shared" si="196"/>
        <v>0</v>
      </c>
      <c r="GQ451">
        <f t="shared" si="197"/>
        <v>0</v>
      </c>
      <c r="GR451">
        <f t="shared" si="198"/>
        <v>0</v>
      </c>
      <c r="GS451">
        <f t="shared" si="199"/>
        <v>0</v>
      </c>
      <c r="HP451">
        <v>448</v>
      </c>
      <c r="IC451">
        <f t="shared" si="184"/>
        <v>1</v>
      </c>
      <c r="ID451">
        <f t="shared" si="185"/>
        <v>1</v>
      </c>
      <c r="IF451">
        <v>448</v>
      </c>
      <c r="IS451">
        <f t="shared" si="186"/>
        <v>1</v>
      </c>
      <c r="IT451">
        <f t="shared" si="187"/>
        <v>1</v>
      </c>
      <c r="IV451">
        <v>448</v>
      </c>
      <c r="JI451">
        <f t="shared" si="188"/>
        <v>1</v>
      </c>
      <c r="JJ451">
        <f t="shared" si="189"/>
        <v>1</v>
      </c>
      <c r="JL451">
        <v>448</v>
      </c>
      <c r="JY451">
        <f t="shared" si="190"/>
        <v>1</v>
      </c>
      <c r="JZ451">
        <f t="shared" si="191"/>
        <v>1</v>
      </c>
      <c r="KB451">
        <v>448</v>
      </c>
      <c r="KO451">
        <f t="shared" si="192"/>
        <v>1</v>
      </c>
      <c r="KP451">
        <f t="shared" si="193"/>
        <v>1</v>
      </c>
      <c r="KS451">
        <v>448</v>
      </c>
      <c r="LF451">
        <f t="shared" si="194"/>
        <v>1</v>
      </c>
      <c r="LG451">
        <f t="shared" si="195"/>
        <v>1</v>
      </c>
    </row>
    <row r="452" spans="1:31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  <c r="BM452">
        <v>224.5</v>
      </c>
      <c r="CA452">
        <v>224.5</v>
      </c>
      <c r="CO452">
        <v>224.5</v>
      </c>
      <c r="DC452">
        <v>224.5</v>
      </c>
      <c r="DQ452">
        <v>224.5</v>
      </c>
      <c r="EE452">
        <v>224.5</v>
      </c>
      <c r="ES452">
        <v>224.5</v>
      </c>
      <c r="FG452">
        <v>224.5</v>
      </c>
      <c r="GD452">
        <f t="shared" si="200"/>
        <v>0</v>
      </c>
      <c r="GE452">
        <f t="shared" si="201"/>
        <v>0</v>
      </c>
      <c r="GF452">
        <f t="shared" si="202"/>
        <v>0</v>
      </c>
      <c r="GG452">
        <f t="shared" si="203"/>
        <v>0</v>
      </c>
      <c r="GH452">
        <f t="shared" si="204"/>
        <v>0</v>
      </c>
      <c r="GI452">
        <f t="shared" si="205"/>
        <v>0</v>
      </c>
      <c r="GJ452">
        <f t="shared" si="206"/>
        <v>0</v>
      </c>
      <c r="GK452">
        <f t="shared" si="207"/>
        <v>0</v>
      </c>
      <c r="GL452">
        <f t="shared" si="208"/>
        <v>0</v>
      </c>
      <c r="GM452">
        <f t="shared" si="209"/>
        <v>0</v>
      </c>
      <c r="GN452">
        <f t="shared" si="210"/>
        <v>0</v>
      </c>
      <c r="GO452">
        <f t="shared" si="211"/>
        <v>0</v>
      </c>
      <c r="GP452">
        <f t="shared" si="196"/>
        <v>0</v>
      </c>
      <c r="GQ452">
        <f t="shared" si="197"/>
        <v>0</v>
      </c>
      <c r="GR452">
        <f t="shared" si="198"/>
        <v>0</v>
      </c>
      <c r="GS452">
        <f t="shared" si="199"/>
        <v>0</v>
      </c>
      <c r="HP452">
        <v>449</v>
      </c>
      <c r="IC452">
        <f t="shared" si="184"/>
        <v>1</v>
      </c>
      <c r="ID452">
        <f t="shared" si="185"/>
        <v>1</v>
      </c>
      <c r="IF452">
        <v>449</v>
      </c>
      <c r="IS452">
        <f t="shared" si="186"/>
        <v>1</v>
      </c>
      <c r="IT452">
        <f t="shared" si="187"/>
        <v>1</v>
      </c>
      <c r="IV452">
        <v>449</v>
      </c>
      <c r="JI452">
        <f t="shared" si="188"/>
        <v>1</v>
      </c>
      <c r="JJ452">
        <f t="shared" si="189"/>
        <v>1</v>
      </c>
      <c r="JL452">
        <v>449</v>
      </c>
      <c r="JY452">
        <f t="shared" si="190"/>
        <v>1</v>
      </c>
      <c r="JZ452">
        <f t="shared" si="191"/>
        <v>1</v>
      </c>
      <c r="KB452">
        <v>449</v>
      </c>
      <c r="KO452">
        <f t="shared" si="192"/>
        <v>1</v>
      </c>
      <c r="KP452">
        <f t="shared" si="193"/>
        <v>1</v>
      </c>
      <c r="KS452">
        <v>449</v>
      </c>
      <c r="LF452">
        <f t="shared" si="194"/>
        <v>1</v>
      </c>
      <c r="LG452">
        <f t="shared" si="195"/>
        <v>1</v>
      </c>
    </row>
    <row r="453" spans="1:31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  <c r="BM453">
        <v>225</v>
      </c>
      <c r="CA453">
        <v>225</v>
      </c>
      <c r="CO453">
        <v>225</v>
      </c>
      <c r="DC453">
        <v>225</v>
      </c>
      <c r="DQ453">
        <v>225</v>
      </c>
      <c r="EE453">
        <v>225</v>
      </c>
      <c r="ES453">
        <v>225</v>
      </c>
      <c r="FG453">
        <v>225</v>
      </c>
      <c r="GD453">
        <f t="shared" si="200"/>
        <v>0</v>
      </c>
      <c r="GE453">
        <f t="shared" si="201"/>
        <v>0</v>
      </c>
      <c r="GF453">
        <f t="shared" si="202"/>
        <v>0</v>
      </c>
      <c r="GG453">
        <f t="shared" si="203"/>
        <v>0</v>
      </c>
      <c r="GH453">
        <f t="shared" si="204"/>
        <v>0</v>
      </c>
      <c r="GI453">
        <f t="shared" si="205"/>
        <v>0</v>
      </c>
      <c r="GJ453">
        <f t="shared" si="206"/>
        <v>0</v>
      </c>
      <c r="GK453">
        <f t="shared" si="207"/>
        <v>0</v>
      </c>
      <c r="GL453">
        <f t="shared" si="208"/>
        <v>0</v>
      </c>
      <c r="GM453">
        <f t="shared" si="209"/>
        <v>0</v>
      </c>
      <c r="GN453">
        <f t="shared" si="210"/>
        <v>0</v>
      </c>
      <c r="GO453">
        <f t="shared" si="211"/>
        <v>0</v>
      </c>
      <c r="GP453">
        <f t="shared" si="196"/>
        <v>0</v>
      </c>
      <c r="GQ453">
        <f t="shared" si="197"/>
        <v>0</v>
      </c>
      <c r="GR453">
        <f t="shared" si="198"/>
        <v>0</v>
      </c>
      <c r="GS453">
        <f t="shared" si="199"/>
        <v>0</v>
      </c>
      <c r="HP453">
        <v>450</v>
      </c>
      <c r="IC453">
        <f t="shared" ref="IC453:IC516" si="212">IF($T453&gt;$AH453,1-$O453,1-$AC453)</f>
        <v>1</v>
      </c>
      <c r="ID453">
        <f t="shared" ref="ID453:ID516" si="213">IF($T453&gt;$AH453,1-$U453,1-$AI453)</f>
        <v>1</v>
      </c>
      <c r="IF453">
        <v>450</v>
      </c>
      <c r="IS453">
        <f t="shared" ref="IS453:IS516" si="214">IF($AV453&gt;$BJ453,1-$AQ453,1-$BE453)</f>
        <v>1</v>
      </c>
      <c r="IT453">
        <f t="shared" ref="IT453:IT516" si="215">IF($AV453&gt;$BJ453,1-$AW453,1-$BK453)</f>
        <v>1</v>
      </c>
      <c r="IV453">
        <v>450</v>
      </c>
      <c r="JI453">
        <f t="shared" ref="JI453:JI516" si="216">IF($BX453&gt;$CL453,1-$BS453,1-$CG453)</f>
        <v>1</v>
      </c>
      <c r="JJ453">
        <f t="shared" ref="JJ453:JJ516" si="217">IF($BX453&gt;$CL453,1-$BY453,1-$CM453)</f>
        <v>1</v>
      </c>
      <c r="JL453">
        <v>450</v>
      </c>
      <c r="JY453">
        <f t="shared" ref="JY453:JY516" si="218">IF($CZ453&gt;$DN453,1-$CU453,1-$DI453)</f>
        <v>1</v>
      </c>
      <c r="JZ453">
        <f t="shared" ref="JZ453:JZ516" si="219">IF($CZ453&gt;$DN453,1-$DA453,1-$DO453)</f>
        <v>1</v>
      </c>
      <c r="KB453">
        <v>450</v>
      </c>
      <c r="KO453">
        <f t="shared" ref="KO453:KO516" si="220">IF($EB453&gt;$EP453,1-$DW453,1-$EK453)</f>
        <v>1</v>
      </c>
      <c r="KP453">
        <f t="shared" ref="KP453:KP516" si="221">IF($EB453&gt;$EP453,1-$EC453,1-$EQ453)</f>
        <v>1</v>
      </c>
      <c r="KS453">
        <v>450</v>
      </c>
      <c r="LF453">
        <f t="shared" ref="LF453:LF516" si="222">IF($FD453&gt;$FR453,1-$EY453,1-$FM453)</f>
        <v>1</v>
      </c>
      <c r="LG453">
        <f t="shared" ref="LG453:LG516" si="223">IF($FD453&gt;$FR453,1-$FE453,1-$FS453)</f>
        <v>1</v>
      </c>
    </row>
    <row r="454" spans="1:31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  <c r="BM454">
        <v>225.5</v>
      </c>
      <c r="CA454">
        <v>225.5</v>
      </c>
      <c r="CO454">
        <v>225.5</v>
      </c>
      <c r="DC454">
        <v>225.5</v>
      </c>
      <c r="DQ454">
        <v>225.5</v>
      </c>
      <c r="EE454">
        <v>225.5</v>
      </c>
      <c r="ES454">
        <v>225.5</v>
      </c>
      <c r="FG454">
        <v>225.5</v>
      </c>
      <c r="GD454">
        <f t="shared" si="200"/>
        <v>0</v>
      </c>
      <c r="GE454">
        <f t="shared" si="201"/>
        <v>0</v>
      </c>
      <c r="GF454">
        <f t="shared" si="202"/>
        <v>0</v>
      </c>
      <c r="GG454">
        <f t="shared" si="203"/>
        <v>0</v>
      </c>
      <c r="GH454">
        <f t="shared" si="204"/>
        <v>0</v>
      </c>
      <c r="GI454">
        <f t="shared" si="205"/>
        <v>0</v>
      </c>
      <c r="GJ454">
        <f t="shared" si="206"/>
        <v>0</v>
      </c>
      <c r="GK454">
        <f t="shared" si="207"/>
        <v>0</v>
      </c>
      <c r="GL454">
        <f t="shared" si="208"/>
        <v>0</v>
      </c>
      <c r="GM454">
        <f t="shared" si="209"/>
        <v>0</v>
      </c>
      <c r="GN454">
        <f t="shared" si="210"/>
        <v>0</v>
      </c>
      <c r="GO454">
        <f t="shared" si="211"/>
        <v>0</v>
      </c>
      <c r="GP454">
        <f t="shared" si="196"/>
        <v>0</v>
      </c>
      <c r="GQ454">
        <f t="shared" si="197"/>
        <v>0</v>
      </c>
      <c r="GR454">
        <f t="shared" si="198"/>
        <v>0</v>
      </c>
      <c r="GS454">
        <f t="shared" si="199"/>
        <v>0</v>
      </c>
      <c r="HP454">
        <v>451</v>
      </c>
      <c r="IC454">
        <f t="shared" si="212"/>
        <v>1</v>
      </c>
      <c r="ID454">
        <f t="shared" si="213"/>
        <v>1</v>
      </c>
      <c r="IF454">
        <v>451</v>
      </c>
      <c r="IS454">
        <f t="shared" si="214"/>
        <v>1</v>
      </c>
      <c r="IT454">
        <f t="shared" si="215"/>
        <v>1</v>
      </c>
      <c r="IV454">
        <v>451</v>
      </c>
      <c r="JI454">
        <f t="shared" si="216"/>
        <v>1</v>
      </c>
      <c r="JJ454">
        <f t="shared" si="217"/>
        <v>1</v>
      </c>
      <c r="JL454">
        <v>451</v>
      </c>
      <c r="JY454">
        <f t="shared" si="218"/>
        <v>1</v>
      </c>
      <c r="JZ454">
        <f t="shared" si="219"/>
        <v>1</v>
      </c>
      <c r="KB454">
        <v>451</v>
      </c>
      <c r="KO454">
        <f t="shared" si="220"/>
        <v>1</v>
      </c>
      <c r="KP454">
        <f t="shared" si="221"/>
        <v>1</v>
      </c>
      <c r="KS454">
        <v>451</v>
      </c>
      <c r="LF454">
        <f t="shared" si="222"/>
        <v>1</v>
      </c>
      <c r="LG454">
        <f t="shared" si="223"/>
        <v>1</v>
      </c>
    </row>
    <row r="455" spans="1:31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  <c r="BM455">
        <v>226</v>
      </c>
      <c r="CA455">
        <v>226</v>
      </c>
      <c r="CO455">
        <v>226</v>
      </c>
      <c r="DC455">
        <v>226</v>
      </c>
      <c r="DQ455">
        <v>226</v>
      </c>
      <c r="EE455">
        <v>226</v>
      </c>
      <c r="ES455">
        <v>226</v>
      </c>
      <c r="FG455">
        <v>226</v>
      </c>
      <c r="GD455">
        <f t="shared" si="200"/>
        <v>0</v>
      </c>
      <c r="GE455">
        <f t="shared" si="201"/>
        <v>0</v>
      </c>
      <c r="GF455">
        <f t="shared" si="202"/>
        <v>0</v>
      </c>
      <c r="GG455">
        <f t="shared" si="203"/>
        <v>0</v>
      </c>
      <c r="GH455">
        <f t="shared" si="204"/>
        <v>0</v>
      </c>
      <c r="GI455">
        <f t="shared" si="205"/>
        <v>0</v>
      </c>
      <c r="GJ455">
        <f t="shared" si="206"/>
        <v>0</v>
      </c>
      <c r="GK455">
        <f t="shared" si="207"/>
        <v>0</v>
      </c>
      <c r="GL455">
        <f t="shared" si="208"/>
        <v>0</v>
      </c>
      <c r="GM455">
        <f t="shared" si="209"/>
        <v>0</v>
      </c>
      <c r="GN455">
        <f t="shared" si="210"/>
        <v>0</v>
      </c>
      <c r="GO455">
        <f t="shared" si="211"/>
        <v>0</v>
      </c>
      <c r="GP455">
        <f t="shared" si="196"/>
        <v>0</v>
      </c>
      <c r="GQ455">
        <f t="shared" si="197"/>
        <v>0</v>
      </c>
      <c r="GR455">
        <f t="shared" si="198"/>
        <v>0</v>
      </c>
      <c r="GS455">
        <f t="shared" si="199"/>
        <v>0</v>
      </c>
      <c r="HP455">
        <v>452</v>
      </c>
      <c r="IC455">
        <f t="shared" si="212"/>
        <v>1</v>
      </c>
      <c r="ID455">
        <f t="shared" si="213"/>
        <v>1</v>
      </c>
      <c r="IF455">
        <v>452</v>
      </c>
      <c r="IS455">
        <f t="shared" si="214"/>
        <v>1</v>
      </c>
      <c r="IT455">
        <f t="shared" si="215"/>
        <v>1</v>
      </c>
      <c r="IV455">
        <v>452</v>
      </c>
      <c r="JI455">
        <f t="shared" si="216"/>
        <v>1</v>
      </c>
      <c r="JJ455">
        <f t="shared" si="217"/>
        <v>1</v>
      </c>
      <c r="JL455">
        <v>452</v>
      </c>
      <c r="JY455">
        <f t="shared" si="218"/>
        <v>1</v>
      </c>
      <c r="JZ455">
        <f t="shared" si="219"/>
        <v>1</v>
      </c>
      <c r="KB455">
        <v>452</v>
      </c>
      <c r="KO455">
        <f t="shared" si="220"/>
        <v>1</v>
      </c>
      <c r="KP455">
        <f t="shared" si="221"/>
        <v>1</v>
      </c>
      <c r="KS455">
        <v>452</v>
      </c>
      <c r="LF455">
        <f t="shared" si="222"/>
        <v>1</v>
      </c>
      <c r="LG455">
        <f t="shared" si="223"/>
        <v>1</v>
      </c>
    </row>
    <row r="456" spans="1:31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  <c r="BM456">
        <v>226.5</v>
      </c>
      <c r="CA456">
        <v>226.5</v>
      </c>
      <c r="CO456">
        <v>226.5</v>
      </c>
      <c r="DC456">
        <v>226.5</v>
      </c>
      <c r="DQ456">
        <v>226.5</v>
      </c>
      <c r="EE456">
        <v>226.5</v>
      </c>
      <c r="ES456">
        <v>226.5</v>
      </c>
      <c r="FG456">
        <v>226.5</v>
      </c>
      <c r="GD456">
        <f t="shared" si="200"/>
        <v>0</v>
      </c>
      <c r="GE456">
        <f t="shared" si="201"/>
        <v>0</v>
      </c>
      <c r="GF456">
        <f t="shared" si="202"/>
        <v>0</v>
      </c>
      <c r="GG456">
        <f t="shared" si="203"/>
        <v>0</v>
      </c>
      <c r="GH456">
        <f t="shared" si="204"/>
        <v>0</v>
      </c>
      <c r="GI456">
        <f t="shared" si="205"/>
        <v>0</v>
      </c>
      <c r="GJ456">
        <f t="shared" si="206"/>
        <v>0</v>
      </c>
      <c r="GK456">
        <f t="shared" si="207"/>
        <v>0</v>
      </c>
      <c r="GL456">
        <f t="shared" si="208"/>
        <v>0</v>
      </c>
      <c r="GM456">
        <f t="shared" si="209"/>
        <v>0</v>
      </c>
      <c r="GN456">
        <f t="shared" si="210"/>
        <v>0</v>
      </c>
      <c r="GO456">
        <f t="shared" si="211"/>
        <v>0</v>
      </c>
      <c r="GP456">
        <f t="shared" si="196"/>
        <v>0</v>
      </c>
      <c r="GQ456">
        <f t="shared" si="197"/>
        <v>0</v>
      </c>
      <c r="GR456">
        <f t="shared" si="198"/>
        <v>0</v>
      </c>
      <c r="GS456">
        <f t="shared" si="199"/>
        <v>0</v>
      </c>
      <c r="HP456">
        <v>453</v>
      </c>
      <c r="IC456">
        <f t="shared" si="212"/>
        <v>1</v>
      </c>
      <c r="ID456">
        <f t="shared" si="213"/>
        <v>1</v>
      </c>
      <c r="IF456">
        <v>453</v>
      </c>
      <c r="IS456">
        <f t="shared" si="214"/>
        <v>1</v>
      </c>
      <c r="IT456">
        <f t="shared" si="215"/>
        <v>1</v>
      </c>
      <c r="IV456">
        <v>453</v>
      </c>
      <c r="JI456">
        <f t="shared" si="216"/>
        <v>1</v>
      </c>
      <c r="JJ456">
        <f t="shared" si="217"/>
        <v>1</v>
      </c>
      <c r="JL456">
        <v>453</v>
      </c>
      <c r="JY456">
        <f t="shared" si="218"/>
        <v>1</v>
      </c>
      <c r="JZ456">
        <f t="shared" si="219"/>
        <v>1</v>
      </c>
      <c r="KB456">
        <v>453</v>
      </c>
      <c r="KO456">
        <f t="shared" si="220"/>
        <v>1</v>
      </c>
      <c r="KP456">
        <f t="shared" si="221"/>
        <v>1</v>
      </c>
      <c r="KS456">
        <v>453</v>
      </c>
      <c r="LF456">
        <f t="shared" si="222"/>
        <v>1</v>
      </c>
      <c r="LG456">
        <f t="shared" si="223"/>
        <v>1</v>
      </c>
    </row>
    <row r="457" spans="1:31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  <c r="BM457">
        <v>227</v>
      </c>
      <c r="CA457">
        <v>227</v>
      </c>
      <c r="CO457">
        <v>227</v>
      </c>
      <c r="DC457">
        <v>227</v>
      </c>
      <c r="DQ457">
        <v>227</v>
      </c>
      <c r="EE457">
        <v>227</v>
      </c>
      <c r="ES457">
        <v>227</v>
      </c>
      <c r="FG457">
        <v>227</v>
      </c>
      <c r="GD457">
        <f t="shared" si="200"/>
        <v>0</v>
      </c>
      <c r="GE457">
        <f t="shared" si="201"/>
        <v>0</v>
      </c>
      <c r="GF457">
        <f t="shared" si="202"/>
        <v>0</v>
      </c>
      <c r="GG457">
        <f t="shared" si="203"/>
        <v>0</v>
      </c>
      <c r="GH457">
        <f t="shared" si="204"/>
        <v>0</v>
      </c>
      <c r="GI457">
        <f t="shared" si="205"/>
        <v>0</v>
      </c>
      <c r="GJ457">
        <f t="shared" si="206"/>
        <v>0</v>
      </c>
      <c r="GK457">
        <f t="shared" si="207"/>
        <v>0</v>
      </c>
      <c r="GL457">
        <f t="shared" si="208"/>
        <v>0</v>
      </c>
      <c r="GM457">
        <f t="shared" si="209"/>
        <v>0</v>
      </c>
      <c r="GN457">
        <f t="shared" si="210"/>
        <v>0</v>
      </c>
      <c r="GO457">
        <f t="shared" si="211"/>
        <v>0</v>
      </c>
      <c r="GP457">
        <f t="shared" si="196"/>
        <v>0</v>
      </c>
      <c r="GQ457">
        <f t="shared" si="197"/>
        <v>0</v>
      </c>
      <c r="GR457">
        <f t="shared" si="198"/>
        <v>0</v>
      </c>
      <c r="GS457">
        <f t="shared" si="199"/>
        <v>0</v>
      </c>
      <c r="HP457">
        <v>454</v>
      </c>
      <c r="IC457">
        <f t="shared" si="212"/>
        <v>1</v>
      </c>
      <c r="ID457">
        <f t="shared" si="213"/>
        <v>1</v>
      </c>
      <c r="IF457">
        <v>454</v>
      </c>
      <c r="IS457">
        <f t="shared" si="214"/>
        <v>1</v>
      </c>
      <c r="IT457">
        <f t="shared" si="215"/>
        <v>1</v>
      </c>
      <c r="IV457">
        <v>454</v>
      </c>
      <c r="JI457">
        <f t="shared" si="216"/>
        <v>1</v>
      </c>
      <c r="JJ457">
        <f t="shared" si="217"/>
        <v>1</v>
      </c>
      <c r="JL457">
        <v>454</v>
      </c>
      <c r="JY457">
        <f t="shared" si="218"/>
        <v>1</v>
      </c>
      <c r="JZ457">
        <f t="shared" si="219"/>
        <v>1</v>
      </c>
      <c r="KB457">
        <v>454</v>
      </c>
      <c r="KO457">
        <f t="shared" si="220"/>
        <v>1</v>
      </c>
      <c r="KP457">
        <f t="shared" si="221"/>
        <v>1</v>
      </c>
      <c r="KS457">
        <v>454</v>
      </c>
      <c r="LF457">
        <f t="shared" si="222"/>
        <v>1</v>
      </c>
      <c r="LG457">
        <f t="shared" si="223"/>
        <v>1</v>
      </c>
    </row>
    <row r="458" spans="1:31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  <c r="BM458">
        <v>227.5</v>
      </c>
      <c r="CA458">
        <v>227.5</v>
      </c>
      <c r="CO458">
        <v>227.5</v>
      </c>
      <c r="DC458">
        <v>227.5</v>
      </c>
      <c r="DQ458">
        <v>227.5</v>
      </c>
      <c r="EE458">
        <v>227.5</v>
      </c>
      <c r="ES458">
        <v>227.5</v>
      </c>
      <c r="FG458">
        <v>227.5</v>
      </c>
      <c r="GD458">
        <f t="shared" si="200"/>
        <v>0</v>
      </c>
      <c r="GE458">
        <f t="shared" si="201"/>
        <v>0</v>
      </c>
      <c r="GF458">
        <f t="shared" si="202"/>
        <v>0</v>
      </c>
      <c r="GG458">
        <f t="shared" si="203"/>
        <v>0</v>
      </c>
      <c r="GH458">
        <f t="shared" si="204"/>
        <v>0</v>
      </c>
      <c r="GI458">
        <f t="shared" si="205"/>
        <v>0</v>
      </c>
      <c r="GJ458">
        <f t="shared" si="206"/>
        <v>0</v>
      </c>
      <c r="GK458">
        <f t="shared" si="207"/>
        <v>0</v>
      </c>
      <c r="GL458">
        <f t="shared" si="208"/>
        <v>0</v>
      </c>
      <c r="GM458">
        <f t="shared" si="209"/>
        <v>0</v>
      </c>
      <c r="GN458">
        <f t="shared" si="210"/>
        <v>0</v>
      </c>
      <c r="GO458">
        <f t="shared" si="211"/>
        <v>0</v>
      </c>
      <c r="GP458">
        <f t="shared" si="196"/>
        <v>0</v>
      </c>
      <c r="GQ458">
        <f t="shared" si="197"/>
        <v>0</v>
      </c>
      <c r="GR458">
        <f t="shared" si="198"/>
        <v>0</v>
      </c>
      <c r="GS458">
        <f t="shared" si="199"/>
        <v>0</v>
      </c>
      <c r="HP458">
        <v>455</v>
      </c>
      <c r="IC458">
        <f t="shared" si="212"/>
        <v>1</v>
      </c>
      <c r="ID458">
        <f t="shared" si="213"/>
        <v>1</v>
      </c>
      <c r="IF458">
        <v>455</v>
      </c>
      <c r="IS458">
        <f t="shared" si="214"/>
        <v>1</v>
      </c>
      <c r="IT458">
        <f t="shared" si="215"/>
        <v>1</v>
      </c>
      <c r="IV458">
        <v>455</v>
      </c>
      <c r="JI458">
        <f t="shared" si="216"/>
        <v>1</v>
      </c>
      <c r="JJ458">
        <f t="shared" si="217"/>
        <v>1</v>
      </c>
      <c r="JL458">
        <v>455</v>
      </c>
      <c r="JY458">
        <f t="shared" si="218"/>
        <v>1</v>
      </c>
      <c r="JZ458">
        <f t="shared" si="219"/>
        <v>1</v>
      </c>
      <c r="KB458">
        <v>455</v>
      </c>
      <c r="KO458">
        <f t="shared" si="220"/>
        <v>1</v>
      </c>
      <c r="KP458">
        <f t="shared" si="221"/>
        <v>1</v>
      </c>
      <c r="KS458">
        <v>455</v>
      </c>
      <c r="LF458">
        <f t="shared" si="222"/>
        <v>1</v>
      </c>
      <c r="LG458">
        <f t="shared" si="223"/>
        <v>1</v>
      </c>
    </row>
    <row r="459" spans="1:31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  <c r="BM459">
        <v>228</v>
      </c>
      <c r="CA459">
        <v>228</v>
      </c>
      <c r="CO459">
        <v>228</v>
      </c>
      <c r="DC459">
        <v>228</v>
      </c>
      <c r="DQ459">
        <v>228</v>
      </c>
      <c r="EE459">
        <v>228</v>
      </c>
      <c r="ES459">
        <v>228</v>
      </c>
      <c r="FG459">
        <v>228</v>
      </c>
      <c r="GD459">
        <f t="shared" si="200"/>
        <v>0</v>
      </c>
      <c r="GE459">
        <f t="shared" si="201"/>
        <v>0</v>
      </c>
      <c r="GF459">
        <f t="shared" si="202"/>
        <v>0</v>
      </c>
      <c r="GG459">
        <f t="shared" si="203"/>
        <v>0</v>
      </c>
      <c r="GH459">
        <f t="shared" si="204"/>
        <v>0</v>
      </c>
      <c r="GI459">
        <f t="shared" si="205"/>
        <v>0</v>
      </c>
      <c r="GJ459">
        <f t="shared" si="206"/>
        <v>0</v>
      </c>
      <c r="GK459">
        <f t="shared" si="207"/>
        <v>0</v>
      </c>
      <c r="GL459">
        <f t="shared" si="208"/>
        <v>0</v>
      </c>
      <c r="GM459">
        <f t="shared" si="209"/>
        <v>0</v>
      </c>
      <c r="GN459">
        <f t="shared" si="210"/>
        <v>0</v>
      </c>
      <c r="GO459">
        <f t="shared" si="211"/>
        <v>0</v>
      </c>
      <c r="GP459">
        <f t="shared" si="196"/>
        <v>0</v>
      </c>
      <c r="GQ459">
        <f t="shared" si="197"/>
        <v>0</v>
      </c>
      <c r="GR459">
        <f t="shared" si="198"/>
        <v>0</v>
      </c>
      <c r="GS459">
        <f t="shared" si="199"/>
        <v>0</v>
      </c>
      <c r="HP459">
        <v>456</v>
      </c>
      <c r="IC459">
        <f t="shared" si="212"/>
        <v>1</v>
      </c>
      <c r="ID459">
        <f t="shared" si="213"/>
        <v>1</v>
      </c>
      <c r="IF459">
        <v>456</v>
      </c>
      <c r="IS459">
        <f t="shared" si="214"/>
        <v>1</v>
      </c>
      <c r="IT459">
        <f t="shared" si="215"/>
        <v>1</v>
      </c>
      <c r="IV459">
        <v>456</v>
      </c>
      <c r="JI459">
        <f t="shared" si="216"/>
        <v>1</v>
      </c>
      <c r="JJ459">
        <f t="shared" si="217"/>
        <v>1</v>
      </c>
      <c r="JL459">
        <v>456</v>
      </c>
      <c r="JY459">
        <f t="shared" si="218"/>
        <v>1</v>
      </c>
      <c r="JZ459">
        <f t="shared" si="219"/>
        <v>1</v>
      </c>
      <c r="KB459">
        <v>456</v>
      </c>
      <c r="KO459">
        <f t="shared" si="220"/>
        <v>1</v>
      </c>
      <c r="KP459">
        <f t="shared" si="221"/>
        <v>1</v>
      </c>
      <c r="KS459">
        <v>456</v>
      </c>
      <c r="LF459">
        <f t="shared" si="222"/>
        <v>1</v>
      </c>
      <c r="LG459">
        <f t="shared" si="223"/>
        <v>1</v>
      </c>
    </row>
    <row r="460" spans="1:31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  <c r="BM460">
        <v>228.5</v>
      </c>
      <c r="CA460">
        <v>228.5</v>
      </c>
      <c r="CO460">
        <v>228.5</v>
      </c>
      <c r="DC460">
        <v>228.5</v>
      </c>
      <c r="DQ460">
        <v>228.5</v>
      </c>
      <c r="EE460">
        <v>228.5</v>
      </c>
      <c r="ES460">
        <v>228.5</v>
      </c>
      <c r="FG460">
        <v>228.5</v>
      </c>
      <c r="GD460">
        <f t="shared" si="200"/>
        <v>0</v>
      </c>
      <c r="GE460">
        <f t="shared" si="201"/>
        <v>0</v>
      </c>
      <c r="GF460">
        <f t="shared" si="202"/>
        <v>0</v>
      </c>
      <c r="GG460">
        <f t="shared" si="203"/>
        <v>0</v>
      </c>
      <c r="GH460">
        <f t="shared" si="204"/>
        <v>0</v>
      </c>
      <c r="GI460">
        <f t="shared" si="205"/>
        <v>0</v>
      </c>
      <c r="GJ460">
        <f t="shared" si="206"/>
        <v>0</v>
      </c>
      <c r="GK460">
        <f t="shared" si="207"/>
        <v>0</v>
      </c>
      <c r="GL460">
        <f t="shared" si="208"/>
        <v>0</v>
      </c>
      <c r="GM460">
        <f t="shared" si="209"/>
        <v>0</v>
      </c>
      <c r="GN460">
        <f t="shared" si="210"/>
        <v>0</v>
      </c>
      <c r="GO460">
        <f t="shared" si="211"/>
        <v>0</v>
      </c>
      <c r="GP460">
        <f t="shared" si="196"/>
        <v>0</v>
      </c>
      <c r="GQ460">
        <f t="shared" si="197"/>
        <v>0</v>
      </c>
      <c r="GR460">
        <f t="shared" si="198"/>
        <v>0</v>
      </c>
      <c r="GS460">
        <f t="shared" si="199"/>
        <v>0</v>
      </c>
      <c r="HP460">
        <v>457</v>
      </c>
      <c r="IC460">
        <f t="shared" si="212"/>
        <v>1</v>
      </c>
      <c r="ID460">
        <f t="shared" si="213"/>
        <v>1</v>
      </c>
      <c r="IF460">
        <v>457</v>
      </c>
      <c r="IS460">
        <f t="shared" si="214"/>
        <v>1</v>
      </c>
      <c r="IT460">
        <f t="shared" si="215"/>
        <v>1</v>
      </c>
      <c r="IV460">
        <v>457</v>
      </c>
      <c r="JI460">
        <f t="shared" si="216"/>
        <v>1</v>
      </c>
      <c r="JJ460">
        <f t="shared" si="217"/>
        <v>1</v>
      </c>
      <c r="JL460">
        <v>457</v>
      </c>
      <c r="JY460">
        <f t="shared" si="218"/>
        <v>1</v>
      </c>
      <c r="JZ460">
        <f t="shared" si="219"/>
        <v>1</v>
      </c>
      <c r="KB460">
        <v>457</v>
      </c>
      <c r="KO460">
        <f t="shared" si="220"/>
        <v>1</v>
      </c>
      <c r="KP460">
        <f t="shared" si="221"/>
        <v>1</v>
      </c>
      <c r="KS460">
        <v>457</v>
      </c>
      <c r="LF460">
        <f t="shared" si="222"/>
        <v>1</v>
      </c>
      <c r="LG460">
        <f t="shared" si="223"/>
        <v>1</v>
      </c>
    </row>
    <row r="461" spans="1:31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  <c r="BM461">
        <v>229</v>
      </c>
      <c r="CA461">
        <v>229</v>
      </c>
      <c r="CO461">
        <v>229</v>
      </c>
      <c r="DC461">
        <v>229</v>
      </c>
      <c r="DQ461">
        <v>229</v>
      </c>
      <c r="EE461">
        <v>229</v>
      </c>
      <c r="ES461">
        <v>229</v>
      </c>
      <c r="FG461">
        <v>229</v>
      </c>
      <c r="GD461">
        <f t="shared" si="200"/>
        <v>0</v>
      </c>
      <c r="GE461">
        <f t="shared" si="201"/>
        <v>0</v>
      </c>
      <c r="GF461">
        <f t="shared" si="202"/>
        <v>0</v>
      </c>
      <c r="GG461">
        <f t="shared" si="203"/>
        <v>0</v>
      </c>
      <c r="GH461">
        <f t="shared" si="204"/>
        <v>0</v>
      </c>
      <c r="GI461">
        <f t="shared" si="205"/>
        <v>0</v>
      </c>
      <c r="GJ461">
        <f t="shared" si="206"/>
        <v>0</v>
      </c>
      <c r="GK461">
        <f t="shared" si="207"/>
        <v>0</v>
      </c>
      <c r="GL461">
        <f t="shared" si="208"/>
        <v>0</v>
      </c>
      <c r="GM461">
        <f t="shared" si="209"/>
        <v>0</v>
      </c>
      <c r="GN461">
        <f t="shared" si="210"/>
        <v>0</v>
      </c>
      <c r="GO461">
        <f t="shared" si="211"/>
        <v>0</v>
      </c>
      <c r="GP461">
        <f t="shared" si="196"/>
        <v>0</v>
      </c>
      <c r="GQ461">
        <f t="shared" si="197"/>
        <v>0</v>
      </c>
      <c r="GR461">
        <f t="shared" si="198"/>
        <v>0</v>
      </c>
      <c r="GS461">
        <f t="shared" si="199"/>
        <v>0</v>
      </c>
      <c r="HP461">
        <v>458</v>
      </c>
      <c r="IC461">
        <f t="shared" si="212"/>
        <v>1</v>
      </c>
      <c r="ID461">
        <f t="shared" si="213"/>
        <v>1</v>
      </c>
      <c r="IF461">
        <v>458</v>
      </c>
      <c r="IS461">
        <f t="shared" si="214"/>
        <v>1</v>
      </c>
      <c r="IT461">
        <f t="shared" si="215"/>
        <v>1</v>
      </c>
      <c r="IV461">
        <v>458</v>
      </c>
      <c r="JI461">
        <f t="shared" si="216"/>
        <v>1</v>
      </c>
      <c r="JJ461">
        <f t="shared" si="217"/>
        <v>1</v>
      </c>
      <c r="JL461">
        <v>458</v>
      </c>
      <c r="JY461">
        <f t="shared" si="218"/>
        <v>1</v>
      </c>
      <c r="JZ461">
        <f t="shared" si="219"/>
        <v>1</v>
      </c>
      <c r="KB461">
        <v>458</v>
      </c>
      <c r="KO461">
        <f t="shared" si="220"/>
        <v>1</v>
      </c>
      <c r="KP461">
        <f t="shared" si="221"/>
        <v>1</v>
      </c>
      <c r="KS461">
        <v>458</v>
      </c>
      <c r="LF461">
        <f t="shared" si="222"/>
        <v>1</v>
      </c>
      <c r="LG461">
        <f t="shared" si="223"/>
        <v>1</v>
      </c>
    </row>
    <row r="462" spans="1:31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  <c r="BM462">
        <v>229.5</v>
      </c>
      <c r="CA462">
        <v>229.5</v>
      </c>
      <c r="CO462">
        <v>229.5</v>
      </c>
      <c r="DC462">
        <v>229.5</v>
      </c>
      <c r="DQ462">
        <v>229.5</v>
      </c>
      <c r="EE462">
        <v>229.5</v>
      </c>
      <c r="ES462">
        <v>229.5</v>
      </c>
      <c r="FG462">
        <v>229.5</v>
      </c>
      <c r="GD462">
        <f t="shared" si="200"/>
        <v>0</v>
      </c>
      <c r="GE462">
        <f t="shared" si="201"/>
        <v>0</v>
      </c>
      <c r="GF462">
        <f t="shared" si="202"/>
        <v>0</v>
      </c>
      <c r="GG462">
        <f t="shared" si="203"/>
        <v>0</v>
      </c>
      <c r="GH462">
        <f t="shared" si="204"/>
        <v>0</v>
      </c>
      <c r="GI462">
        <f t="shared" si="205"/>
        <v>0</v>
      </c>
      <c r="GJ462">
        <f t="shared" si="206"/>
        <v>0</v>
      </c>
      <c r="GK462">
        <f t="shared" si="207"/>
        <v>0</v>
      </c>
      <c r="GL462">
        <f t="shared" si="208"/>
        <v>0</v>
      </c>
      <c r="GM462">
        <f t="shared" si="209"/>
        <v>0</v>
      </c>
      <c r="GN462">
        <f t="shared" si="210"/>
        <v>0</v>
      </c>
      <c r="GO462">
        <f t="shared" si="211"/>
        <v>0</v>
      </c>
      <c r="GP462">
        <f t="shared" si="196"/>
        <v>0</v>
      </c>
      <c r="GQ462">
        <f t="shared" si="197"/>
        <v>0</v>
      </c>
      <c r="GR462">
        <f t="shared" si="198"/>
        <v>0</v>
      </c>
      <c r="GS462">
        <f t="shared" si="199"/>
        <v>0</v>
      </c>
      <c r="HP462">
        <v>459</v>
      </c>
      <c r="IC462">
        <f t="shared" si="212"/>
        <v>1</v>
      </c>
      <c r="ID462">
        <f t="shared" si="213"/>
        <v>1</v>
      </c>
      <c r="IF462">
        <v>459</v>
      </c>
      <c r="IS462">
        <f t="shared" si="214"/>
        <v>1</v>
      </c>
      <c r="IT462">
        <f t="shared" si="215"/>
        <v>1</v>
      </c>
      <c r="IV462">
        <v>459</v>
      </c>
      <c r="JI462">
        <f t="shared" si="216"/>
        <v>1</v>
      </c>
      <c r="JJ462">
        <f t="shared" si="217"/>
        <v>1</v>
      </c>
      <c r="JL462">
        <v>459</v>
      </c>
      <c r="JY462">
        <f t="shared" si="218"/>
        <v>1</v>
      </c>
      <c r="JZ462">
        <f t="shared" si="219"/>
        <v>1</v>
      </c>
      <c r="KB462">
        <v>459</v>
      </c>
      <c r="KO462">
        <f t="shared" si="220"/>
        <v>1</v>
      </c>
      <c r="KP462">
        <f t="shared" si="221"/>
        <v>1</v>
      </c>
      <c r="KS462">
        <v>459</v>
      </c>
      <c r="LF462">
        <f t="shared" si="222"/>
        <v>1</v>
      </c>
      <c r="LG462">
        <f t="shared" si="223"/>
        <v>1</v>
      </c>
    </row>
    <row r="463" spans="1:31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  <c r="BM463">
        <v>230</v>
      </c>
      <c r="CA463">
        <v>230</v>
      </c>
      <c r="CO463">
        <v>230</v>
      </c>
      <c r="DC463">
        <v>230</v>
      </c>
      <c r="DQ463">
        <v>230</v>
      </c>
      <c r="EE463">
        <v>230</v>
      </c>
      <c r="ES463">
        <v>230</v>
      </c>
      <c r="FG463">
        <v>230</v>
      </c>
      <c r="GD463">
        <f t="shared" si="200"/>
        <v>0</v>
      </c>
      <c r="GE463">
        <f t="shared" si="201"/>
        <v>0</v>
      </c>
      <c r="GF463">
        <f t="shared" si="202"/>
        <v>0</v>
      </c>
      <c r="GG463">
        <f t="shared" si="203"/>
        <v>0</v>
      </c>
      <c r="GH463">
        <f t="shared" si="204"/>
        <v>0</v>
      </c>
      <c r="GI463">
        <f t="shared" si="205"/>
        <v>0</v>
      </c>
      <c r="GJ463">
        <f t="shared" si="206"/>
        <v>0</v>
      </c>
      <c r="GK463">
        <f t="shared" si="207"/>
        <v>0</v>
      </c>
      <c r="GL463">
        <f t="shared" si="208"/>
        <v>0</v>
      </c>
      <c r="GM463">
        <f t="shared" si="209"/>
        <v>0</v>
      </c>
      <c r="GN463">
        <f t="shared" si="210"/>
        <v>0</v>
      </c>
      <c r="GO463">
        <f t="shared" si="211"/>
        <v>0</v>
      </c>
      <c r="GP463">
        <f t="shared" si="196"/>
        <v>0</v>
      </c>
      <c r="GQ463">
        <f t="shared" si="197"/>
        <v>0</v>
      </c>
      <c r="GR463">
        <f t="shared" si="198"/>
        <v>0</v>
      </c>
      <c r="GS463">
        <f t="shared" si="199"/>
        <v>0</v>
      </c>
      <c r="HP463">
        <v>460</v>
      </c>
      <c r="IC463">
        <f t="shared" si="212"/>
        <v>1</v>
      </c>
      <c r="ID463">
        <f t="shared" si="213"/>
        <v>1</v>
      </c>
      <c r="IF463">
        <v>460</v>
      </c>
      <c r="IS463">
        <f t="shared" si="214"/>
        <v>1</v>
      </c>
      <c r="IT463">
        <f t="shared" si="215"/>
        <v>1</v>
      </c>
      <c r="IV463">
        <v>460</v>
      </c>
      <c r="JI463">
        <f t="shared" si="216"/>
        <v>1</v>
      </c>
      <c r="JJ463">
        <f t="shared" si="217"/>
        <v>1</v>
      </c>
      <c r="JL463">
        <v>460</v>
      </c>
      <c r="JY463">
        <f t="shared" si="218"/>
        <v>1</v>
      </c>
      <c r="JZ463">
        <f t="shared" si="219"/>
        <v>1</v>
      </c>
      <c r="KB463">
        <v>460</v>
      </c>
      <c r="KO463">
        <f t="shared" si="220"/>
        <v>1</v>
      </c>
      <c r="KP463">
        <f t="shared" si="221"/>
        <v>1</v>
      </c>
      <c r="KS463">
        <v>460</v>
      </c>
      <c r="LF463">
        <f t="shared" si="222"/>
        <v>1</v>
      </c>
      <c r="LG463">
        <f t="shared" si="223"/>
        <v>1</v>
      </c>
    </row>
    <row r="464" spans="1:31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  <c r="BM464">
        <v>230.5</v>
      </c>
      <c r="CA464">
        <v>230.5</v>
      </c>
      <c r="CO464">
        <v>230.5</v>
      </c>
      <c r="DC464">
        <v>230.5</v>
      </c>
      <c r="DQ464">
        <v>230.5</v>
      </c>
      <c r="EE464">
        <v>230.5</v>
      </c>
      <c r="ES464">
        <v>230.5</v>
      </c>
      <c r="FG464">
        <v>230.5</v>
      </c>
      <c r="GD464">
        <f t="shared" si="200"/>
        <v>0</v>
      </c>
      <c r="GE464">
        <f t="shared" si="201"/>
        <v>0</v>
      </c>
      <c r="GF464">
        <f t="shared" si="202"/>
        <v>0</v>
      </c>
      <c r="GG464">
        <f t="shared" si="203"/>
        <v>0</v>
      </c>
      <c r="GH464">
        <f t="shared" si="204"/>
        <v>0</v>
      </c>
      <c r="GI464">
        <f t="shared" si="205"/>
        <v>0</v>
      </c>
      <c r="GJ464">
        <f t="shared" si="206"/>
        <v>0</v>
      </c>
      <c r="GK464">
        <f t="shared" si="207"/>
        <v>0</v>
      </c>
      <c r="GL464">
        <f t="shared" si="208"/>
        <v>0</v>
      </c>
      <c r="GM464">
        <f t="shared" si="209"/>
        <v>0</v>
      </c>
      <c r="GN464">
        <f t="shared" si="210"/>
        <v>0</v>
      </c>
      <c r="GO464">
        <f t="shared" si="211"/>
        <v>0</v>
      </c>
      <c r="GP464">
        <f t="shared" si="196"/>
        <v>0</v>
      </c>
      <c r="GQ464">
        <f t="shared" si="197"/>
        <v>0</v>
      </c>
      <c r="GR464">
        <f t="shared" si="198"/>
        <v>0</v>
      </c>
      <c r="GS464">
        <f t="shared" si="199"/>
        <v>0</v>
      </c>
      <c r="HP464">
        <v>461</v>
      </c>
      <c r="IC464">
        <f t="shared" si="212"/>
        <v>1</v>
      </c>
      <c r="ID464">
        <f t="shared" si="213"/>
        <v>1</v>
      </c>
      <c r="IF464">
        <v>461</v>
      </c>
      <c r="IS464">
        <f t="shared" si="214"/>
        <v>1</v>
      </c>
      <c r="IT464">
        <f t="shared" si="215"/>
        <v>1</v>
      </c>
      <c r="IV464">
        <v>461</v>
      </c>
      <c r="JI464">
        <f t="shared" si="216"/>
        <v>1</v>
      </c>
      <c r="JJ464">
        <f t="shared" si="217"/>
        <v>1</v>
      </c>
      <c r="JL464">
        <v>461</v>
      </c>
      <c r="JY464">
        <f t="shared" si="218"/>
        <v>1</v>
      </c>
      <c r="JZ464">
        <f t="shared" si="219"/>
        <v>1</v>
      </c>
      <c r="KB464">
        <v>461</v>
      </c>
      <c r="KO464">
        <f t="shared" si="220"/>
        <v>1</v>
      </c>
      <c r="KP464">
        <f t="shared" si="221"/>
        <v>1</v>
      </c>
      <c r="KS464">
        <v>461</v>
      </c>
      <c r="LF464">
        <f t="shared" si="222"/>
        <v>1</v>
      </c>
      <c r="LG464">
        <f t="shared" si="223"/>
        <v>1</v>
      </c>
    </row>
    <row r="465" spans="1:31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  <c r="BM465">
        <v>231</v>
      </c>
      <c r="CA465">
        <v>231</v>
      </c>
      <c r="CO465">
        <v>231</v>
      </c>
      <c r="DC465">
        <v>231</v>
      </c>
      <c r="DQ465">
        <v>231</v>
      </c>
      <c r="EE465">
        <v>231</v>
      </c>
      <c r="ES465">
        <v>231</v>
      </c>
      <c r="FG465">
        <v>231</v>
      </c>
      <c r="GD465">
        <f t="shared" si="200"/>
        <v>0</v>
      </c>
      <c r="GE465">
        <f t="shared" si="201"/>
        <v>0</v>
      </c>
      <c r="GF465">
        <f t="shared" si="202"/>
        <v>0</v>
      </c>
      <c r="GG465">
        <f t="shared" si="203"/>
        <v>0</v>
      </c>
      <c r="GH465">
        <f t="shared" si="204"/>
        <v>0</v>
      </c>
      <c r="GI465">
        <f t="shared" si="205"/>
        <v>0</v>
      </c>
      <c r="GJ465">
        <f t="shared" si="206"/>
        <v>0</v>
      </c>
      <c r="GK465">
        <f t="shared" si="207"/>
        <v>0</v>
      </c>
      <c r="GL465">
        <f t="shared" si="208"/>
        <v>0</v>
      </c>
      <c r="GM465">
        <f t="shared" si="209"/>
        <v>0</v>
      </c>
      <c r="GN465">
        <f t="shared" si="210"/>
        <v>0</v>
      </c>
      <c r="GO465">
        <f t="shared" si="211"/>
        <v>0</v>
      </c>
      <c r="GP465">
        <f t="shared" si="196"/>
        <v>0</v>
      </c>
      <c r="GQ465">
        <f t="shared" si="197"/>
        <v>0</v>
      </c>
      <c r="GR465">
        <f t="shared" si="198"/>
        <v>0</v>
      </c>
      <c r="GS465">
        <f t="shared" si="199"/>
        <v>0</v>
      </c>
      <c r="HP465">
        <v>462</v>
      </c>
      <c r="IC465">
        <f t="shared" si="212"/>
        <v>1</v>
      </c>
      <c r="ID465">
        <f t="shared" si="213"/>
        <v>1</v>
      </c>
      <c r="IF465">
        <v>462</v>
      </c>
      <c r="IS465">
        <f t="shared" si="214"/>
        <v>1</v>
      </c>
      <c r="IT465">
        <f t="shared" si="215"/>
        <v>1</v>
      </c>
      <c r="IV465">
        <v>462</v>
      </c>
      <c r="JI465">
        <f t="shared" si="216"/>
        <v>1</v>
      </c>
      <c r="JJ465">
        <f t="shared" si="217"/>
        <v>1</v>
      </c>
      <c r="JL465">
        <v>462</v>
      </c>
      <c r="JY465">
        <f t="shared" si="218"/>
        <v>1</v>
      </c>
      <c r="JZ465">
        <f t="shared" si="219"/>
        <v>1</v>
      </c>
      <c r="KB465">
        <v>462</v>
      </c>
      <c r="KO465">
        <f t="shared" si="220"/>
        <v>1</v>
      </c>
      <c r="KP465">
        <f t="shared" si="221"/>
        <v>1</v>
      </c>
      <c r="KS465">
        <v>462</v>
      </c>
      <c r="LF465">
        <f t="shared" si="222"/>
        <v>1</v>
      </c>
      <c r="LG465">
        <f t="shared" si="223"/>
        <v>1</v>
      </c>
    </row>
    <row r="466" spans="1:31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  <c r="BM466">
        <v>231.5</v>
      </c>
      <c r="CA466">
        <v>231.5</v>
      </c>
      <c r="CO466">
        <v>231.5</v>
      </c>
      <c r="DC466">
        <v>231.5</v>
      </c>
      <c r="DQ466">
        <v>231.5</v>
      </c>
      <c r="EE466">
        <v>231.5</v>
      </c>
      <c r="ES466">
        <v>231.5</v>
      </c>
      <c r="FG466">
        <v>231.5</v>
      </c>
      <c r="GD466">
        <f t="shared" si="200"/>
        <v>0</v>
      </c>
      <c r="GE466">
        <f t="shared" si="201"/>
        <v>0</v>
      </c>
      <c r="GF466">
        <f t="shared" si="202"/>
        <v>0</v>
      </c>
      <c r="GG466">
        <f t="shared" si="203"/>
        <v>0</v>
      </c>
      <c r="GH466">
        <f t="shared" si="204"/>
        <v>0</v>
      </c>
      <c r="GI466">
        <f t="shared" si="205"/>
        <v>0</v>
      </c>
      <c r="GJ466">
        <f t="shared" si="206"/>
        <v>0</v>
      </c>
      <c r="GK466">
        <f t="shared" si="207"/>
        <v>0</v>
      </c>
      <c r="GL466">
        <f t="shared" si="208"/>
        <v>0</v>
      </c>
      <c r="GM466">
        <f t="shared" si="209"/>
        <v>0</v>
      </c>
      <c r="GN466">
        <f t="shared" si="210"/>
        <v>0</v>
      </c>
      <c r="GO466">
        <f t="shared" si="211"/>
        <v>0</v>
      </c>
      <c r="GP466">
        <f t="shared" si="196"/>
        <v>0</v>
      </c>
      <c r="GQ466">
        <f t="shared" si="197"/>
        <v>0</v>
      </c>
      <c r="GR466">
        <f t="shared" si="198"/>
        <v>0</v>
      </c>
      <c r="GS466">
        <f t="shared" si="199"/>
        <v>0</v>
      </c>
      <c r="HP466">
        <v>463</v>
      </c>
      <c r="IC466">
        <f t="shared" si="212"/>
        <v>1</v>
      </c>
      <c r="ID466">
        <f t="shared" si="213"/>
        <v>1</v>
      </c>
      <c r="IF466">
        <v>463</v>
      </c>
      <c r="IS466">
        <f t="shared" si="214"/>
        <v>1</v>
      </c>
      <c r="IT466">
        <f t="shared" si="215"/>
        <v>1</v>
      </c>
      <c r="IV466">
        <v>463</v>
      </c>
      <c r="JI466">
        <f t="shared" si="216"/>
        <v>1</v>
      </c>
      <c r="JJ466">
        <f t="shared" si="217"/>
        <v>1</v>
      </c>
      <c r="JL466">
        <v>463</v>
      </c>
      <c r="JY466">
        <f t="shared" si="218"/>
        <v>1</v>
      </c>
      <c r="JZ466">
        <f t="shared" si="219"/>
        <v>1</v>
      </c>
      <c r="KB466">
        <v>463</v>
      </c>
      <c r="KO466">
        <f t="shared" si="220"/>
        <v>1</v>
      </c>
      <c r="KP466">
        <f t="shared" si="221"/>
        <v>1</v>
      </c>
      <c r="KS466">
        <v>463</v>
      </c>
      <c r="LF466">
        <f t="shared" si="222"/>
        <v>1</v>
      </c>
      <c r="LG466">
        <f t="shared" si="223"/>
        <v>1</v>
      </c>
    </row>
    <row r="467" spans="1:31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  <c r="BM467">
        <v>232</v>
      </c>
      <c r="CA467">
        <v>232</v>
      </c>
      <c r="CO467">
        <v>232</v>
      </c>
      <c r="DC467">
        <v>232</v>
      </c>
      <c r="DQ467">
        <v>232</v>
      </c>
      <c r="EE467">
        <v>232</v>
      </c>
      <c r="ES467">
        <v>232</v>
      </c>
      <c r="FG467">
        <v>232</v>
      </c>
      <c r="GD467">
        <f t="shared" si="200"/>
        <v>0</v>
      </c>
      <c r="GE467">
        <f t="shared" si="201"/>
        <v>0</v>
      </c>
      <c r="GF467">
        <f t="shared" si="202"/>
        <v>0</v>
      </c>
      <c r="GG467">
        <f t="shared" si="203"/>
        <v>0</v>
      </c>
      <c r="GH467">
        <f t="shared" si="204"/>
        <v>0</v>
      </c>
      <c r="GI467">
        <f t="shared" si="205"/>
        <v>0</v>
      </c>
      <c r="GJ467">
        <f t="shared" si="206"/>
        <v>0</v>
      </c>
      <c r="GK467">
        <f t="shared" si="207"/>
        <v>0</v>
      </c>
      <c r="GL467">
        <f t="shared" si="208"/>
        <v>0</v>
      </c>
      <c r="GM467">
        <f t="shared" si="209"/>
        <v>0</v>
      </c>
      <c r="GN467">
        <f t="shared" si="210"/>
        <v>0</v>
      </c>
      <c r="GO467">
        <f t="shared" si="211"/>
        <v>0</v>
      </c>
      <c r="GP467">
        <f t="shared" si="196"/>
        <v>0</v>
      </c>
      <c r="GQ467">
        <f t="shared" si="197"/>
        <v>0</v>
      </c>
      <c r="GR467">
        <f t="shared" si="198"/>
        <v>0</v>
      </c>
      <c r="GS467">
        <f t="shared" si="199"/>
        <v>0</v>
      </c>
      <c r="HP467">
        <v>464</v>
      </c>
      <c r="IC467">
        <f t="shared" si="212"/>
        <v>1</v>
      </c>
      <c r="ID467">
        <f t="shared" si="213"/>
        <v>1</v>
      </c>
      <c r="IF467">
        <v>464</v>
      </c>
      <c r="IS467">
        <f t="shared" si="214"/>
        <v>1</v>
      </c>
      <c r="IT467">
        <f t="shared" si="215"/>
        <v>1</v>
      </c>
      <c r="IV467">
        <v>464</v>
      </c>
      <c r="JI467">
        <f t="shared" si="216"/>
        <v>1</v>
      </c>
      <c r="JJ467">
        <f t="shared" si="217"/>
        <v>1</v>
      </c>
      <c r="JL467">
        <v>464</v>
      </c>
      <c r="JY467">
        <f t="shared" si="218"/>
        <v>1</v>
      </c>
      <c r="JZ467">
        <f t="shared" si="219"/>
        <v>1</v>
      </c>
      <c r="KB467">
        <v>464</v>
      </c>
      <c r="KO467">
        <f t="shared" si="220"/>
        <v>1</v>
      </c>
      <c r="KP467">
        <f t="shared" si="221"/>
        <v>1</v>
      </c>
      <c r="KS467">
        <v>464</v>
      </c>
      <c r="LF467">
        <f t="shared" si="222"/>
        <v>1</v>
      </c>
      <c r="LG467">
        <f t="shared" si="223"/>
        <v>1</v>
      </c>
    </row>
    <row r="468" spans="1:31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  <c r="BM468">
        <v>232.5</v>
      </c>
      <c r="CA468">
        <v>232.5</v>
      </c>
      <c r="CO468">
        <v>232.5</v>
      </c>
      <c r="DC468">
        <v>232.5</v>
      </c>
      <c r="DQ468">
        <v>232.5</v>
      </c>
      <c r="EE468">
        <v>232.5</v>
      </c>
      <c r="ES468">
        <v>232.5</v>
      </c>
      <c r="FG468">
        <v>232.5</v>
      </c>
      <c r="GD468">
        <f t="shared" si="200"/>
        <v>0</v>
      </c>
      <c r="GE468">
        <f t="shared" si="201"/>
        <v>0</v>
      </c>
      <c r="GF468">
        <f t="shared" si="202"/>
        <v>0</v>
      </c>
      <c r="GG468">
        <f t="shared" si="203"/>
        <v>0</v>
      </c>
      <c r="GH468">
        <f t="shared" si="204"/>
        <v>0</v>
      </c>
      <c r="GI468">
        <f t="shared" si="205"/>
        <v>0</v>
      </c>
      <c r="GJ468">
        <f t="shared" si="206"/>
        <v>0</v>
      </c>
      <c r="GK468">
        <f t="shared" si="207"/>
        <v>0</v>
      </c>
      <c r="GL468">
        <f t="shared" si="208"/>
        <v>0</v>
      </c>
      <c r="GM468">
        <f t="shared" si="209"/>
        <v>0</v>
      </c>
      <c r="GN468">
        <f t="shared" si="210"/>
        <v>0</v>
      </c>
      <c r="GO468">
        <f t="shared" si="211"/>
        <v>0</v>
      </c>
      <c r="GP468">
        <f t="shared" si="196"/>
        <v>0</v>
      </c>
      <c r="GQ468">
        <f t="shared" si="197"/>
        <v>0</v>
      </c>
      <c r="GR468">
        <f t="shared" si="198"/>
        <v>0</v>
      </c>
      <c r="GS468">
        <f t="shared" si="199"/>
        <v>0</v>
      </c>
      <c r="HP468">
        <v>465</v>
      </c>
      <c r="IC468">
        <f t="shared" si="212"/>
        <v>1</v>
      </c>
      <c r="ID468">
        <f t="shared" si="213"/>
        <v>1</v>
      </c>
      <c r="IF468">
        <v>465</v>
      </c>
      <c r="IS468">
        <f t="shared" si="214"/>
        <v>1</v>
      </c>
      <c r="IT468">
        <f t="shared" si="215"/>
        <v>1</v>
      </c>
      <c r="IV468">
        <v>465</v>
      </c>
      <c r="JI468">
        <f t="shared" si="216"/>
        <v>1</v>
      </c>
      <c r="JJ468">
        <f t="shared" si="217"/>
        <v>1</v>
      </c>
      <c r="JL468">
        <v>465</v>
      </c>
      <c r="JY468">
        <f t="shared" si="218"/>
        <v>1</v>
      </c>
      <c r="JZ468">
        <f t="shared" si="219"/>
        <v>1</v>
      </c>
      <c r="KB468">
        <v>465</v>
      </c>
      <c r="KO468">
        <f t="shared" si="220"/>
        <v>1</v>
      </c>
      <c r="KP468">
        <f t="shared" si="221"/>
        <v>1</v>
      </c>
      <c r="KS468">
        <v>465</v>
      </c>
      <c r="LF468">
        <f t="shared" si="222"/>
        <v>1</v>
      </c>
      <c r="LG468">
        <f t="shared" si="223"/>
        <v>1</v>
      </c>
    </row>
    <row r="469" spans="1:31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  <c r="BM469">
        <v>233</v>
      </c>
      <c r="CA469">
        <v>233</v>
      </c>
      <c r="CO469">
        <v>233</v>
      </c>
      <c r="DC469">
        <v>233</v>
      </c>
      <c r="DQ469">
        <v>233</v>
      </c>
      <c r="EE469">
        <v>233</v>
      </c>
      <c r="ES469">
        <v>233</v>
      </c>
      <c r="FG469">
        <v>233</v>
      </c>
      <c r="GD469">
        <f t="shared" si="200"/>
        <v>0</v>
      </c>
      <c r="GE469">
        <f t="shared" si="201"/>
        <v>0</v>
      </c>
      <c r="GF469">
        <f t="shared" si="202"/>
        <v>0</v>
      </c>
      <c r="GG469">
        <f t="shared" si="203"/>
        <v>0</v>
      </c>
      <c r="GH469">
        <f t="shared" si="204"/>
        <v>0</v>
      </c>
      <c r="GI469">
        <f t="shared" si="205"/>
        <v>0</v>
      </c>
      <c r="GJ469">
        <f t="shared" si="206"/>
        <v>0</v>
      </c>
      <c r="GK469">
        <f t="shared" si="207"/>
        <v>0</v>
      </c>
      <c r="GL469">
        <f t="shared" si="208"/>
        <v>0</v>
      </c>
      <c r="GM469">
        <f t="shared" si="209"/>
        <v>0</v>
      </c>
      <c r="GN469">
        <f t="shared" si="210"/>
        <v>0</v>
      </c>
      <c r="GO469">
        <f t="shared" si="211"/>
        <v>0</v>
      </c>
      <c r="GP469">
        <f t="shared" si="196"/>
        <v>0</v>
      </c>
      <c r="GQ469">
        <f t="shared" si="197"/>
        <v>0</v>
      </c>
      <c r="GR469">
        <f t="shared" si="198"/>
        <v>0</v>
      </c>
      <c r="GS469">
        <f t="shared" si="199"/>
        <v>0</v>
      </c>
      <c r="HP469">
        <v>466</v>
      </c>
      <c r="IC469">
        <f t="shared" si="212"/>
        <v>1</v>
      </c>
      <c r="ID469">
        <f t="shared" si="213"/>
        <v>1</v>
      </c>
      <c r="IF469">
        <v>466</v>
      </c>
      <c r="IS469">
        <f t="shared" si="214"/>
        <v>1</v>
      </c>
      <c r="IT469">
        <f t="shared" si="215"/>
        <v>1</v>
      </c>
      <c r="IV469">
        <v>466</v>
      </c>
      <c r="JI469">
        <f t="shared" si="216"/>
        <v>1</v>
      </c>
      <c r="JJ469">
        <f t="shared" si="217"/>
        <v>1</v>
      </c>
      <c r="JL469">
        <v>466</v>
      </c>
      <c r="JY469">
        <f t="shared" si="218"/>
        <v>1</v>
      </c>
      <c r="JZ469">
        <f t="shared" si="219"/>
        <v>1</v>
      </c>
      <c r="KB469">
        <v>466</v>
      </c>
      <c r="KO469">
        <f t="shared" si="220"/>
        <v>1</v>
      </c>
      <c r="KP469">
        <f t="shared" si="221"/>
        <v>1</v>
      </c>
      <c r="KS469">
        <v>466</v>
      </c>
      <c r="LF469">
        <f t="shared" si="222"/>
        <v>1</v>
      </c>
      <c r="LG469">
        <f t="shared" si="223"/>
        <v>1</v>
      </c>
    </row>
    <row r="470" spans="1:31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  <c r="BM470">
        <v>233.5</v>
      </c>
      <c r="CA470">
        <v>233.5</v>
      </c>
      <c r="CO470">
        <v>233.5</v>
      </c>
      <c r="DC470">
        <v>233.5</v>
      </c>
      <c r="DQ470">
        <v>233.5</v>
      </c>
      <c r="EE470">
        <v>233.5</v>
      </c>
      <c r="ES470">
        <v>233.5</v>
      </c>
      <c r="FG470">
        <v>233.5</v>
      </c>
      <c r="GD470">
        <f t="shared" si="200"/>
        <v>0</v>
      </c>
      <c r="GE470">
        <f t="shared" si="201"/>
        <v>0</v>
      </c>
      <c r="GF470">
        <f t="shared" si="202"/>
        <v>0</v>
      </c>
      <c r="GG470">
        <f t="shared" si="203"/>
        <v>0</v>
      </c>
      <c r="GH470">
        <f t="shared" si="204"/>
        <v>0</v>
      </c>
      <c r="GI470">
        <f t="shared" si="205"/>
        <v>0</v>
      </c>
      <c r="GJ470">
        <f t="shared" si="206"/>
        <v>0</v>
      </c>
      <c r="GK470">
        <f t="shared" si="207"/>
        <v>0</v>
      </c>
      <c r="GL470">
        <f t="shared" si="208"/>
        <v>0</v>
      </c>
      <c r="GM470">
        <f t="shared" si="209"/>
        <v>0</v>
      </c>
      <c r="GN470">
        <f t="shared" si="210"/>
        <v>0</v>
      </c>
      <c r="GO470">
        <f t="shared" si="211"/>
        <v>0</v>
      </c>
      <c r="GP470">
        <f t="shared" si="196"/>
        <v>0</v>
      </c>
      <c r="GQ470">
        <f t="shared" si="197"/>
        <v>0</v>
      </c>
      <c r="GR470">
        <f t="shared" si="198"/>
        <v>0</v>
      </c>
      <c r="GS470">
        <f t="shared" si="199"/>
        <v>0</v>
      </c>
      <c r="HP470">
        <v>467</v>
      </c>
      <c r="IC470">
        <f t="shared" si="212"/>
        <v>1</v>
      </c>
      <c r="ID470">
        <f t="shared" si="213"/>
        <v>1</v>
      </c>
      <c r="IF470">
        <v>467</v>
      </c>
      <c r="IS470">
        <f t="shared" si="214"/>
        <v>1</v>
      </c>
      <c r="IT470">
        <f t="shared" si="215"/>
        <v>1</v>
      </c>
      <c r="IV470">
        <v>467</v>
      </c>
      <c r="JI470">
        <f t="shared" si="216"/>
        <v>1</v>
      </c>
      <c r="JJ470">
        <f t="shared" si="217"/>
        <v>1</v>
      </c>
      <c r="JL470">
        <v>467</v>
      </c>
      <c r="JY470">
        <f t="shared" si="218"/>
        <v>1</v>
      </c>
      <c r="JZ470">
        <f t="shared" si="219"/>
        <v>1</v>
      </c>
      <c r="KB470">
        <v>467</v>
      </c>
      <c r="KO470">
        <f t="shared" si="220"/>
        <v>1</v>
      </c>
      <c r="KP470">
        <f t="shared" si="221"/>
        <v>1</v>
      </c>
      <c r="KS470">
        <v>467</v>
      </c>
      <c r="LF470">
        <f t="shared" si="222"/>
        <v>1</v>
      </c>
      <c r="LG470">
        <f t="shared" si="223"/>
        <v>1</v>
      </c>
    </row>
    <row r="471" spans="1:31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  <c r="BM471">
        <v>234</v>
      </c>
      <c r="CA471">
        <v>234</v>
      </c>
      <c r="CO471">
        <v>234</v>
      </c>
      <c r="DC471">
        <v>234</v>
      </c>
      <c r="DQ471">
        <v>234</v>
      </c>
      <c r="EE471">
        <v>234</v>
      </c>
      <c r="ES471">
        <v>234</v>
      </c>
      <c r="FG471">
        <v>234</v>
      </c>
      <c r="GD471">
        <f t="shared" si="200"/>
        <v>0</v>
      </c>
      <c r="GE471">
        <f t="shared" si="201"/>
        <v>0</v>
      </c>
      <c r="GF471">
        <f t="shared" si="202"/>
        <v>0</v>
      </c>
      <c r="GG471">
        <f t="shared" si="203"/>
        <v>0</v>
      </c>
      <c r="GH471">
        <f t="shared" si="204"/>
        <v>0</v>
      </c>
      <c r="GI471">
        <f t="shared" si="205"/>
        <v>0</v>
      </c>
      <c r="GJ471">
        <f t="shared" si="206"/>
        <v>0</v>
      </c>
      <c r="GK471">
        <f t="shared" si="207"/>
        <v>0</v>
      </c>
      <c r="GL471">
        <f t="shared" si="208"/>
        <v>0</v>
      </c>
      <c r="GM471">
        <f t="shared" si="209"/>
        <v>0</v>
      </c>
      <c r="GN471">
        <f t="shared" si="210"/>
        <v>0</v>
      </c>
      <c r="GO471">
        <f t="shared" si="211"/>
        <v>0</v>
      </c>
      <c r="GP471">
        <f t="shared" si="196"/>
        <v>0</v>
      </c>
      <c r="GQ471">
        <f t="shared" si="197"/>
        <v>0</v>
      </c>
      <c r="GR471">
        <f t="shared" si="198"/>
        <v>0</v>
      </c>
      <c r="GS471">
        <f t="shared" si="199"/>
        <v>0</v>
      </c>
      <c r="HP471">
        <v>468</v>
      </c>
      <c r="IC471">
        <f t="shared" si="212"/>
        <v>1</v>
      </c>
      <c r="ID471">
        <f t="shared" si="213"/>
        <v>1</v>
      </c>
      <c r="IF471">
        <v>468</v>
      </c>
      <c r="IS471">
        <f t="shared" si="214"/>
        <v>1</v>
      </c>
      <c r="IT471">
        <f t="shared" si="215"/>
        <v>1</v>
      </c>
      <c r="IV471">
        <v>468</v>
      </c>
      <c r="JI471">
        <f t="shared" si="216"/>
        <v>1</v>
      </c>
      <c r="JJ471">
        <f t="shared" si="217"/>
        <v>1</v>
      </c>
      <c r="JL471">
        <v>468</v>
      </c>
      <c r="JY471">
        <f t="shared" si="218"/>
        <v>1</v>
      </c>
      <c r="JZ471">
        <f t="shared" si="219"/>
        <v>1</v>
      </c>
      <c r="KB471">
        <v>468</v>
      </c>
      <c r="KO471">
        <f t="shared" si="220"/>
        <v>1</v>
      </c>
      <c r="KP471">
        <f t="shared" si="221"/>
        <v>1</v>
      </c>
      <c r="KS471">
        <v>468</v>
      </c>
      <c r="LF471">
        <f t="shared" si="222"/>
        <v>1</v>
      </c>
      <c r="LG471">
        <f t="shared" si="223"/>
        <v>1</v>
      </c>
    </row>
    <row r="472" spans="1:31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  <c r="BM472">
        <v>234.5</v>
      </c>
      <c r="CA472">
        <v>234.5</v>
      </c>
      <c r="CO472">
        <v>234.5</v>
      </c>
      <c r="DC472">
        <v>234.5</v>
      </c>
      <c r="DQ472">
        <v>234.5</v>
      </c>
      <c r="EE472">
        <v>234.5</v>
      </c>
      <c r="ES472">
        <v>234.5</v>
      </c>
      <c r="FG472">
        <v>234.5</v>
      </c>
      <c r="GD472">
        <f t="shared" si="200"/>
        <v>0</v>
      </c>
      <c r="GE472">
        <f t="shared" si="201"/>
        <v>0</v>
      </c>
      <c r="GF472">
        <f t="shared" si="202"/>
        <v>0</v>
      </c>
      <c r="GG472">
        <f t="shared" si="203"/>
        <v>0</v>
      </c>
      <c r="GH472">
        <f t="shared" si="204"/>
        <v>0</v>
      </c>
      <c r="GI472">
        <f t="shared" si="205"/>
        <v>0</v>
      </c>
      <c r="GJ472">
        <f t="shared" si="206"/>
        <v>0</v>
      </c>
      <c r="GK472">
        <f t="shared" si="207"/>
        <v>0</v>
      </c>
      <c r="GL472">
        <f t="shared" si="208"/>
        <v>0</v>
      </c>
      <c r="GM472">
        <f t="shared" si="209"/>
        <v>0</v>
      </c>
      <c r="GN472">
        <f t="shared" si="210"/>
        <v>0</v>
      </c>
      <c r="GO472">
        <f t="shared" si="211"/>
        <v>0</v>
      </c>
      <c r="GP472">
        <f t="shared" si="196"/>
        <v>0</v>
      </c>
      <c r="GQ472">
        <f t="shared" si="197"/>
        <v>0</v>
      </c>
      <c r="GR472">
        <f t="shared" si="198"/>
        <v>0</v>
      </c>
      <c r="GS472">
        <f t="shared" si="199"/>
        <v>0</v>
      </c>
      <c r="HP472">
        <v>469</v>
      </c>
      <c r="IC472">
        <f t="shared" si="212"/>
        <v>1</v>
      </c>
      <c r="ID472">
        <f t="shared" si="213"/>
        <v>1</v>
      </c>
      <c r="IF472">
        <v>469</v>
      </c>
      <c r="IS472">
        <f t="shared" si="214"/>
        <v>1</v>
      </c>
      <c r="IT472">
        <f t="shared" si="215"/>
        <v>1</v>
      </c>
      <c r="IV472">
        <v>469</v>
      </c>
      <c r="JI472">
        <f t="shared" si="216"/>
        <v>1</v>
      </c>
      <c r="JJ472">
        <f t="shared" si="217"/>
        <v>1</v>
      </c>
      <c r="JL472">
        <v>469</v>
      </c>
      <c r="JY472">
        <f t="shared" si="218"/>
        <v>1</v>
      </c>
      <c r="JZ472">
        <f t="shared" si="219"/>
        <v>1</v>
      </c>
      <c r="KB472">
        <v>469</v>
      </c>
      <c r="KO472">
        <f t="shared" si="220"/>
        <v>1</v>
      </c>
      <c r="KP472">
        <f t="shared" si="221"/>
        <v>1</v>
      </c>
      <c r="KS472">
        <v>469</v>
      </c>
      <c r="LF472">
        <f t="shared" si="222"/>
        <v>1</v>
      </c>
      <c r="LG472">
        <f t="shared" si="223"/>
        <v>1</v>
      </c>
    </row>
    <row r="473" spans="1:31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  <c r="BM473">
        <v>235</v>
      </c>
      <c r="CA473">
        <v>235</v>
      </c>
      <c r="CO473">
        <v>235</v>
      </c>
      <c r="DC473">
        <v>235</v>
      </c>
      <c r="DQ473">
        <v>235</v>
      </c>
      <c r="EE473">
        <v>235</v>
      </c>
      <c r="ES473">
        <v>235</v>
      </c>
      <c r="FG473">
        <v>235</v>
      </c>
      <c r="GD473">
        <f t="shared" si="200"/>
        <v>0</v>
      </c>
      <c r="GE473">
        <f t="shared" si="201"/>
        <v>0</v>
      </c>
      <c r="GF473">
        <f t="shared" si="202"/>
        <v>0</v>
      </c>
      <c r="GG473">
        <f t="shared" si="203"/>
        <v>0</v>
      </c>
      <c r="GH473">
        <f t="shared" si="204"/>
        <v>0</v>
      </c>
      <c r="GI473">
        <f t="shared" si="205"/>
        <v>0</v>
      </c>
      <c r="GJ473">
        <f t="shared" si="206"/>
        <v>0</v>
      </c>
      <c r="GK473">
        <f t="shared" si="207"/>
        <v>0</v>
      </c>
      <c r="GL473">
        <f t="shared" si="208"/>
        <v>0</v>
      </c>
      <c r="GM473">
        <f t="shared" si="209"/>
        <v>0</v>
      </c>
      <c r="GN473">
        <f t="shared" si="210"/>
        <v>0</v>
      </c>
      <c r="GO473">
        <f t="shared" si="211"/>
        <v>0</v>
      </c>
      <c r="GP473">
        <f t="shared" si="196"/>
        <v>0</v>
      </c>
      <c r="GQ473">
        <f t="shared" si="197"/>
        <v>0</v>
      </c>
      <c r="GR473">
        <f t="shared" si="198"/>
        <v>0</v>
      </c>
      <c r="GS473">
        <f t="shared" si="199"/>
        <v>0</v>
      </c>
      <c r="HP473">
        <v>470</v>
      </c>
      <c r="IC473">
        <f t="shared" si="212"/>
        <v>1</v>
      </c>
      <c r="ID473">
        <f t="shared" si="213"/>
        <v>1</v>
      </c>
      <c r="IF473">
        <v>470</v>
      </c>
      <c r="IS473">
        <f t="shared" si="214"/>
        <v>1</v>
      </c>
      <c r="IT473">
        <f t="shared" si="215"/>
        <v>1</v>
      </c>
      <c r="IV473">
        <v>470</v>
      </c>
      <c r="JI473">
        <f t="shared" si="216"/>
        <v>1</v>
      </c>
      <c r="JJ473">
        <f t="shared" si="217"/>
        <v>1</v>
      </c>
      <c r="JL473">
        <v>470</v>
      </c>
      <c r="JY473">
        <f t="shared" si="218"/>
        <v>1</v>
      </c>
      <c r="JZ473">
        <f t="shared" si="219"/>
        <v>1</v>
      </c>
      <c r="KB473">
        <v>470</v>
      </c>
      <c r="KO473">
        <f t="shared" si="220"/>
        <v>1</v>
      </c>
      <c r="KP473">
        <f t="shared" si="221"/>
        <v>1</v>
      </c>
      <c r="KS473">
        <v>470</v>
      </c>
      <c r="LF473">
        <f t="shared" si="222"/>
        <v>1</v>
      </c>
      <c r="LG473">
        <f t="shared" si="223"/>
        <v>1</v>
      </c>
    </row>
    <row r="474" spans="1:31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  <c r="BM474">
        <v>235.5</v>
      </c>
      <c r="CA474">
        <v>235.5</v>
      </c>
      <c r="CO474">
        <v>235.5</v>
      </c>
      <c r="DC474">
        <v>235.5</v>
      </c>
      <c r="DQ474">
        <v>235.5</v>
      </c>
      <c r="EE474">
        <v>235.5</v>
      </c>
      <c r="ES474">
        <v>235.5</v>
      </c>
      <c r="FG474">
        <v>235.5</v>
      </c>
      <c r="GD474">
        <f t="shared" si="200"/>
        <v>0</v>
      </c>
      <c r="GE474">
        <f t="shared" si="201"/>
        <v>0</v>
      </c>
      <c r="GF474">
        <f t="shared" si="202"/>
        <v>0</v>
      </c>
      <c r="GG474">
        <f t="shared" si="203"/>
        <v>0</v>
      </c>
      <c r="GH474">
        <f t="shared" si="204"/>
        <v>0</v>
      </c>
      <c r="GI474">
        <f t="shared" si="205"/>
        <v>0</v>
      </c>
      <c r="GJ474">
        <f t="shared" si="206"/>
        <v>0</v>
      </c>
      <c r="GK474">
        <f t="shared" si="207"/>
        <v>0</v>
      </c>
      <c r="GL474">
        <f t="shared" si="208"/>
        <v>0</v>
      </c>
      <c r="GM474">
        <f t="shared" si="209"/>
        <v>0</v>
      </c>
      <c r="GN474">
        <f t="shared" si="210"/>
        <v>0</v>
      </c>
      <c r="GO474">
        <f t="shared" si="211"/>
        <v>0</v>
      </c>
      <c r="GP474">
        <f t="shared" si="196"/>
        <v>0</v>
      </c>
      <c r="GQ474">
        <f t="shared" si="197"/>
        <v>0</v>
      </c>
      <c r="GR474">
        <f t="shared" si="198"/>
        <v>0</v>
      </c>
      <c r="GS474">
        <f t="shared" si="199"/>
        <v>0</v>
      </c>
      <c r="HP474">
        <v>471</v>
      </c>
      <c r="IC474">
        <f t="shared" si="212"/>
        <v>1</v>
      </c>
      <c r="ID474">
        <f t="shared" si="213"/>
        <v>1</v>
      </c>
      <c r="IF474">
        <v>471</v>
      </c>
      <c r="IS474">
        <f t="shared" si="214"/>
        <v>1</v>
      </c>
      <c r="IT474">
        <f t="shared" si="215"/>
        <v>1</v>
      </c>
      <c r="IV474">
        <v>471</v>
      </c>
      <c r="JI474">
        <f t="shared" si="216"/>
        <v>1</v>
      </c>
      <c r="JJ474">
        <f t="shared" si="217"/>
        <v>1</v>
      </c>
      <c r="JL474">
        <v>471</v>
      </c>
      <c r="JY474">
        <f t="shared" si="218"/>
        <v>1</v>
      </c>
      <c r="JZ474">
        <f t="shared" si="219"/>
        <v>1</v>
      </c>
      <c r="KB474">
        <v>471</v>
      </c>
      <c r="KO474">
        <f t="shared" si="220"/>
        <v>1</v>
      </c>
      <c r="KP474">
        <f t="shared" si="221"/>
        <v>1</v>
      </c>
      <c r="KS474">
        <v>471</v>
      </c>
      <c r="LF474">
        <f t="shared" si="222"/>
        <v>1</v>
      </c>
      <c r="LG474">
        <f t="shared" si="223"/>
        <v>1</v>
      </c>
    </row>
    <row r="475" spans="1:31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  <c r="BM475">
        <v>236</v>
      </c>
      <c r="CA475">
        <v>236</v>
      </c>
      <c r="CO475">
        <v>236</v>
      </c>
      <c r="DC475">
        <v>236</v>
      </c>
      <c r="DQ475">
        <v>236</v>
      </c>
      <c r="EE475">
        <v>236</v>
      </c>
      <c r="ES475">
        <v>236</v>
      </c>
      <c r="FG475">
        <v>236</v>
      </c>
      <c r="GD475">
        <f t="shared" si="200"/>
        <v>0</v>
      </c>
      <c r="GE475">
        <f t="shared" si="201"/>
        <v>0</v>
      </c>
      <c r="GF475">
        <f t="shared" si="202"/>
        <v>0</v>
      </c>
      <c r="GG475">
        <f t="shared" si="203"/>
        <v>0</v>
      </c>
      <c r="GH475">
        <f t="shared" si="204"/>
        <v>0</v>
      </c>
      <c r="GI475">
        <f t="shared" si="205"/>
        <v>0</v>
      </c>
      <c r="GJ475">
        <f t="shared" si="206"/>
        <v>0</v>
      </c>
      <c r="GK475">
        <f t="shared" si="207"/>
        <v>0</v>
      </c>
      <c r="GL475">
        <f t="shared" si="208"/>
        <v>0</v>
      </c>
      <c r="GM475">
        <f t="shared" si="209"/>
        <v>0</v>
      </c>
      <c r="GN475">
        <f t="shared" si="210"/>
        <v>0</v>
      </c>
      <c r="GO475">
        <f t="shared" si="211"/>
        <v>0</v>
      </c>
      <c r="GP475">
        <f t="shared" si="196"/>
        <v>0</v>
      </c>
      <c r="GQ475">
        <f t="shared" si="197"/>
        <v>0</v>
      </c>
      <c r="GR475">
        <f t="shared" si="198"/>
        <v>0</v>
      </c>
      <c r="GS475">
        <f t="shared" si="199"/>
        <v>0</v>
      </c>
      <c r="HP475">
        <v>472</v>
      </c>
      <c r="IC475">
        <f t="shared" si="212"/>
        <v>1</v>
      </c>
      <c r="ID475">
        <f t="shared" si="213"/>
        <v>1</v>
      </c>
      <c r="IF475">
        <v>472</v>
      </c>
      <c r="IS475">
        <f t="shared" si="214"/>
        <v>1</v>
      </c>
      <c r="IT475">
        <f t="shared" si="215"/>
        <v>1</v>
      </c>
      <c r="IV475">
        <v>472</v>
      </c>
      <c r="JI475">
        <f t="shared" si="216"/>
        <v>1</v>
      </c>
      <c r="JJ475">
        <f t="shared" si="217"/>
        <v>1</v>
      </c>
      <c r="JL475">
        <v>472</v>
      </c>
      <c r="JY475">
        <f t="shared" si="218"/>
        <v>1</v>
      </c>
      <c r="JZ475">
        <f t="shared" si="219"/>
        <v>1</v>
      </c>
      <c r="KB475">
        <v>472</v>
      </c>
      <c r="KO475">
        <f t="shared" si="220"/>
        <v>1</v>
      </c>
      <c r="KP475">
        <f t="shared" si="221"/>
        <v>1</v>
      </c>
      <c r="KS475">
        <v>472</v>
      </c>
      <c r="LF475">
        <f t="shared" si="222"/>
        <v>1</v>
      </c>
      <c r="LG475">
        <f t="shared" si="223"/>
        <v>1</v>
      </c>
    </row>
    <row r="476" spans="1:31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  <c r="BM476">
        <v>236.5</v>
      </c>
      <c r="CA476">
        <v>236.5</v>
      </c>
      <c r="CO476">
        <v>236.5</v>
      </c>
      <c r="DC476">
        <v>236.5</v>
      </c>
      <c r="DQ476">
        <v>236.5</v>
      </c>
      <c r="EE476">
        <v>236.5</v>
      </c>
      <c r="ES476">
        <v>236.5</v>
      </c>
      <c r="FG476">
        <v>236.5</v>
      </c>
      <c r="GD476">
        <f t="shared" si="200"/>
        <v>0</v>
      </c>
      <c r="GE476">
        <f t="shared" si="201"/>
        <v>0</v>
      </c>
      <c r="GF476">
        <f t="shared" si="202"/>
        <v>0</v>
      </c>
      <c r="GG476">
        <f t="shared" si="203"/>
        <v>0</v>
      </c>
      <c r="GH476">
        <f t="shared" si="204"/>
        <v>0</v>
      </c>
      <c r="GI476">
        <f t="shared" si="205"/>
        <v>0</v>
      </c>
      <c r="GJ476">
        <f t="shared" si="206"/>
        <v>0</v>
      </c>
      <c r="GK476">
        <f t="shared" si="207"/>
        <v>0</v>
      </c>
      <c r="GL476">
        <f t="shared" si="208"/>
        <v>0</v>
      </c>
      <c r="GM476">
        <f t="shared" si="209"/>
        <v>0</v>
      </c>
      <c r="GN476">
        <f t="shared" si="210"/>
        <v>0</v>
      </c>
      <c r="GO476">
        <f t="shared" si="211"/>
        <v>0</v>
      </c>
      <c r="GP476">
        <f t="shared" si="196"/>
        <v>0</v>
      </c>
      <c r="GQ476">
        <f t="shared" si="197"/>
        <v>0</v>
      </c>
      <c r="GR476">
        <f t="shared" si="198"/>
        <v>0</v>
      </c>
      <c r="GS476">
        <f t="shared" si="199"/>
        <v>0</v>
      </c>
      <c r="HP476">
        <v>473</v>
      </c>
      <c r="IC476">
        <f t="shared" si="212"/>
        <v>1</v>
      </c>
      <c r="ID476">
        <f t="shared" si="213"/>
        <v>1</v>
      </c>
      <c r="IF476">
        <v>473</v>
      </c>
      <c r="IS476">
        <f t="shared" si="214"/>
        <v>1</v>
      </c>
      <c r="IT476">
        <f t="shared" si="215"/>
        <v>1</v>
      </c>
      <c r="IV476">
        <v>473</v>
      </c>
      <c r="JI476">
        <f t="shared" si="216"/>
        <v>1</v>
      </c>
      <c r="JJ476">
        <f t="shared" si="217"/>
        <v>1</v>
      </c>
      <c r="JL476">
        <v>473</v>
      </c>
      <c r="JY476">
        <f t="shared" si="218"/>
        <v>1</v>
      </c>
      <c r="JZ476">
        <f t="shared" si="219"/>
        <v>1</v>
      </c>
      <c r="KB476">
        <v>473</v>
      </c>
      <c r="KO476">
        <f t="shared" si="220"/>
        <v>1</v>
      </c>
      <c r="KP476">
        <f t="shared" si="221"/>
        <v>1</v>
      </c>
      <c r="KS476">
        <v>473</v>
      </c>
      <c r="LF476">
        <f t="shared" si="222"/>
        <v>1</v>
      </c>
      <c r="LG476">
        <f t="shared" si="223"/>
        <v>1</v>
      </c>
    </row>
    <row r="477" spans="1:31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  <c r="BM477">
        <v>237</v>
      </c>
      <c r="CA477">
        <v>237</v>
      </c>
      <c r="CO477">
        <v>237</v>
      </c>
      <c r="DC477">
        <v>237</v>
      </c>
      <c r="DQ477">
        <v>237</v>
      </c>
      <c r="EE477">
        <v>237</v>
      </c>
      <c r="ES477">
        <v>237</v>
      </c>
      <c r="FG477">
        <v>237</v>
      </c>
      <c r="GD477">
        <f t="shared" si="200"/>
        <v>0</v>
      </c>
      <c r="GE477">
        <f t="shared" si="201"/>
        <v>0</v>
      </c>
      <c r="GF477">
        <f t="shared" si="202"/>
        <v>0</v>
      </c>
      <c r="GG477">
        <f t="shared" si="203"/>
        <v>0</v>
      </c>
      <c r="GH477">
        <f t="shared" si="204"/>
        <v>0</v>
      </c>
      <c r="GI477">
        <f t="shared" si="205"/>
        <v>0</v>
      </c>
      <c r="GJ477">
        <f t="shared" si="206"/>
        <v>0</v>
      </c>
      <c r="GK477">
        <f t="shared" si="207"/>
        <v>0</v>
      </c>
      <c r="GL477">
        <f t="shared" si="208"/>
        <v>0</v>
      </c>
      <c r="GM477">
        <f t="shared" si="209"/>
        <v>0</v>
      </c>
      <c r="GN477">
        <f t="shared" si="210"/>
        <v>0</v>
      </c>
      <c r="GO477">
        <f t="shared" si="211"/>
        <v>0</v>
      </c>
      <c r="GP477">
        <f t="shared" si="196"/>
        <v>0</v>
      </c>
      <c r="GQ477">
        <f t="shared" si="197"/>
        <v>0</v>
      </c>
      <c r="GR477">
        <f t="shared" si="198"/>
        <v>0</v>
      </c>
      <c r="GS477">
        <f t="shared" si="199"/>
        <v>0</v>
      </c>
      <c r="HP477">
        <v>474</v>
      </c>
      <c r="IC477">
        <f t="shared" si="212"/>
        <v>1</v>
      </c>
      <c r="ID477">
        <f t="shared" si="213"/>
        <v>1</v>
      </c>
      <c r="IF477">
        <v>474</v>
      </c>
      <c r="IS477">
        <f t="shared" si="214"/>
        <v>1</v>
      </c>
      <c r="IT477">
        <f t="shared" si="215"/>
        <v>1</v>
      </c>
      <c r="IV477">
        <v>474</v>
      </c>
      <c r="JI477">
        <f t="shared" si="216"/>
        <v>1</v>
      </c>
      <c r="JJ477">
        <f t="shared" si="217"/>
        <v>1</v>
      </c>
      <c r="JL477">
        <v>474</v>
      </c>
      <c r="JY477">
        <f t="shared" si="218"/>
        <v>1</v>
      </c>
      <c r="JZ477">
        <f t="shared" si="219"/>
        <v>1</v>
      </c>
      <c r="KB477">
        <v>474</v>
      </c>
      <c r="KO477">
        <f t="shared" si="220"/>
        <v>1</v>
      </c>
      <c r="KP477">
        <f t="shared" si="221"/>
        <v>1</v>
      </c>
      <c r="KS477">
        <v>474</v>
      </c>
      <c r="LF477">
        <f t="shared" si="222"/>
        <v>1</v>
      </c>
      <c r="LG477">
        <f t="shared" si="223"/>
        <v>1</v>
      </c>
    </row>
    <row r="478" spans="1:31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  <c r="BM478">
        <v>237.5</v>
      </c>
      <c r="CA478">
        <v>237.5</v>
      </c>
      <c r="CO478">
        <v>237.5</v>
      </c>
      <c r="DC478">
        <v>237.5</v>
      </c>
      <c r="DQ478">
        <v>237.5</v>
      </c>
      <c r="EE478">
        <v>237.5</v>
      </c>
      <c r="ES478">
        <v>237.5</v>
      </c>
      <c r="FG478">
        <v>237.5</v>
      </c>
      <c r="GD478">
        <f t="shared" si="200"/>
        <v>0</v>
      </c>
      <c r="GE478">
        <f t="shared" si="201"/>
        <v>0</v>
      </c>
      <c r="GF478">
        <f t="shared" si="202"/>
        <v>0</v>
      </c>
      <c r="GG478">
        <f t="shared" si="203"/>
        <v>0</v>
      </c>
      <c r="GH478">
        <f t="shared" si="204"/>
        <v>0</v>
      </c>
      <c r="GI478">
        <f t="shared" si="205"/>
        <v>0</v>
      </c>
      <c r="GJ478">
        <f t="shared" si="206"/>
        <v>0</v>
      </c>
      <c r="GK478">
        <f t="shared" si="207"/>
        <v>0</v>
      </c>
      <c r="GL478">
        <f t="shared" si="208"/>
        <v>0</v>
      </c>
      <c r="GM478">
        <f t="shared" si="209"/>
        <v>0</v>
      </c>
      <c r="GN478">
        <f t="shared" si="210"/>
        <v>0</v>
      </c>
      <c r="GO478">
        <f t="shared" si="211"/>
        <v>0</v>
      </c>
      <c r="GP478">
        <f t="shared" si="196"/>
        <v>0</v>
      </c>
      <c r="GQ478">
        <f t="shared" si="197"/>
        <v>0</v>
      </c>
      <c r="GR478">
        <f t="shared" si="198"/>
        <v>0</v>
      </c>
      <c r="GS478">
        <f t="shared" si="199"/>
        <v>0</v>
      </c>
      <c r="HP478">
        <v>475</v>
      </c>
      <c r="IC478">
        <f t="shared" si="212"/>
        <v>1</v>
      </c>
      <c r="ID478">
        <f t="shared" si="213"/>
        <v>1</v>
      </c>
      <c r="IF478">
        <v>475</v>
      </c>
      <c r="IS478">
        <f t="shared" si="214"/>
        <v>1</v>
      </c>
      <c r="IT478">
        <f t="shared" si="215"/>
        <v>1</v>
      </c>
      <c r="IV478">
        <v>475</v>
      </c>
      <c r="JI478">
        <f t="shared" si="216"/>
        <v>1</v>
      </c>
      <c r="JJ478">
        <f t="shared" si="217"/>
        <v>1</v>
      </c>
      <c r="JL478">
        <v>475</v>
      </c>
      <c r="JY478">
        <f t="shared" si="218"/>
        <v>1</v>
      </c>
      <c r="JZ478">
        <f t="shared" si="219"/>
        <v>1</v>
      </c>
      <c r="KB478">
        <v>475</v>
      </c>
      <c r="KO478">
        <f t="shared" si="220"/>
        <v>1</v>
      </c>
      <c r="KP478">
        <f t="shared" si="221"/>
        <v>1</v>
      </c>
      <c r="KS478">
        <v>475</v>
      </c>
      <c r="LF478">
        <f t="shared" si="222"/>
        <v>1</v>
      </c>
      <c r="LG478">
        <f t="shared" si="223"/>
        <v>1</v>
      </c>
    </row>
    <row r="479" spans="1:31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  <c r="BM479">
        <v>238</v>
      </c>
      <c r="CA479">
        <v>238</v>
      </c>
      <c r="CO479">
        <v>238</v>
      </c>
      <c r="DC479">
        <v>238</v>
      </c>
      <c r="DQ479">
        <v>238</v>
      </c>
      <c r="EE479">
        <v>238</v>
      </c>
      <c r="ES479">
        <v>238</v>
      </c>
      <c r="FG479">
        <v>238</v>
      </c>
      <c r="GD479">
        <f t="shared" si="200"/>
        <v>0</v>
      </c>
      <c r="GE479">
        <f t="shared" si="201"/>
        <v>0</v>
      </c>
      <c r="GF479">
        <f t="shared" si="202"/>
        <v>0</v>
      </c>
      <c r="GG479">
        <f t="shared" si="203"/>
        <v>0</v>
      </c>
      <c r="GH479">
        <f t="shared" si="204"/>
        <v>0</v>
      </c>
      <c r="GI479">
        <f t="shared" si="205"/>
        <v>0</v>
      </c>
      <c r="GJ479">
        <f t="shared" si="206"/>
        <v>0</v>
      </c>
      <c r="GK479">
        <f t="shared" si="207"/>
        <v>0</v>
      </c>
      <c r="GL479">
        <f t="shared" si="208"/>
        <v>0</v>
      </c>
      <c r="GM479">
        <f t="shared" si="209"/>
        <v>0</v>
      </c>
      <c r="GN479">
        <f t="shared" si="210"/>
        <v>0</v>
      </c>
      <c r="GO479">
        <f t="shared" si="211"/>
        <v>0</v>
      </c>
      <c r="GP479">
        <f t="shared" si="196"/>
        <v>0</v>
      </c>
      <c r="GQ479">
        <f t="shared" si="197"/>
        <v>0</v>
      </c>
      <c r="GR479">
        <f t="shared" si="198"/>
        <v>0</v>
      </c>
      <c r="GS479">
        <f t="shared" si="199"/>
        <v>0</v>
      </c>
      <c r="HP479">
        <v>476</v>
      </c>
      <c r="IC479">
        <f t="shared" si="212"/>
        <v>1</v>
      </c>
      <c r="ID479">
        <f t="shared" si="213"/>
        <v>1</v>
      </c>
      <c r="IF479">
        <v>476</v>
      </c>
      <c r="IS479">
        <f t="shared" si="214"/>
        <v>1</v>
      </c>
      <c r="IT479">
        <f t="shared" si="215"/>
        <v>1</v>
      </c>
      <c r="IV479">
        <v>476</v>
      </c>
      <c r="JI479">
        <f t="shared" si="216"/>
        <v>1</v>
      </c>
      <c r="JJ479">
        <f t="shared" si="217"/>
        <v>1</v>
      </c>
      <c r="JL479">
        <v>476</v>
      </c>
      <c r="JY479">
        <f t="shared" si="218"/>
        <v>1</v>
      </c>
      <c r="JZ479">
        <f t="shared" si="219"/>
        <v>1</v>
      </c>
      <c r="KB479">
        <v>476</v>
      </c>
      <c r="KO479">
        <f t="shared" si="220"/>
        <v>1</v>
      </c>
      <c r="KP479">
        <f t="shared" si="221"/>
        <v>1</v>
      </c>
      <c r="KS479">
        <v>476</v>
      </c>
      <c r="LF479">
        <f t="shared" si="222"/>
        <v>1</v>
      </c>
      <c r="LG479">
        <f t="shared" si="223"/>
        <v>1</v>
      </c>
    </row>
    <row r="480" spans="1:31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  <c r="BM480">
        <v>238.5</v>
      </c>
      <c r="CA480">
        <v>238.5</v>
      </c>
      <c r="CO480">
        <v>238.5</v>
      </c>
      <c r="DC480">
        <v>238.5</v>
      </c>
      <c r="DQ480">
        <v>238.5</v>
      </c>
      <c r="EE480">
        <v>238.5</v>
      </c>
      <c r="ES480">
        <v>238.5</v>
      </c>
      <c r="FG480">
        <v>238.5</v>
      </c>
      <c r="GD480">
        <f t="shared" si="200"/>
        <v>0</v>
      </c>
      <c r="GE480">
        <f t="shared" si="201"/>
        <v>0</v>
      </c>
      <c r="GF480">
        <f t="shared" si="202"/>
        <v>0</v>
      </c>
      <c r="GG480">
        <f t="shared" si="203"/>
        <v>0</v>
      </c>
      <c r="GH480">
        <f t="shared" si="204"/>
        <v>0</v>
      </c>
      <c r="GI480">
        <f t="shared" si="205"/>
        <v>0</v>
      </c>
      <c r="GJ480">
        <f t="shared" si="206"/>
        <v>0</v>
      </c>
      <c r="GK480">
        <f t="shared" si="207"/>
        <v>0</v>
      </c>
      <c r="GL480">
        <f t="shared" si="208"/>
        <v>0</v>
      </c>
      <c r="GM480">
        <f t="shared" si="209"/>
        <v>0</v>
      </c>
      <c r="GN480">
        <f t="shared" si="210"/>
        <v>0</v>
      </c>
      <c r="GO480">
        <f t="shared" si="211"/>
        <v>0</v>
      </c>
      <c r="GP480">
        <f t="shared" si="196"/>
        <v>0</v>
      </c>
      <c r="GQ480">
        <f t="shared" si="197"/>
        <v>0</v>
      </c>
      <c r="GR480">
        <f t="shared" si="198"/>
        <v>0</v>
      </c>
      <c r="GS480">
        <f t="shared" si="199"/>
        <v>0</v>
      </c>
      <c r="HP480">
        <v>477</v>
      </c>
      <c r="IC480">
        <f t="shared" si="212"/>
        <v>1</v>
      </c>
      <c r="ID480">
        <f t="shared" si="213"/>
        <v>1</v>
      </c>
      <c r="IF480">
        <v>477</v>
      </c>
      <c r="IS480">
        <f t="shared" si="214"/>
        <v>1</v>
      </c>
      <c r="IT480">
        <f t="shared" si="215"/>
        <v>1</v>
      </c>
      <c r="IV480">
        <v>477</v>
      </c>
      <c r="JI480">
        <f t="shared" si="216"/>
        <v>1</v>
      </c>
      <c r="JJ480">
        <f t="shared" si="217"/>
        <v>1</v>
      </c>
      <c r="JL480">
        <v>477</v>
      </c>
      <c r="JY480">
        <f t="shared" si="218"/>
        <v>1</v>
      </c>
      <c r="JZ480">
        <f t="shared" si="219"/>
        <v>1</v>
      </c>
      <c r="KB480">
        <v>477</v>
      </c>
      <c r="KO480">
        <f t="shared" si="220"/>
        <v>1</v>
      </c>
      <c r="KP480">
        <f t="shared" si="221"/>
        <v>1</v>
      </c>
      <c r="KS480">
        <v>477</v>
      </c>
      <c r="LF480">
        <f t="shared" si="222"/>
        <v>1</v>
      </c>
      <c r="LG480">
        <f t="shared" si="223"/>
        <v>1</v>
      </c>
    </row>
    <row r="481" spans="1:31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  <c r="BM481">
        <v>239</v>
      </c>
      <c r="CA481">
        <v>239</v>
      </c>
      <c r="CO481">
        <v>239</v>
      </c>
      <c r="DC481">
        <v>239</v>
      </c>
      <c r="DQ481">
        <v>239</v>
      </c>
      <c r="EE481">
        <v>239</v>
      </c>
      <c r="ES481">
        <v>239</v>
      </c>
      <c r="FG481">
        <v>239</v>
      </c>
      <c r="GD481">
        <f t="shared" si="200"/>
        <v>0</v>
      </c>
      <c r="GE481">
        <f t="shared" si="201"/>
        <v>0</v>
      </c>
      <c r="GF481">
        <f t="shared" si="202"/>
        <v>0</v>
      </c>
      <c r="GG481">
        <f t="shared" si="203"/>
        <v>0</v>
      </c>
      <c r="GH481">
        <f t="shared" si="204"/>
        <v>0</v>
      </c>
      <c r="GI481">
        <f t="shared" si="205"/>
        <v>0</v>
      </c>
      <c r="GJ481">
        <f t="shared" si="206"/>
        <v>0</v>
      </c>
      <c r="GK481">
        <f t="shared" si="207"/>
        <v>0</v>
      </c>
      <c r="GL481">
        <f t="shared" si="208"/>
        <v>0</v>
      </c>
      <c r="GM481">
        <f t="shared" si="209"/>
        <v>0</v>
      </c>
      <c r="GN481">
        <f t="shared" si="210"/>
        <v>0</v>
      </c>
      <c r="GO481">
        <f t="shared" si="211"/>
        <v>0</v>
      </c>
      <c r="GP481">
        <f t="shared" si="196"/>
        <v>0</v>
      </c>
      <c r="GQ481">
        <f t="shared" si="197"/>
        <v>0</v>
      </c>
      <c r="GR481">
        <f t="shared" si="198"/>
        <v>0</v>
      </c>
      <c r="GS481">
        <f t="shared" si="199"/>
        <v>0</v>
      </c>
      <c r="HP481">
        <v>478</v>
      </c>
      <c r="IC481">
        <f t="shared" si="212"/>
        <v>1</v>
      </c>
      <c r="ID481">
        <f t="shared" si="213"/>
        <v>1</v>
      </c>
      <c r="IF481">
        <v>478</v>
      </c>
      <c r="IS481">
        <f t="shared" si="214"/>
        <v>1</v>
      </c>
      <c r="IT481">
        <f t="shared" si="215"/>
        <v>1</v>
      </c>
      <c r="IV481">
        <v>478</v>
      </c>
      <c r="JI481">
        <f t="shared" si="216"/>
        <v>1</v>
      </c>
      <c r="JJ481">
        <f t="shared" si="217"/>
        <v>1</v>
      </c>
      <c r="JL481">
        <v>478</v>
      </c>
      <c r="JY481">
        <f t="shared" si="218"/>
        <v>1</v>
      </c>
      <c r="JZ481">
        <f t="shared" si="219"/>
        <v>1</v>
      </c>
      <c r="KB481">
        <v>478</v>
      </c>
      <c r="KO481">
        <f t="shared" si="220"/>
        <v>1</v>
      </c>
      <c r="KP481">
        <f t="shared" si="221"/>
        <v>1</v>
      </c>
      <c r="KS481">
        <v>478</v>
      </c>
      <c r="LF481">
        <f t="shared" si="222"/>
        <v>1</v>
      </c>
      <c r="LG481">
        <f t="shared" si="223"/>
        <v>1</v>
      </c>
    </row>
    <row r="482" spans="1:31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  <c r="BM482">
        <v>239.5</v>
      </c>
      <c r="CA482">
        <v>239.5</v>
      </c>
      <c r="CO482">
        <v>239.5</v>
      </c>
      <c r="DC482">
        <v>239.5</v>
      </c>
      <c r="DQ482">
        <v>239.5</v>
      </c>
      <c r="EE482">
        <v>239.5</v>
      </c>
      <c r="ES482">
        <v>239.5</v>
      </c>
      <c r="FG482">
        <v>239.5</v>
      </c>
      <c r="GD482">
        <f t="shared" si="200"/>
        <v>0</v>
      </c>
      <c r="GE482">
        <f t="shared" si="201"/>
        <v>0</v>
      </c>
      <c r="GF482">
        <f t="shared" si="202"/>
        <v>0</v>
      </c>
      <c r="GG482">
        <f t="shared" si="203"/>
        <v>0</v>
      </c>
      <c r="GH482">
        <f t="shared" si="204"/>
        <v>0</v>
      </c>
      <c r="GI482">
        <f t="shared" si="205"/>
        <v>0</v>
      </c>
      <c r="GJ482">
        <f t="shared" si="206"/>
        <v>0</v>
      </c>
      <c r="GK482">
        <f t="shared" si="207"/>
        <v>0</v>
      </c>
      <c r="GL482">
        <f t="shared" si="208"/>
        <v>0</v>
      </c>
      <c r="GM482">
        <f t="shared" si="209"/>
        <v>0</v>
      </c>
      <c r="GN482">
        <f t="shared" si="210"/>
        <v>0</v>
      </c>
      <c r="GO482">
        <f t="shared" si="211"/>
        <v>0</v>
      </c>
      <c r="GP482">
        <f t="shared" si="196"/>
        <v>0</v>
      </c>
      <c r="GQ482">
        <f t="shared" si="197"/>
        <v>0</v>
      </c>
      <c r="GR482">
        <f t="shared" si="198"/>
        <v>0</v>
      </c>
      <c r="GS482">
        <f t="shared" si="199"/>
        <v>0</v>
      </c>
      <c r="HP482">
        <v>479</v>
      </c>
      <c r="IC482">
        <f t="shared" si="212"/>
        <v>1</v>
      </c>
      <c r="ID482">
        <f t="shared" si="213"/>
        <v>1</v>
      </c>
      <c r="IF482">
        <v>479</v>
      </c>
      <c r="IS482">
        <f t="shared" si="214"/>
        <v>1</v>
      </c>
      <c r="IT482">
        <f t="shared" si="215"/>
        <v>1</v>
      </c>
      <c r="IV482">
        <v>479</v>
      </c>
      <c r="JI482">
        <f t="shared" si="216"/>
        <v>1</v>
      </c>
      <c r="JJ482">
        <f t="shared" si="217"/>
        <v>1</v>
      </c>
      <c r="JL482">
        <v>479</v>
      </c>
      <c r="JY482">
        <f t="shared" si="218"/>
        <v>1</v>
      </c>
      <c r="JZ482">
        <f t="shared" si="219"/>
        <v>1</v>
      </c>
      <c r="KB482">
        <v>479</v>
      </c>
      <c r="KO482">
        <f t="shared" si="220"/>
        <v>1</v>
      </c>
      <c r="KP482">
        <f t="shared" si="221"/>
        <v>1</v>
      </c>
      <c r="KS482">
        <v>479</v>
      </c>
      <c r="LF482">
        <f t="shared" si="222"/>
        <v>1</v>
      </c>
      <c r="LG482">
        <f t="shared" si="223"/>
        <v>1</v>
      </c>
    </row>
    <row r="483" spans="1:31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  <c r="BM483">
        <v>240</v>
      </c>
      <c r="CA483">
        <v>240</v>
      </c>
      <c r="CO483">
        <v>240</v>
      </c>
      <c r="DC483">
        <v>240</v>
      </c>
      <c r="DQ483">
        <v>240</v>
      </c>
      <c r="EE483">
        <v>240</v>
      </c>
      <c r="ES483">
        <v>240</v>
      </c>
      <c r="FG483">
        <v>240</v>
      </c>
      <c r="GD483">
        <f t="shared" si="200"/>
        <v>0</v>
      </c>
      <c r="GE483">
        <f t="shared" si="201"/>
        <v>0</v>
      </c>
      <c r="GF483">
        <f t="shared" si="202"/>
        <v>0</v>
      </c>
      <c r="GG483">
        <f t="shared" si="203"/>
        <v>0</v>
      </c>
      <c r="GH483">
        <f t="shared" si="204"/>
        <v>0</v>
      </c>
      <c r="GI483">
        <f t="shared" si="205"/>
        <v>0</v>
      </c>
      <c r="GJ483">
        <f t="shared" si="206"/>
        <v>0</v>
      </c>
      <c r="GK483">
        <f t="shared" si="207"/>
        <v>0</v>
      </c>
      <c r="GL483">
        <f t="shared" si="208"/>
        <v>0</v>
      </c>
      <c r="GM483">
        <f t="shared" si="209"/>
        <v>0</v>
      </c>
      <c r="GN483">
        <f t="shared" si="210"/>
        <v>0</v>
      </c>
      <c r="GO483">
        <f t="shared" si="211"/>
        <v>0</v>
      </c>
      <c r="GP483">
        <f t="shared" si="196"/>
        <v>0</v>
      </c>
      <c r="GQ483">
        <f t="shared" si="197"/>
        <v>0</v>
      </c>
      <c r="GR483">
        <f t="shared" si="198"/>
        <v>0</v>
      </c>
      <c r="GS483">
        <f t="shared" si="199"/>
        <v>0</v>
      </c>
      <c r="HP483">
        <v>480</v>
      </c>
      <c r="IC483">
        <f t="shared" si="212"/>
        <v>1</v>
      </c>
      <c r="ID483">
        <f t="shared" si="213"/>
        <v>1</v>
      </c>
      <c r="IF483">
        <v>480</v>
      </c>
      <c r="IS483">
        <f t="shared" si="214"/>
        <v>1</v>
      </c>
      <c r="IT483">
        <f t="shared" si="215"/>
        <v>1</v>
      </c>
      <c r="IV483">
        <v>480</v>
      </c>
      <c r="JI483">
        <f t="shared" si="216"/>
        <v>1</v>
      </c>
      <c r="JJ483">
        <f t="shared" si="217"/>
        <v>1</v>
      </c>
      <c r="JL483">
        <v>480</v>
      </c>
      <c r="JY483">
        <f t="shared" si="218"/>
        <v>1</v>
      </c>
      <c r="JZ483">
        <f t="shared" si="219"/>
        <v>1</v>
      </c>
      <c r="KB483">
        <v>480</v>
      </c>
      <c r="KO483">
        <f t="shared" si="220"/>
        <v>1</v>
      </c>
      <c r="KP483">
        <f t="shared" si="221"/>
        <v>1</v>
      </c>
      <c r="KS483">
        <v>480</v>
      </c>
      <c r="LF483">
        <f t="shared" si="222"/>
        <v>1</v>
      </c>
      <c r="LG483">
        <f t="shared" si="223"/>
        <v>1</v>
      </c>
    </row>
    <row r="484" spans="1:31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  <c r="BM484">
        <v>240.5</v>
      </c>
      <c r="CA484">
        <v>240.5</v>
      </c>
      <c r="CO484">
        <v>240.5</v>
      </c>
      <c r="DC484">
        <v>240.5</v>
      </c>
      <c r="DQ484">
        <v>240.5</v>
      </c>
      <c r="EE484">
        <v>240.5</v>
      </c>
      <c r="ES484">
        <v>240.5</v>
      </c>
      <c r="FG484">
        <v>240.5</v>
      </c>
      <c r="GD484">
        <f t="shared" si="200"/>
        <v>0</v>
      </c>
      <c r="GE484">
        <f t="shared" si="201"/>
        <v>0</v>
      </c>
      <c r="GF484">
        <f t="shared" si="202"/>
        <v>0</v>
      </c>
      <c r="GG484">
        <f t="shared" si="203"/>
        <v>0</v>
      </c>
      <c r="GH484">
        <f t="shared" si="204"/>
        <v>0</v>
      </c>
      <c r="GI484">
        <f t="shared" si="205"/>
        <v>0</v>
      </c>
      <c r="GJ484">
        <f t="shared" si="206"/>
        <v>0</v>
      </c>
      <c r="GK484">
        <f t="shared" si="207"/>
        <v>0</v>
      </c>
      <c r="GL484">
        <f t="shared" si="208"/>
        <v>0</v>
      </c>
      <c r="GM484">
        <f t="shared" si="209"/>
        <v>0</v>
      </c>
      <c r="GN484">
        <f t="shared" si="210"/>
        <v>0</v>
      </c>
      <c r="GO484">
        <f t="shared" si="211"/>
        <v>0</v>
      </c>
      <c r="GP484">
        <f t="shared" si="196"/>
        <v>0</v>
      </c>
      <c r="GQ484">
        <f t="shared" si="197"/>
        <v>0</v>
      </c>
      <c r="GR484">
        <f t="shared" si="198"/>
        <v>0</v>
      </c>
      <c r="GS484">
        <f t="shared" si="199"/>
        <v>0</v>
      </c>
      <c r="HP484">
        <v>481</v>
      </c>
      <c r="IC484">
        <f t="shared" si="212"/>
        <v>1</v>
      </c>
      <c r="ID484">
        <f t="shared" si="213"/>
        <v>1</v>
      </c>
      <c r="IF484">
        <v>481</v>
      </c>
      <c r="IS484">
        <f t="shared" si="214"/>
        <v>1</v>
      </c>
      <c r="IT484">
        <f t="shared" si="215"/>
        <v>1</v>
      </c>
      <c r="IV484">
        <v>481</v>
      </c>
      <c r="JI484">
        <f t="shared" si="216"/>
        <v>1</v>
      </c>
      <c r="JJ484">
        <f t="shared" si="217"/>
        <v>1</v>
      </c>
      <c r="JL484">
        <v>481</v>
      </c>
      <c r="JY484">
        <f t="shared" si="218"/>
        <v>1</v>
      </c>
      <c r="JZ484">
        <f t="shared" si="219"/>
        <v>1</v>
      </c>
      <c r="KB484">
        <v>481</v>
      </c>
      <c r="KO484">
        <f t="shared" si="220"/>
        <v>1</v>
      </c>
      <c r="KP484">
        <f t="shared" si="221"/>
        <v>1</v>
      </c>
      <c r="KS484">
        <v>481</v>
      </c>
      <c r="LF484">
        <f t="shared" si="222"/>
        <v>1</v>
      </c>
      <c r="LG484">
        <f t="shared" si="223"/>
        <v>1</v>
      </c>
    </row>
    <row r="485" spans="1:31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  <c r="BM485">
        <v>241</v>
      </c>
      <c r="CA485">
        <v>241</v>
      </c>
      <c r="CO485">
        <v>241</v>
      </c>
      <c r="DC485">
        <v>241</v>
      </c>
      <c r="DQ485">
        <v>241</v>
      </c>
      <c r="EE485">
        <v>241</v>
      </c>
      <c r="ES485">
        <v>241</v>
      </c>
      <c r="FG485">
        <v>241</v>
      </c>
      <c r="GD485">
        <f t="shared" si="200"/>
        <v>0</v>
      </c>
      <c r="GE485">
        <f t="shared" si="201"/>
        <v>0</v>
      </c>
      <c r="GF485">
        <f t="shared" si="202"/>
        <v>0</v>
      </c>
      <c r="GG485">
        <f t="shared" si="203"/>
        <v>0</v>
      </c>
      <c r="GH485">
        <f t="shared" si="204"/>
        <v>0</v>
      </c>
      <c r="GI485">
        <f t="shared" si="205"/>
        <v>0</v>
      </c>
      <c r="GJ485">
        <f t="shared" si="206"/>
        <v>0</v>
      </c>
      <c r="GK485">
        <f t="shared" si="207"/>
        <v>0</v>
      </c>
      <c r="GL485">
        <f t="shared" si="208"/>
        <v>0</v>
      </c>
      <c r="GM485">
        <f t="shared" si="209"/>
        <v>0</v>
      </c>
      <c r="GN485">
        <f t="shared" si="210"/>
        <v>0</v>
      </c>
      <c r="GO485">
        <f t="shared" si="211"/>
        <v>0</v>
      </c>
      <c r="GP485">
        <f t="shared" si="196"/>
        <v>0</v>
      </c>
      <c r="GQ485">
        <f t="shared" si="197"/>
        <v>0</v>
      </c>
      <c r="GR485">
        <f t="shared" si="198"/>
        <v>0</v>
      </c>
      <c r="GS485">
        <f t="shared" si="199"/>
        <v>0</v>
      </c>
      <c r="HP485">
        <v>482</v>
      </c>
      <c r="IC485">
        <f t="shared" si="212"/>
        <v>1</v>
      </c>
      <c r="ID485">
        <f t="shared" si="213"/>
        <v>1</v>
      </c>
      <c r="IF485">
        <v>482</v>
      </c>
      <c r="IS485">
        <f t="shared" si="214"/>
        <v>1</v>
      </c>
      <c r="IT485">
        <f t="shared" si="215"/>
        <v>1</v>
      </c>
      <c r="IV485">
        <v>482</v>
      </c>
      <c r="JI485">
        <f t="shared" si="216"/>
        <v>1</v>
      </c>
      <c r="JJ485">
        <f t="shared" si="217"/>
        <v>1</v>
      </c>
      <c r="JL485">
        <v>482</v>
      </c>
      <c r="JY485">
        <f t="shared" si="218"/>
        <v>1</v>
      </c>
      <c r="JZ485">
        <f t="shared" si="219"/>
        <v>1</v>
      </c>
      <c r="KB485">
        <v>482</v>
      </c>
      <c r="KO485">
        <f t="shared" si="220"/>
        <v>1</v>
      </c>
      <c r="KP485">
        <f t="shared" si="221"/>
        <v>1</v>
      </c>
      <c r="KS485">
        <v>482</v>
      </c>
      <c r="LF485">
        <f t="shared" si="222"/>
        <v>1</v>
      </c>
      <c r="LG485">
        <f t="shared" si="223"/>
        <v>1</v>
      </c>
    </row>
    <row r="486" spans="1:31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  <c r="BM486">
        <v>241.5</v>
      </c>
      <c r="CA486">
        <v>241.5</v>
      </c>
      <c r="CO486">
        <v>241.5</v>
      </c>
      <c r="DC486">
        <v>241.5</v>
      </c>
      <c r="DQ486">
        <v>241.5</v>
      </c>
      <c r="EE486">
        <v>241.5</v>
      </c>
      <c r="ES486">
        <v>241.5</v>
      </c>
      <c r="FG486">
        <v>241.5</v>
      </c>
      <c r="GD486">
        <f t="shared" si="200"/>
        <v>0</v>
      </c>
      <c r="GE486">
        <f t="shared" si="201"/>
        <v>0</v>
      </c>
      <c r="GF486">
        <f t="shared" si="202"/>
        <v>0</v>
      </c>
      <c r="GG486">
        <f t="shared" si="203"/>
        <v>0</v>
      </c>
      <c r="GH486">
        <f t="shared" si="204"/>
        <v>0</v>
      </c>
      <c r="GI486">
        <f t="shared" si="205"/>
        <v>0</v>
      </c>
      <c r="GJ486">
        <f t="shared" si="206"/>
        <v>0</v>
      </c>
      <c r="GK486">
        <f t="shared" si="207"/>
        <v>0</v>
      </c>
      <c r="GL486">
        <f t="shared" si="208"/>
        <v>0</v>
      </c>
      <c r="GM486">
        <f t="shared" si="209"/>
        <v>0</v>
      </c>
      <c r="GN486">
        <f t="shared" si="210"/>
        <v>0</v>
      </c>
      <c r="GO486">
        <f t="shared" si="211"/>
        <v>0</v>
      </c>
      <c r="GP486">
        <f t="shared" si="196"/>
        <v>0</v>
      </c>
      <c r="GQ486">
        <f t="shared" si="197"/>
        <v>0</v>
      </c>
      <c r="GR486">
        <f t="shared" si="198"/>
        <v>0</v>
      </c>
      <c r="GS486">
        <f t="shared" si="199"/>
        <v>0</v>
      </c>
      <c r="HP486">
        <v>483</v>
      </c>
      <c r="IC486">
        <f t="shared" si="212"/>
        <v>1</v>
      </c>
      <c r="ID486">
        <f t="shared" si="213"/>
        <v>1</v>
      </c>
      <c r="IF486">
        <v>483</v>
      </c>
      <c r="IS486">
        <f t="shared" si="214"/>
        <v>1</v>
      </c>
      <c r="IT486">
        <f t="shared" si="215"/>
        <v>1</v>
      </c>
      <c r="IV486">
        <v>483</v>
      </c>
      <c r="JI486">
        <f t="shared" si="216"/>
        <v>1</v>
      </c>
      <c r="JJ486">
        <f t="shared" si="217"/>
        <v>1</v>
      </c>
      <c r="JL486">
        <v>483</v>
      </c>
      <c r="JY486">
        <f t="shared" si="218"/>
        <v>1</v>
      </c>
      <c r="JZ486">
        <f t="shared" si="219"/>
        <v>1</v>
      </c>
      <c r="KB486">
        <v>483</v>
      </c>
      <c r="KO486">
        <f t="shared" si="220"/>
        <v>1</v>
      </c>
      <c r="KP486">
        <f t="shared" si="221"/>
        <v>1</v>
      </c>
      <c r="KS486">
        <v>483</v>
      </c>
      <c r="LF486">
        <f t="shared" si="222"/>
        <v>1</v>
      </c>
      <c r="LG486">
        <f t="shared" si="223"/>
        <v>1</v>
      </c>
    </row>
    <row r="487" spans="1:31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  <c r="BM487">
        <v>242</v>
      </c>
      <c r="CA487">
        <v>242</v>
      </c>
      <c r="CO487">
        <v>242</v>
      </c>
      <c r="DC487">
        <v>242</v>
      </c>
      <c r="DQ487">
        <v>242</v>
      </c>
      <c r="EE487">
        <v>242</v>
      </c>
      <c r="ES487">
        <v>242</v>
      </c>
      <c r="FG487">
        <v>242</v>
      </c>
      <c r="GD487">
        <f t="shared" si="200"/>
        <v>0</v>
      </c>
      <c r="GE487">
        <f t="shared" si="201"/>
        <v>0</v>
      </c>
      <c r="GF487">
        <f t="shared" si="202"/>
        <v>0</v>
      </c>
      <c r="GG487">
        <f t="shared" si="203"/>
        <v>0</v>
      </c>
      <c r="GH487">
        <f t="shared" si="204"/>
        <v>0</v>
      </c>
      <c r="GI487">
        <f t="shared" si="205"/>
        <v>0</v>
      </c>
      <c r="GJ487">
        <f t="shared" si="206"/>
        <v>0</v>
      </c>
      <c r="GK487">
        <f t="shared" si="207"/>
        <v>0</v>
      </c>
      <c r="GL487">
        <f t="shared" si="208"/>
        <v>0</v>
      </c>
      <c r="GM487">
        <f t="shared" si="209"/>
        <v>0</v>
      </c>
      <c r="GN487">
        <f t="shared" si="210"/>
        <v>0</v>
      </c>
      <c r="GO487">
        <f t="shared" si="211"/>
        <v>0</v>
      </c>
      <c r="GP487">
        <f t="shared" si="196"/>
        <v>0</v>
      </c>
      <c r="GQ487">
        <f t="shared" si="197"/>
        <v>0</v>
      </c>
      <c r="GR487">
        <f t="shared" si="198"/>
        <v>0</v>
      </c>
      <c r="GS487">
        <f t="shared" si="199"/>
        <v>0</v>
      </c>
      <c r="HP487">
        <v>484</v>
      </c>
      <c r="IC487">
        <f t="shared" si="212"/>
        <v>1</v>
      </c>
      <c r="ID487">
        <f t="shared" si="213"/>
        <v>1</v>
      </c>
      <c r="IF487">
        <v>484</v>
      </c>
      <c r="IS487">
        <f t="shared" si="214"/>
        <v>1</v>
      </c>
      <c r="IT487">
        <f t="shared" si="215"/>
        <v>1</v>
      </c>
      <c r="IV487">
        <v>484</v>
      </c>
      <c r="JI487">
        <f t="shared" si="216"/>
        <v>1</v>
      </c>
      <c r="JJ487">
        <f t="shared" si="217"/>
        <v>1</v>
      </c>
      <c r="JL487">
        <v>484</v>
      </c>
      <c r="JY487">
        <f t="shared" si="218"/>
        <v>1</v>
      </c>
      <c r="JZ487">
        <f t="shared" si="219"/>
        <v>1</v>
      </c>
      <c r="KB487">
        <v>484</v>
      </c>
      <c r="KO487">
        <f t="shared" si="220"/>
        <v>1</v>
      </c>
      <c r="KP487">
        <f t="shared" si="221"/>
        <v>1</v>
      </c>
      <c r="KS487">
        <v>484</v>
      </c>
      <c r="LF487">
        <f t="shared" si="222"/>
        <v>1</v>
      </c>
      <c r="LG487">
        <f t="shared" si="223"/>
        <v>1</v>
      </c>
    </row>
    <row r="488" spans="1:31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  <c r="BM488">
        <v>242.5</v>
      </c>
      <c r="CA488">
        <v>242.5</v>
      </c>
      <c r="CO488">
        <v>242.5</v>
      </c>
      <c r="DC488">
        <v>242.5</v>
      </c>
      <c r="DQ488">
        <v>242.5</v>
      </c>
      <c r="EE488">
        <v>242.5</v>
      </c>
      <c r="ES488">
        <v>242.5</v>
      </c>
      <c r="FG488">
        <v>242.5</v>
      </c>
      <c r="GD488">
        <f t="shared" si="200"/>
        <v>0</v>
      </c>
      <c r="GE488">
        <f t="shared" si="201"/>
        <v>0</v>
      </c>
      <c r="GF488">
        <f t="shared" si="202"/>
        <v>0</v>
      </c>
      <c r="GG488">
        <f t="shared" si="203"/>
        <v>0</v>
      </c>
      <c r="GH488">
        <f t="shared" si="204"/>
        <v>0</v>
      </c>
      <c r="GI488">
        <f t="shared" si="205"/>
        <v>0</v>
      </c>
      <c r="GJ488">
        <f t="shared" si="206"/>
        <v>0</v>
      </c>
      <c r="GK488">
        <f t="shared" si="207"/>
        <v>0</v>
      </c>
      <c r="GL488">
        <f t="shared" si="208"/>
        <v>0</v>
      </c>
      <c r="GM488">
        <f t="shared" si="209"/>
        <v>0</v>
      </c>
      <c r="GN488">
        <f t="shared" si="210"/>
        <v>0</v>
      </c>
      <c r="GO488">
        <f t="shared" si="211"/>
        <v>0</v>
      </c>
      <c r="GP488">
        <f t="shared" si="196"/>
        <v>0</v>
      </c>
      <c r="GQ488">
        <f t="shared" si="197"/>
        <v>0</v>
      </c>
      <c r="GR488">
        <f t="shared" si="198"/>
        <v>0</v>
      </c>
      <c r="GS488">
        <f t="shared" si="199"/>
        <v>0</v>
      </c>
      <c r="HP488">
        <v>485</v>
      </c>
      <c r="IC488">
        <f t="shared" si="212"/>
        <v>1</v>
      </c>
      <c r="ID488">
        <f t="shared" si="213"/>
        <v>1</v>
      </c>
      <c r="IF488">
        <v>485</v>
      </c>
      <c r="IS488">
        <f t="shared" si="214"/>
        <v>1</v>
      </c>
      <c r="IT488">
        <f t="shared" si="215"/>
        <v>1</v>
      </c>
      <c r="IV488">
        <v>485</v>
      </c>
      <c r="JI488">
        <f t="shared" si="216"/>
        <v>1</v>
      </c>
      <c r="JJ488">
        <f t="shared" si="217"/>
        <v>1</v>
      </c>
      <c r="JL488">
        <v>485</v>
      </c>
      <c r="JY488">
        <f t="shared" si="218"/>
        <v>1</v>
      </c>
      <c r="JZ488">
        <f t="shared" si="219"/>
        <v>1</v>
      </c>
      <c r="KB488">
        <v>485</v>
      </c>
      <c r="KO488">
        <f t="shared" si="220"/>
        <v>1</v>
      </c>
      <c r="KP488">
        <f t="shared" si="221"/>
        <v>1</v>
      </c>
      <c r="KS488">
        <v>485</v>
      </c>
      <c r="LF488">
        <f t="shared" si="222"/>
        <v>1</v>
      </c>
      <c r="LG488">
        <f t="shared" si="223"/>
        <v>1</v>
      </c>
    </row>
    <row r="489" spans="1:31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  <c r="BM489">
        <v>243</v>
      </c>
      <c r="CA489">
        <v>243</v>
      </c>
      <c r="CO489">
        <v>243</v>
      </c>
      <c r="DC489">
        <v>243</v>
      </c>
      <c r="DQ489">
        <v>243</v>
      </c>
      <c r="EE489">
        <v>243</v>
      </c>
      <c r="ES489">
        <v>243</v>
      </c>
      <c r="FG489">
        <v>243</v>
      </c>
      <c r="GD489">
        <f t="shared" si="200"/>
        <v>0</v>
      </c>
      <c r="GE489">
        <f t="shared" si="201"/>
        <v>0</v>
      </c>
      <c r="GF489">
        <f t="shared" si="202"/>
        <v>0</v>
      </c>
      <c r="GG489">
        <f t="shared" si="203"/>
        <v>0</v>
      </c>
      <c r="GH489">
        <f t="shared" si="204"/>
        <v>0</v>
      </c>
      <c r="GI489">
        <f t="shared" si="205"/>
        <v>0</v>
      </c>
      <c r="GJ489">
        <f t="shared" si="206"/>
        <v>0</v>
      </c>
      <c r="GK489">
        <f t="shared" si="207"/>
        <v>0</v>
      </c>
      <c r="GL489">
        <f t="shared" si="208"/>
        <v>0</v>
      </c>
      <c r="GM489">
        <f t="shared" si="209"/>
        <v>0</v>
      </c>
      <c r="GN489">
        <f t="shared" si="210"/>
        <v>0</v>
      </c>
      <c r="GO489">
        <f t="shared" si="211"/>
        <v>0</v>
      </c>
      <c r="GP489">
        <f t="shared" si="196"/>
        <v>0</v>
      </c>
      <c r="GQ489">
        <f t="shared" si="197"/>
        <v>0</v>
      </c>
      <c r="GR489">
        <f t="shared" si="198"/>
        <v>0</v>
      </c>
      <c r="GS489">
        <f t="shared" si="199"/>
        <v>0</v>
      </c>
      <c r="HP489">
        <v>486</v>
      </c>
      <c r="IC489">
        <f t="shared" si="212"/>
        <v>1</v>
      </c>
      <c r="ID489">
        <f t="shared" si="213"/>
        <v>1</v>
      </c>
      <c r="IF489">
        <v>486</v>
      </c>
      <c r="IS489">
        <f t="shared" si="214"/>
        <v>1</v>
      </c>
      <c r="IT489">
        <f t="shared" si="215"/>
        <v>1</v>
      </c>
      <c r="IV489">
        <v>486</v>
      </c>
      <c r="JI489">
        <f t="shared" si="216"/>
        <v>1</v>
      </c>
      <c r="JJ489">
        <f t="shared" si="217"/>
        <v>1</v>
      </c>
      <c r="JL489">
        <v>486</v>
      </c>
      <c r="JY489">
        <f t="shared" si="218"/>
        <v>1</v>
      </c>
      <c r="JZ489">
        <f t="shared" si="219"/>
        <v>1</v>
      </c>
      <c r="KB489">
        <v>486</v>
      </c>
      <c r="KO489">
        <f t="shared" si="220"/>
        <v>1</v>
      </c>
      <c r="KP489">
        <f t="shared" si="221"/>
        <v>1</v>
      </c>
      <c r="KS489">
        <v>486</v>
      </c>
      <c r="LF489">
        <f t="shared" si="222"/>
        <v>1</v>
      </c>
      <c r="LG489">
        <f t="shared" si="223"/>
        <v>1</v>
      </c>
    </row>
    <row r="490" spans="1:31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  <c r="BM490">
        <v>243.5</v>
      </c>
      <c r="CA490">
        <v>243.5</v>
      </c>
      <c r="CO490">
        <v>243.5</v>
      </c>
      <c r="DC490">
        <v>243.5</v>
      </c>
      <c r="DQ490">
        <v>243.5</v>
      </c>
      <c r="EE490">
        <v>243.5</v>
      </c>
      <c r="ES490">
        <v>243.5</v>
      </c>
      <c r="FG490">
        <v>243.5</v>
      </c>
      <c r="GD490">
        <f t="shared" si="200"/>
        <v>0</v>
      </c>
      <c r="GE490">
        <f t="shared" si="201"/>
        <v>0</v>
      </c>
      <c r="GF490">
        <f t="shared" si="202"/>
        <v>0</v>
      </c>
      <c r="GG490">
        <f t="shared" si="203"/>
        <v>0</v>
      </c>
      <c r="GH490">
        <f t="shared" si="204"/>
        <v>0</v>
      </c>
      <c r="GI490">
        <f t="shared" si="205"/>
        <v>0</v>
      </c>
      <c r="GJ490">
        <f t="shared" si="206"/>
        <v>0</v>
      </c>
      <c r="GK490">
        <f t="shared" si="207"/>
        <v>0</v>
      </c>
      <c r="GL490">
        <f t="shared" si="208"/>
        <v>0</v>
      </c>
      <c r="GM490">
        <f t="shared" si="209"/>
        <v>0</v>
      </c>
      <c r="GN490">
        <f t="shared" si="210"/>
        <v>0</v>
      </c>
      <c r="GO490">
        <f t="shared" si="211"/>
        <v>0</v>
      </c>
      <c r="GP490">
        <f t="shared" si="196"/>
        <v>0</v>
      </c>
      <c r="GQ490">
        <f t="shared" si="197"/>
        <v>0</v>
      </c>
      <c r="GR490">
        <f t="shared" si="198"/>
        <v>0</v>
      </c>
      <c r="GS490">
        <f t="shared" si="199"/>
        <v>0</v>
      </c>
      <c r="HP490">
        <v>487</v>
      </c>
      <c r="IC490">
        <f t="shared" si="212"/>
        <v>1</v>
      </c>
      <c r="ID490">
        <f t="shared" si="213"/>
        <v>1</v>
      </c>
      <c r="IF490">
        <v>487</v>
      </c>
      <c r="IS490">
        <f t="shared" si="214"/>
        <v>1</v>
      </c>
      <c r="IT490">
        <f t="shared" si="215"/>
        <v>1</v>
      </c>
      <c r="IV490">
        <v>487</v>
      </c>
      <c r="JI490">
        <f t="shared" si="216"/>
        <v>1</v>
      </c>
      <c r="JJ490">
        <f t="shared" si="217"/>
        <v>1</v>
      </c>
      <c r="JL490">
        <v>487</v>
      </c>
      <c r="JY490">
        <f t="shared" si="218"/>
        <v>1</v>
      </c>
      <c r="JZ490">
        <f t="shared" si="219"/>
        <v>1</v>
      </c>
      <c r="KB490">
        <v>487</v>
      </c>
      <c r="KO490">
        <f t="shared" si="220"/>
        <v>1</v>
      </c>
      <c r="KP490">
        <f t="shared" si="221"/>
        <v>1</v>
      </c>
      <c r="KS490">
        <v>487</v>
      </c>
      <c r="LF490">
        <f t="shared" si="222"/>
        <v>1</v>
      </c>
      <c r="LG490">
        <f t="shared" si="223"/>
        <v>1</v>
      </c>
    </row>
    <row r="491" spans="1:31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  <c r="BM491">
        <v>244</v>
      </c>
      <c r="CA491">
        <v>244</v>
      </c>
      <c r="CO491">
        <v>244</v>
      </c>
      <c r="DC491">
        <v>244</v>
      </c>
      <c r="DQ491">
        <v>244</v>
      </c>
      <c r="EE491">
        <v>244</v>
      </c>
      <c r="ES491">
        <v>244</v>
      </c>
      <c r="FG491">
        <v>244</v>
      </c>
      <c r="GD491">
        <f t="shared" si="200"/>
        <v>0</v>
      </c>
      <c r="GE491">
        <f t="shared" si="201"/>
        <v>0</v>
      </c>
      <c r="GF491">
        <f t="shared" si="202"/>
        <v>0</v>
      </c>
      <c r="GG491">
        <f t="shared" si="203"/>
        <v>0</v>
      </c>
      <c r="GH491">
        <f t="shared" si="204"/>
        <v>0</v>
      </c>
      <c r="GI491">
        <f t="shared" si="205"/>
        <v>0</v>
      </c>
      <c r="GJ491">
        <f t="shared" si="206"/>
        <v>0</v>
      </c>
      <c r="GK491">
        <f t="shared" si="207"/>
        <v>0</v>
      </c>
      <c r="GL491">
        <f t="shared" si="208"/>
        <v>0</v>
      </c>
      <c r="GM491">
        <f t="shared" si="209"/>
        <v>0</v>
      </c>
      <c r="GN491">
        <f t="shared" si="210"/>
        <v>0</v>
      </c>
      <c r="GO491">
        <f t="shared" si="211"/>
        <v>0</v>
      </c>
      <c r="GP491">
        <f t="shared" si="196"/>
        <v>0</v>
      </c>
      <c r="GQ491">
        <f t="shared" si="197"/>
        <v>0</v>
      </c>
      <c r="GR491">
        <f t="shared" si="198"/>
        <v>0</v>
      </c>
      <c r="GS491">
        <f t="shared" si="199"/>
        <v>0</v>
      </c>
      <c r="HP491">
        <v>488</v>
      </c>
      <c r="IC491">
        <f t="shared" si="212"/>
        <v>1</v>
      </c>
      <c r="ID491">
        <f t="shared" si="213"/>
        <v>1</v>
      </c>
      <c r="IF491">
        <v>488</v>
      </c>
      <c r="IS491">
        <f t="shared" si="214"/>
        <v>1</v>
      </c>
      <c r="IT491">
        <f t="shared" si="215"/>
        <v>1</v>
      </c>
      <c r="IV491">
        <v>488</v>
      </c>
      <c r="JI491">
        <f t="shared" si="216"/>
        <v>1</v>
      </c>
      <c r="JJ491">
        <f t="shared" si="217"/>
        <v>1</v>
      </c>
      <c r="JL491">
        <v>488</v>
      </c>
      <c r="JY491">
        <f t="shared" si="218"/>
        <v>1</v>
      </c>
      <c r="JZ491">
        <f t="shared" si="219"/>
        <v>1</v>
      </c>
      <c r="KB491">
        <v>488</v>
      </c>
      <c r="KO491">
        <f t="shared" si="220"/>
        <v>1</v>
      </c>
      <c r="KP491">
        <f t="shared" si="221"/>
        <v>1</v>
      </c>
      <c r="KS491">
        <v>488</v>
      </c>
      <c r="LF491">
        <f t="shared" si="222"/>
        <v>1</v>
      </c>
      <c r="LG491">
        <f t="shared" si="223"/>
        <v>1</v>
      </c>
    </row>
    <row r="492" spans="1:31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  <c r="BM492">
        <v>244.5</v>
      </c>
      <c r="CA492">
        <v>244.5</v>
      </c>
      <c r="CO492">
        <v>244.5</v>
      </c>
      <c r="DC492">
        <v>244.5</v>
      </c>
      <c r="DQ492">
        <v>244.5</v>
      </c>
      <c r="EE492">
        <v>244.5</v>
      </c>
      <c r="ES492">
        <v>244.5</v>
      </c>
      <c r="FG492">
        <v>244.5</v>
      </c>
      <c r="GD492">
        <f t="shared" si="200"/>
        <v>0</v>
      </c>
      <c r="GE492">
        <f t="shared" si="201"/>
        <v>0</v>
      </c>
      <c r="GF492">
        <f t="shared" si="202"/>
        <v>0</v>
      </c>
      <c r="GG492">
        <f t="shared" si="203"/>
        <v>0</v>
      </c>
      <c r="GH492">
        <f t="shared" si="204"/>
        <v>0</v>
      </c>
      <c r="GI492">
        <f t="shared" si="205"/>
        <v>0</v>
      </c>
      <c r="GJ492">
        <f t="shared" si="206"/>
        <v>0</v>
      </c>
      <c r="GK492">
        <f t="shared" si="207"/>
        <v>0</v>
      </c>
      <c r="GL492">
        <f t="shared" si="208"/>
        <v>0</v>
      </c>
      <c r="GM492">
        <f t="shared" si="209"/>
        <v>0</v>
      </c>
      <c r="GN492">
        <f t="shared" si="210"/>
        <v>0</v>
      </c>
      <c r="GO492">
        <f t="shared" si="211"/>
        <v>0</v>
      </c>
      <c r="GP492">
        <f t="shared" si="196"/>
        <v>0</v>
      </c>
      <c r="GQ492">
        <f t="shared" si="197"/>
        <v>0</v>
      </c>
      <c r="GR492">
        <f t="shared" si="198"/>
        <v>0</v>
      </c>
      <c r="GS492">
        <f t="shared" si="199"/>
        <v>0</v>
      </c>
      <c r="HP492">
        <v>489</v>
      </c>
      <c r="IC492">
        <f t="shared" si="212"/>
        <v>1</v>
      </c>
      <c r="ID492">
        <f t="shared" si="213"/>
        <v>1</v>
      </c>
      <c r="IF492">
        <v>489</v>
      </c>
      <c r="IS492">
        <f t="shared" si="214"/>
        <v>1</v>
      </c>
      <c r="IT492">
        <f t="shared" si="215"/>
        <v>1</v>
      </c>
      <c r="IV492">
        <v>489</v>
      </c>
      <c r="JI492">
        <f t="shared" si="216"/>
        <v>1</v>
      </c>
      <c r="JJ492">
        <f t="shared" si="217"/>
        <v>1</v>
      </c>
      <c r="JL492">
        <v>489</v>
      </c>
      <c r="JY492">
        <f t="shared" si="218"/>
        <v>1</v>
      </c>
      <c r="JZ492">
        <f t="shared" si="219"/>
        <v>1</v>
      </c>
      <c r="KB492">
        <v>489</v>
      </c>
      <c r="KO492">
        <f t="shared" si="220"/>
        <v>1</v>
      </c>
      <c r="KP492">
        <f t="shared" si="221"/>
        <v>1</v>
      </c>
      <c r="KS492">
        <v>489</v>
      </c>
      <c r="LF492">
        <f t="shared" si="222"/>
        <v>1</v>
      </c>
      <c r="LG492">
        <f t="shared" si="223"/>
        <v>1</v>
      </c>
    </row>
    <row r="493" spans="1:31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  <c r="BM493">
        <v>245</v>
      </c>
      <c r="CA493">
        <v>245</v>
      </c>
      <c r="CO493">
        <v>245</v>
      </c>
      <c r="DC493">
        <v>245</v>
      </c>
      <c r="DQ493">
        <v>245</v>
      </c>
      <c r="EE493">
        <v>245</v>
      </c>
      <c r="ES493">
        <v>245</v>
      </c>
      <c r="FG493">
        <v>245</v>
      </c>
      <c r="GD493">
        <f t="shared" si="200"/>
        <v>0</v>
      </c>
      <c r="GE493">
        <f t="shared" si="201"/>
        <v>0</v>
      </c>
      <c r="GF493">
        <f t="shared" si="202"/>
        <v>0</v>
      </c>
      <c r="GG493">
        <f t="shared" si="203"/>
        <v>0</v>
      </c>
      <c r="GH493">
        <f t="shared" si="204"/>
        <v>0</v>
      </c>
      <c r="GI493">
        <f t="shared" si="205"/>
        <v>0</v>
      </c>
      <c r="GJ493">
        <f t="shared" si="206"/>
        <v>0</v>
      </c>
      <c r="GK493">
        <f t="shared" si="207"/>
        <v>0</v>
      </c>
      <c r="GL493">
        <f t="shared" si="208"/>
        <v>0</v>
      </c>
      <c r="GM493">
        <f t="shared" si="209"/>
        <v>0</v>
      </c>
      <c r="GN493">
        <f t="shared" si="210"/>
        <v>0</v>
      </c>
      <c r="GO493">
        <f t="shared" si="211"/>
        <v>0</v>
      </c>
      <c r="GP493">
        <f t="shared" si="196"/>
        <v>0</v>
      </c>
      <c r="GQ493">
        <f t="shared" si="197"/>
        <v>0</v>
      </c>
      <c r="GR493">
        <f t="shared" si="198"/>
        <v>0</v>
      </c>
      <c r="GS493">
        <f t="shared" si="199"/>
        <v>0</v>
      </c>
      <c r="HP493">
        <v>490</v>
      </c>
      <c r="IC493">
        <f t="shared" si="212"/>
        <v>1</v>
      </c>
      <c r="ID493">
        <f t="shared" si="213"/>
        <v>1</v>
      </c>
      <c r="IF493">
        <v>490</v>
      </c>
      <c r="IS493">
        <f t="shared" si="214"/>
        <v>1</v>
      </c>
      <c r="IT493">
        <f t="shared" si="215"/>
        <v>1</v>
      </c>
      <c r="IV493">
        <v>490</v>
      </c>
      <c r="JI493">
        <f t="shared" si="216"/>
        <v>1</v>
      </c>
      <c r="JJ493">
        <f t="shared" si="217"/>
        <v>1</v>
      </c>
      <c r="JL493">
        <v>490</v>
      </c>
      <c r="JY493">
        <f t="shared" si="218"/>
        <v>1</v>
      </c>
      <c r="JZ493">
        <f t="shared" si="219"/>
        <v>1</v>
      </c>
      <c r="KB493">
        <v>490</v>
      </c>
      <c r="KO493">
        <f t="shared" si="220"/>
        <v>1</v>
      </c>
      <c r="KP493">
        <f t="shared" si="221"/>
        <v>1</v>
      </c>
      <c r="KS493">
        <v>490</v>
      </c>
      <c r="LF493">
        <f t="shared" si="222"/>
        <v>1</v>
      </c>
      <c r="LG493">
        <f t="shared" si="223"/>
        <v>1</v>
      </c>
    </row>
    <row r="494" spans="1:31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  <c r="BM494">
        <v>245.5</v>
      </c>
      <c r="CA494">
        <v>245.5</v>
      </c>
      <c r="CO494">
        <v>245.5</v>
      </c>
      <c r="DC494">
        <v>245.5</v>
      </c>
      <c r="DQ494">
        <v>245.5</v>
      </c>
      <c r="EE494">
        <v>245.5</v>
      </c>
      <c r="ES494">
        <v>245.5</v>
      </c>
      <c r="FG494">
        <v>245.5</v>
      </c>
      <c r="GD494">
        <f t="shared" si="200"/>
        <v>0</v>
      </c>
      <c r="GE494">
        <f t="shared" si="201"/>
        <v>0</v>
      </c>
      <c r="GF494">
        <f t="shared" si="202"/>
        <v>0</v>
      </c>
      <c r="GG494">
        <f t="shared" si="203"/>
        <v>0</v>
      </c>
      <c r="GH494">
        <f t="shared" si="204"/>
        <v>0</v>
      </c>
      <c r="GI494">
        <f t="shared" si="205"/>
        <v>0</v>
      </c>
      <c r="GJ494">
        <f t="shared" si="206"/>
        <v>0</v>
      </c>
      <c r="GK494">
        <f t="shared" si="207"/>
        <v>0</v>
      </c>
      <c r="GL494">
        <f t="shared" si="208"/>
        <v>0</v>
      </c>
      <c r="GM494">
        <f t="shared" si="209"/>
        <v>0</v>
      </c>
      <c r="GN494">
        <f t="shared" si="210"/>
        <v>0</v>
      </c>
      <c r="GO494">
        <f t="shared" si="211"/>
        <v>0</v>
      </c>
      <c r="GP494">
        <f t="shared" si="196"/>
        <v>0</v>
      </c>
      <c r="GQ494">
        <f t="shared" si="197"/>
        <v>0</v>
      </c>
      <c r="GR494">
        <f t="shared" si="198"/>
        <v>0</v>
      </c>
      <c r="GS494">
        <f t="shared" si="199"/>
        <v>0</v>
      </c>
      <c r="HP494">
        <v>491</v>
      </c>
      <c r="IC494">
        <f t="shared" si="212"/>
        <v>1</v>
      </c>
      <c r="ID494">
        <f t="shared" si="213"/>
        <v>1</v>
      </c>
      <c r="IF494">
        <v>491</v>
      </c>
      <c r="IS494">
        <f t="shared" si="214"/>
        <v>1</v>
      </c>
      <c r="IT494">
        <f t="shared" si="215"/>
        <v>1</v>
      </c>
      <c r="IV494">
        <v>491</v>
      </c>
      <c r="JI494">
        <f t="shared" si="216"/>
        <v>1</v>
      </c>
      <c r="JJ494">
        <f t="shared" si="217"/>
        <v>1</v>
      </c>
      <c r="JL494">
        <v>491</v>
      </c>
      <c r="JY494">
        <f t="shared" si="218"/>
        <v>1</v>
      </c>
      <c r="JZ494">
        <f t="shared" si="219"/>
        <v>1</v>
      </c>
      <c r="KB494">
        <v>491</v>
      </c>
      <c r="KO494">
        <f t="shared" si="220"/>
        <v>1</v>
      </c>
      <c r="KP494">
        <f t="shared" si="221"/>
        <v>1</v>
      </c>
      <c r="KS494">
        <v>491</v>
      </c>
      <c r="LF494">
        <f t="shared" si="222"/>
        <v>1</v>
      </c>
      <c r="LG494">
        <f t="shared" si="223"/>
        <v>1</v>
      </c>
    </row>
    <row r="495" spans="1:31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  <c r="BM495">
        <v>246</v>
      </c>
      <c r="CA495">
        <v>246</v>
      </c>
      <c r="CO495">
        <v>246</v>
      </c>
      <c r="DC495">
        <v>246</v>
      </c>
      <c r="DQ495">
        <v>246</v>
      </c>
      <c r="EE495">
        <v>246</v>
      </c>
      <c r="ES495">
        <v>246</v>
      </c>
      <c r="FG495">
        <v>246</v>
      </c>
      <c r="GD495">
        <f t="shared" si="200"/>
        <v>0</v>
      </c>
      <c r="GE495">
        <f t="shared" si="201"/>
        <v>0</v>
      </c>
      <c r="GF495">
        <f t="shared" si="202"/>
        <v>0</v>
      </c>
      <c r="GG495">
        <f t="shared" si="203"/>
        <v>0</v>
      </c>
      <c r="GH495">
        <f t="shared" si="204"/>
        <v>0</v>
      </c>
      <c r="GI495">
        <f t="shared" si="205"/>
        <v>0</v>
      </c>
      <c r="GJ495">
        <f t="shared" si="206"/>
        <v>0</v>
      </c>
      <c r="GK495">
        <f t="shared" si="207"/>
        <v>0</v>
      </c>
      <c r="GL495">
        <f t="shared" si="208"/>
        <v>0</v>
      </c>
      <c r="GM495">
        <f t="shared" si="209"/>
        <v>0</v>
      </c>
      <c r="GN495">
        <f t="shared" si="210"/>
        <v>0</v>
      </c>
      <c r="GO495">
        <f t="shared" si="211"/>
        <v>0</v>
      </c>
      <c r="GP495">
        <f t="shared" si="196"/>
        <v>0</v>
      </c>
      <c r="GQ495">
        <f t="shared" si="197"/>
        <v>0</v>
      </c>
      <c r="GR495">
        <f t="shared" si="198"/>
        <v>0</v>
      </c>
      <c r="GS495">
        <f t="shared" si="199"/>
        <v>0</v>
      </c>
      <c r="HP495">
        <v>492</v>
      </c>
      <c r="IC495">
        <f t="shared" si="212"/>
        <v>1</v>
      </c>
      <c r="ID495">
        <f t="shared" si="213"/>
        <v>1</v>
      </c>
      <c r="IF495">
        <v>492</v>
      </c>
      <c r="IS495">
        <f t="shared" si="214"/>
        <v>1</v>
      </c>
      <c r="IT495">
        <f t="shared" si="215"/>
        <v>1</v>
      </c>
      <c r="IV495">
        <v>492</v>
      </c>
      <c r="JI495">
        <f t="shared" si="216"/>
        <v>1</v>
      </c>
      <c r="JJ495">
        <f t="shared" si="217"/>
        <v>1</v>
      </c>
      <c r="JL495">
        <v>492</v>
      </c>
      <c r="JY495">
        <f t="shared" si="218"/>
        <v>1</v>
      </c>
      <c r="JZ495">
        <f t="shared" si="219"/>
        <v>1</v>
      </c>
      <c r="KB495">
        <v>492</v>
      </c>
      <c r="KO495">
        <f t="shared" si="220"/>
        <v>1</v>
      </c>
      <c r="KP495">
        <f t="shared" si="221"/>
        <v>1</v>
      </c>
      <c r="KS495">
        <v>492</v>
      </c>
      <c r="LF495">
        <f t="shared" si="222"/>
        <v>1</v>
      </c>
      <c r="LG495">
        <f t="shared" si="223"/>
        <v>1</v>
      </c>
    </row>
    <row r="496" spans="1:31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  <c r="BM496">
        <v>246.5</v>
      </c>
      <c r="CA496">
        <v>246.5</v>
      </c>
      <c r="CO496">
        <v>246.5</v>
      </c>
      <c r="DC496">
        <v>246.5</v>
      </c>
      <c r="DQ496">
        <v>246.5</v>
      </c>
      <c r="EE496">
        <v>246.5</v>
      </c>
      <c r="ES496">
        <v>246.5</v>
      </c>
      <c r="FG496">
        <v>246.5</v>
      </c>
      <c r="GD496">
        <f t="shared" si="200"/>
        <v>0</v>
      </c>
      <c r="GE496">
        <f t="shared" si="201"/>
        <v>0</v>
      </c>
      <c r="GF496">
        <f t="shared" si="202"/>
        <v>0</v>
      </c>
      <c r="GG496">
        <f t="shared" si="203"/>
        <v>0</v>
      </c>
      <c r="GH496">
        <f t="shared" si="204"/>
        <v>0</v>
      </c>
      <c r="GI496">
        <f t="shared" si="205"/>
        <v>0</v>
      </c>
      <c r="GJ496">
        <f t="shared" si="206"/>
        <v>0</v>
      </c>
      <c r="GK496">
        <f t="shared" si="207"/>
        <v>0</v>
      </c>
      <c r="GL496">
        <f t="shared" si="208"/>
        <v>0</v>
      </c>
      <c r="GM496">
        <f t="shared" si="209"/>
        <v>0</v>
      </c>
      <c r="GN496">
        <f t="shared" si="210"/>
        <v>0</v>
      </c>
      <c r="GO496">
        <f t="shared" si="211"/>
        <v>0</v>
      </c>
      <c r="GP496">
        <f t="shared" si="196"/>
        <v>0</v>
      </c>
      <c r="GQ496">
        <f t="shared" si="197"/>
        <v>0</v>
      </c>
      <c r="GR496">
        <f t="shared" si="198"/>
        <v>0</v>
      </c>
      <c r="GS496">
        <f t="shared" si="199"/>
        <v>0</v>
      </c>
      <c r="HP496">
        <v>493</v>
      </c>
      <c r="IC496">
        <f t="shared" si="212"/>
        <v>1</v>
      </c>
      <c r="ID496">
        <f t="shared" si="213"/>
        <v>1</v>
      </c>
      <c r="IF496">
        <v>493</v>
      </c>
      <c r="IS496">
        <f t="shared" si="214"/>
        <v>1</v>
      </c>
      <c r="IT496">
        <f t="shared" si="215"/>
        <v>1</v>
      </c>
      <c r="IV496">
        <v>493</v>
      </c>
      <c r="JI496">
        <f t="shared" si="216"/>
        <v>1</v>
      </c>
      <c r="JJ496">
        <f t="shared" si="217"/>
        <v>1</v>
      </c>
      <c r="JL496">
        <v>493</v>
      </c>
      <c r="JY496">
        <f t="shared" si="218"/>
        <v>1</v>
      </c>
      <c r="JZ496">
        <f t="shared" si="219"/>
        <v>1</v>
      </c>
      <c r="KB496">
        <v>493</v>
      </c>
      <c r="KO496">
        <f t="shared" si="220"/>
        <v>1</v>
      </c>
      <c r="KP496">
        <f t="shared" si="221"/>
        <v>1</v>
      </c>
      <c r="KS496">
        <v>493</v>
      </c>
      <c r="LF496">
        <f t="shared" si="222"/>
        <v>1</v>
      </c>
      <c r="LG496">
        <f t="shared" si="223"/>
        <v>1</v>
      </c>
    </row>
    <row r="497" spans="1:31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  <c r="BM497">
        <v>247</v>
      </c>
      <c r="CA497">
        <v>247</v>
      </c>
      <c r="CO497">
        <v>247</v>
      </c>
      <c r="DC497">
        <v>247</v>
      </c>
      <c r="DQ497">
        <v>247</v>
      </c>
      <c r="EE497">
        <v>247</v>
      </c>
      <c r="ES497">
        <v>247</v>
      </c>
      <c r="FG497">
        <v>247</v>
      </c>
      <c r="GD497">
        <f t="shared" si="200"/>
        <v>0</v>
      </c>
      <c r="GE497">
        <f t="shared" si="201"/>
        <v>0</v>
      </c>
      <c r="GF497">
        <f t="shared" si="202"/>
        <v>0</v>
      </c>
      <c r="GG497">
        <f t="shared" si="203"/>
        <v>0</v>
      </c>
      <c r="GH497">
        <f t="shared" si="204"/>
        <v>0</v>
      </c>
      <c r="GI497">
        <f t="shared" si="205"/>
        <v>0</v>
      </c>
      <c r="GJ497">
        <f t="shared" si="206"/>
        <v>0</v>
      </c>
      <c r="GK497">
        <f t="shared" si="207"/>
        <v>0</v>
      </c>
      <c r="GL497">
        <f t="shared" si="208"/>
        <v>0</v>
      </c>
      <c r="GM497">
        <f t="shared" si="209"/>
        <v>0</v>
      </c>
      <c r="GN497">
        <f t="shared" si="210"/>
        <v>0</v>
      </c>
      <c r="GO497">
        <f t="shared" si="211"/>
        <v>0</v>
      </c>
      <c r="GP497">
        <f t="shared" si="196"/>
        <v>0</v>
      </c>
      <c r="GQ497">
        <f t="shared" si="197"/>
        <v>0</v>
      </c>
      <c r="GR497">
        <f t="shared" si="198"/>
        <v>0</v>
      </c>
      <c r="GS497">
        <f t="shared" si="199"/>
        <v>0</v>
      </c>
      <c r="HP497">
        <v>494</v>
      </c>
      <c r="IC497">
        <f t="shared" si="212"/>
        <v>1</v>
      </c>
      <c r="ID497">
        <f t="shared" si="213"/>
        <v>1</v>
      </c>
      <c r="IF497">
        <v>494</v>
      </c>
      <c r="IS497">
        <f t="shared" si="214"/>
        <v>1</v>
      </c>
      <c r="IT497">
        <f t="shared" si="215"/>
        <v>1</v>
      </c>
      <c r="IV497">
        <v>494</v>
      </c>
      <c r="JI497">
        <f t="shared" si="216"/>
        <v>1</v>
      </c>
      <c r="JJ497">
        <f t="shared" si="217"/>
        <v>1</v>
      </c>
      <c r="JL497">
        <v>494</v>
      </c>
      <c r="JY497">
        <f t="shared" si="218"/>
        <v>1</v>
      </c>
      <c r="JZ497">
        <f t="shared" si="219"/>
        <v>1</v>
      </c>
      <c r="KB497">
        <v>494</v>
      </c>
      <c r="KO497">
        <f t="shared" si="220"/>
        <v>1</v>
      </c>
      <c r="KP497">
        <f t="shared" si="221"/>
        <v>1</v>
      </c>
      <c r="KS497">
        <v>494</v>
      </c>
      <c r="LF497">
        <f t="shared" si="222"/>
        <v>1</v>
      </c>
      <c r="LG497">
        <f t="shared" si="223"/>
        <v>1</v>
      </c>
    </row>
    <row r="498" spans="1:31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  <c r="BM498">
        <v>247.5</v>
      </c>
      <c r="CA498">
        <v>247.5</v>
      </c>
      <c r="CO498">
        <v>247.5</v>
      </c>
      <c r="DC498">
        <v>247.5</v>
      </c>
      <c r="DQ498">
        <v>247.5</v>
      </c>
      <c r="EE498">
        <v>247.5</v>
      </c>
      <c r="ES498">
        <v>247.5</v>
      </c>
      <c r="FG498">
        <v>247.5</v>
      </c>
      <c r="GD498">
        <f t="shared" si="200"/>
        <v>0</v>
      </c>
      <c r="GE498">
        <f t="shared" si="201"/>
        <v>0</v>
      </c>
      <c r="GF498">
        <f t="shared" si="202"/>
        <v>0</v>
      </c>
      <c r="GG498">
        <f t="shared" si="203"/>
        <v>0</v>
      </c>
      <c r="GH498">
        <f t="shared" si="204"/>
        <v>0</v>
      </c>
      <c r="GI498">
        <f t="shared" si="205"/>
        <v>0</v>
      </c>
      <c r="GJ498">
        <f t="shared" si="206"/>
        <v>0</v>
      </c>
      <c r="GK498">
        <f t="shared" si="207"/>
        <v>0</v>
      </c>
      <c r="GL498">
        <f t="shared" si="208"/>
        <v>0</v>
      </c>
      <c r="GM498">
        <f t="shared" si="209"/>
        <v>0</v>
      </c>
      <c r="GN498">
        <f t="shared" si="210"/>
        <v>0</v>
      </c>
      <c r="GO498">
        <f t="shared" si="211"/>
        <v>0</v>
      </c>
      <c r="GP498">
        <f t="shared" si="196"/>
        <v>0</v>
      </c>
      <c r="GQ498">
        <f t="shared" si="197"/>
        <v>0</v>
      </c>
      <c r="GR498">
        <f t="shared" si="198"/>
        <v>0</v>
      </c>
      <c r="GS498">
        <f t="shared" si="199"/>
        <v>0</v>
      </c>
      <c r="HP498">
        <v>495</v>
      </c>
      <c r="IC498">
        <f t="shared" si="212"/>
        <v>1</v>
      </c>
      <c r="ID498">
        <f t="shared" si="213"/>
        <v>1</v>
      </c>
      <c r="IF498">
        <v>495</v>
      </c>
      <c r="IS498">
        <f t="shared" si="214"/>
        <v>1</v>
      </c>
      <c r="IT498">
        <f t="shared" si="215"/>
        <v>1</v>
      </c>
      <c r="IV498">
        <v>495</v>
      </c>
      <c r="JI498">
        <f t="shared" si="216"/>
        <v>1</v>
      </c>
      <c r="JJ498">
        <f t="shared" si="217"/>
        <v>1</v>
      </c>
      <c r="JL498">
        <v>495</v>
      </c>
      <c r="JY498">
        <f t="shared" si="218"/>
        <v>1</v>
      </c>
      <c r="JZ498">
        <f t="shared" si="219"/>
        <v>1</v>
      </c>
      <c r="KB498">
        <v>495</v>
      </c>
      <c r="KO498">
        <f t="shared" si="220"/>
        <v>1</v>
      </c>
      <c r="KP498">
        <f t="shared" si="221"/>
        <v>1</v>
      </c>
      <c r="KS498">
        <v>495</v>
      </c>
      <c r="LF498">
        <f t="shared" si="222"/>
        <v>1</v>
      </c>
      <c r="LG498">
        <f t="shared" si="223"/>
        <v>1</v>
      </c>
    </row>
    <row r="499" spans="1:31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  <c r="BM499">
        <v>248</v>
      </c>
      <c r="CA499">
        <v>248</v>
      </c>
      <c r="CO499">
        <v>248</v>
      </c>
      <c r="DC499">
        <v>248</v>
      </c>
      <c r="DQ499">
        <v>248</v>
      </c>
      <c r="EE499">
        <v>248</v>
      </c>
      <c r="ES499">
        <v>248</v>
      </c>
      <c r="FG499">
        <v>248</v>
      </c>
      <c r="GD499">
        <f t="shared" si="200"/>
        <v>0</v>
      </c>
      <c r="GE499">
        <f t="shared" si="201"/>
        <v>0</v>
      </c>
      <c r="GF499">
        <f t="shared" si="202"/>
        <v>0</v>
      </c>
      <c r="GG499">
        <f t="shared" si="203"/>
        <v>0</v>
      </c>
      <c r="GH499">
        <f t="shared" si="204"/>
        <v>0</v>
      </c>
      <c r="GI499">
        <f t="shared" si="205"/>
        <v>0</v>
      </c>
      <c r="GJ499">
        <f t="shared" si="206"/>
        <v>0</v>
      </c>
      <c r="GK499">
        <f t="shared" si="207"/>
        <v>0</v>
      </c>
      <c r="GL499">
        <f t="shared" si="208"/>
        <v>0</v>
      </c>
      <c r="GM499">
        <f t="shared" si="209"/>
        <v>0</v>
      </c>
      <c r="GN499">
        <f t="shared" si="210"/>
        <v>0</v>
      </c>
      <c r="GO499">
        <f t="shared" si="211"/>
        <v>0</v>
      </c>
      <c r="GP499">
        <f t="shared" si="196"/>
        <v>0</v>
      </c>
      <c r="GQ499">
        <f t="shared" si="197"/>
        <v>0</v>
      </c>
      <c r="GR499">
        <f t="shared" si="198"/>
        <v>0</v>
      </c>
      <c r="GS499">
        <f t="shared" si="199"/>
        <v>0</v>
      </c>
      <c r="HP499">
        <v>496</v>
      </c>
      <c r="IC499">
        <f t="shared" si="212"/>
        <v>1</v>
      </c>
      <c r="ID499">
        <f t="shared" si="213"/>
        <v>1</v>
      </c>
      <c r="IF499">
        <v>496</v>
      </c>
      <c r="IS499">
        <f t="shared" si="214"/>
        <v>1</v>
      </c>
      <c r="IT499">
        <f t="shared" si="215"/>
        <v>1</v>
      </c>
      <c r="IV499">
        <v>496</v>
      </c>
      <c r="JI499">
        <f t="shared" si="216"/>
        <v>1</v>
      </c>
      <c r="JJ499">
        <f t="shared" si="217"/>
        <v>1</v>
      </c>
      <c r="JL499">
        <v>496</v>
      </c>
      <c r="JY499">
        <f t="shared" si="218"/>
        <v>1</v>
      </c>
      <c r="JZ499">
        <f t="shared" si="219"/>
        <v>1</v>
      </c>
      <c r="KB499">
        <v>496</v>
      </c>
      <c r="KO499">
        <f t="shared" si="220"/>
        <v>1</v>
      </c>
      <c r="KP499">
        <f t="shared" si="221"/>
        <v>1</v>
      </c>
      <c r="KS499">
        <v>496</v>
      </c>
      <c r="LF499">
        <f t="shared" si="222"/>
        <v>1</v>
      </c>
      <c r="LG499">
        <f t="shared" si="223"/>
        <v>1</v>
      </c>
    </row>
    <row r="500" spans="1:31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  <c r="BM500">
        <v>248.5</v>
      </c>
      <c r="CA500">
        <v>248.5</v>
      </c>
      <c r="CO500">
        <v>248.5</v>
      </c>
      <c r="DC500">
        <v>248.5</v>
      </c>
      <c r="DQ500">
        <v>248.5</v>
      </c>
      <c r="EE500">
        <v>248.5</v>
      </c>
      <c r="ES500">
        <v>248.5</v>
      </c>
      <c r="FG500">
        <v>248.5</v>
      </c>
      <c r="GD500">
        <f t="shared" si="200"/>
        <v>0</v>
      </c>
      <c r="GE500">
        <f t="shared" si="201"/>
        <v>0</v>
      </c>
      <c r="GF500">
        <f t="shared" si="202"/>
        <v>0</v>
      </c>
      <c r="GG500">
        <f t="shared" si="203"/>
        <v>0</v>
      </c>
      <c r="GH500">
        <f t="shared" si="204"/>
        <v>0</v>
      </c>
      <c r="GI500">
        <f t="shared" si="205"/>
        <v>0</v>
      </c>
      <c r="GJ500">
        <f t="shared" si="206"/>
        <v>0</v>
      </c>
      <c r="GK500">
        <f t="shared" si="207"/>
        <v>0</v>
      </c>
      <c r="GL500">
        <f t="shared" si="208"/>
        <v>0</v>
      </c>
      <c r="GM500">
        <f t="shared" si="209"/>
        <v>0</v>
      </c>
      <c r="GN500">
        <f t="shared" si="210"/>
        <v>0</v>
      </c>
      <c r="GO500">
        <f t="shared" si="211"/>
        <v>0</v>
      </c>
      <c r="GP500">
        <f t="shared" si="196"/>
        <v>0</v>
      </c>
      <c r="GQ500">
        <f t="shared" si="197"/>
        <v>0</v>
      </c>
      <c r="GR500">
        <f t="shared" si="198"/>
        <v>0</v>
      </c>
      <c r="GS500">
        <f t="shared" si="199"/>
        <v>0</v>
      </c>
      <c r="HP500">
        <v>497</v>
      </c>
      <c r="IC500">
        <f t="shared" si="212"/>
        <v>1</v>
      </c>
      <c r="ID500">
        <f t="shared" si="213"/>
        <v>1</v>
      </c>
      <c r="IF500">
        <v>497</v>
      </c>
      <c r="IS500">
        <f t="shared" si="214"/>
        <v>1</v>
      </c>
      <c r="IT500">
        <f t="shared" si="215"/>
        <v>1</v>
      </c>
      <c r="IV500">
        <v>497</v>
      </c>
      <c r="JI500">
        <f t="shared" si="216"/>
        <v>1</v>
      </c>
      <c r="JJ500">
        <f t="shared" si="217"/>
        <v>1</v>
      </c>
      <c r="JL500">
        <v>497</v>
      </c>
      <c r="JY500">
        <f t="shared" si="218"/>
        <v>1</v>
      </c>
      <c r="JZ500">
        <f t="shared" si="219"/>
        <v>1</v>
      </c>
      <c r="KB500">
        <v>497</v>
      </c>
      <c r="KO500">
        <f t="shared" si="220"/>
        <v>1</v>
      </c>
      <c r="KP500">
        <f t="shared" si="221"/>
        <v>1</v>
      </c>
      <c r="KS500">
        <v>497</v>
      </c>
      <c r="LF500">
        <f t="shared" si="222"/>
        <v>1</v>
      </c>
      <c r="LG500">
        <f t="shared" si="223"/>
        <v>1</v>
      </c>
    </row>
    <row r="501" spans="1:31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  <c r="BM501">
        <v>249</v>
      </c>
      <c r="CA501">
        <v>249</v>
      </c>
      <c r="CO501">
        <v>249</v>
      </c>
      <c r="DC501">
        <v>249</v>
      </c>
      <c r="DQ501">
        <v>249</v>
      </c>
      <c r="EE501">
        <v>249</v>
      </c>
      <c r="ES501">
        <v>249</v>
      </c>
      <c r="FG501">
        <v>249</v>
      </c>
      <c r="GD501">
        <f t="shared" si="200"/>
        <v>0</v>
      </c>
      <c r="GE501">
        <f t="shared" si="201"/>
        <v>0</v>
      </c>
      <c r="GF501">
        <f t="shared" si="202"/>
        <v>0</v>
      </c>
      <c r="GG501">
        <f t="shared" si="203"/>
        <v>0</v>
      </c>
      <c r="GH501">
        <f t="shared" si="204"/>
        <v>0</v>
      </c>
      <c r="GI501">
        <f t="shared" si="205"/>
        <v>0</v>
      </c>
      <c r="GJ501">
        <f t="shared" si="206"/>
        <v>0</v>
      </c>
      <c r="GK501">
        <f t="shared" si="207"/>
        <v>0</v>
      </c>
      <c r="GL501">
        <f t="shared" si="208"/>
        <v>0</v>
      </c>
      <c r="GM501">
        <f t="shared" si="209"/>
        <v>0</v>
      </c>
      <c r="GN501">
        <f t="shared" si="210"/>
        <v>0</v>
      </c>
      <c r="GO501">
        <f t="shared" si="211"/>
        <v>0</v>
      </c>
      <c r="GP501">
        <f t="shared" si="196"/>
        <v>0</v>
      </c>
      <c r="GQ501">
        <f t="shared" si="197"/>
        <v>0</v>
      </c>
      <c r="GR501">
        <f t="shared" si="198"/>
        <v>0</v>
      </c>
      <c r="GS501">
        <f t="shared" si="199"/>
        <v>0</v>
      </c>
      <c r="HP501">
        <v>498</v>
      </c>
      <c r="IC501">
        <f t="shared" si="212"/>
        <v>1</v>
      </c>
      <c r="ID501">
        <f t="shared" si="213"/>
        <v>1</v>
      </c>
      <c r="IF501">
        <v>498</v>
      </c>
      <c r="IS501">
        <f t="shared" si="214"/>
        <v>1</v>
      </c>
      <c r="IT501">
        <f t="shared" si="215"/>
        <v>1</v>
      </c>
      <c r="IV501">
        <v>498</v>
      </c>
      <c r="JI501">
        <f t="shared" si="216"/>
        <v>1</v>
      </c>
      <c r="JJ501">
        <f t="shared" si="217"/>
        <v>1</v>
      </c>
      <c r="JL501">
        <v>498</v>
      </c>
      <c r="JY501">
        <f t="shared" si="218"/>
        <v>1</v>
      </c>
      <c r="JZ501">
        <f t="shared" si="219"/>
        <v>1</v>
      </c>
      <c r="KB501">
        <v>498</v>
      </c>
      <c r="KO501">
        <f t="shared" si="220"/>
        <v>1</v>
      </c>
      <c r="KP501">
        <f t="shared" si="221"/>
        <v>1</v>
      </c>
      <c r="KS501">
        <v>498</v>
      </c>
      <c r="LF501">
        <f t="shared" si="222"/>
        <v>1</v>
      </c>
      <c r="LG501">
        <f t="shared" si="223"/>
        <v>1</v>
      </c>
    </row>
    <row r="502" spans="1:31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  <c r="BM502">
        <v>249.5</v>
      </c>
      <c r="CA502">
        <v>249.5</v>
      </c>
      <c r="CO502">
        <v>249.5</v>
      </c>
      <c r="DC502">
        <v>249.5</v>
      </c>
      <c r="DQ502">
        <v>249.5</v>
      </c>
      <c r="EE502">
        <v>249.5</v>
      </c>
      <c r="ES502">
        <v>249.5</v>
      </c>
      <c r="FG502">
        <v>249.5</v>
      </c>
      <c r="GD502">
        <f t="shared" si="200"/>
        <v>0</v>
      </c>
      <c r="GE502">
        <f t="shared" si="201"/>
        <v>0</v>
      </c>
      <c r="GF502">
        <f t="shared" si="202"/>
        <v>0</v>
      </c>
      <c r="GG502">
        <f t="shared" si="203"/>
        <v>0</v>
      </c>
      <c r="GH502">
        <f t="shared" si="204"/>
        <v>0</v>
      </c>
      <c r="GI502">
        <f t="shared" si="205"/>
        <v>0</v>
      </c>
      <c r="GJ502">
        <f t="shared" si="206"/>
        <v>0</v>
      </c>
      <c r="GK502">
        <f t="shared" si="207"/>
        <v>0</v>
      </c>
      <c r="GL502">
        <f t="shared" si="208"/>
        <v>0</v>
      </c>
      <c r="GM502">
        <f t="shared" si="209"/>
        <v>0</v>
      </c>
      <c r="GN502">
        <f t="shared" si="210"/>
        <v>0</v>
      </c>
      <c r="GO502">
        <f t="shared" si="211"/>
        <v>0</v>
      </c>
      <c r="GP502">
        <f t="shared" ref="GP502:GP565" si="224">BF502</f>
        <v>0</v>
      </c>
      <c r="GQ502">
        <f t="shared" ref="GQ502:GQ565" si="225">SUM(BF502:BH502)</f>
        <v>0</v>
      </c>
      <c r="GR502">
        <f t="shared" ref="GR502:GR565" si="226">BI502</f>
        <v>0</v>
      </c>
      <c r="GS502">
        <f t="shared" ref="GS502:GS565" si="227">SUM(BI502:BJ502)</f>
        <v>0</v>
      </c>
      <c r="HP502">
        <v>499</v>
      </c>
      <c r="IC502">
        <f t="shared" si="212"/>
        <v>1</v>
      </c>
      <c r="ID502">
        <f t="shared" si="213"/>
        <v>1</v>
      </c>
      <c r="IF502">
        <v>499</v>
      </c>
      <c r="IS502">
        <f t="shared" si="214"/>
        <v>1</v>
      </c>
      <c r="IT502">
        <f t="shared" si="215"/>
        <v>1</v>
      </c>
      <c r="IV502">
        <v>499</v>
      </c>
      <c r="JI502">
        <f t="shared" si="216"/>
        <v>1</v>
      </c>
      <c r="JJ502">
        <f t="shared" si="217"/>
        <v>1</v>
      </c>
      <c r="JL502">
        <v>499</v>
      </c>
      <c r="JY502">
        <f t="shared" si="218"/>
        <v>1</v>
      </c>
      <c r="JZ502">
        <f t="shared" si="219"/>
        <v>1</v>
      </c>
      <c r="KB502">
        <v>499</v>
      </c>
      <c r="KO502">
        <f t="shared" si="220"/>
        <v>1</v>
      </c>
      <c r="KP502">
        <f t="shared" si="221"/>
        <v>1</v>
      </c>
      <c r="KS502">
        <v>499</v>
      </c>
      <c r="LF502">
        <f t="shared" si="222"/>
        <v>1</v>
      </c>
      <c r="LG502">
        <f t="shared" si="223"/>
        <v>1</v>
      </c>
    </row>
    <row r="503" spans="1:31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  <c r="BM503">
        <v>250</v>
      </c>
      <c r="CA503">
        <v>250</v>
      </c>
      <c r="CO503">
        <v>250</v>
      </c>
      <c r="DC503">
        <v>250</v>
      </c>
      <c r="DQ503">
        <v>250</v>
      </c>
      <c r="EE503">
        <v>250</v>
      </c>
      <c r="ES503">
        <v>250</v>
      </c>
      <c r="FG503">
        <v>250</v>
      </c>
      <c r="GD503">
        <f t="shared" si="200"/>
        <v>0</v>
      </c>
      <c r="GE503">
        <f t="shared" si="201"/>
        <v>0</v>
      </c>
      <c r="GF503">
        <f t="shared" si="202"/>
        <v>0</v>
      </c>
      <c r="GG503">
        <f t="shared" si="203"/>
        <v>0</v>
      </c>
      <c r="GH503">
        <f t="shared" si="204"/>
        <v>0</v>
      </c>
      <c r="GI503">
        <f t="shared" si="205"/>
        <v>0</v>
      </c>
      <c r="GJ503">
        <f t="shared" si="206"/>
        <v>0</v>
      </c>
      <c r="GK503">
        <f t="shared" si="207"/>
        <v>0</v>
      </c>
      <c r="GL503">
        <f t="shared" si="208"/>
        <v>0</v>
      </c>
      <c r="GM503">
        <f t="shared" si="209"/>
        <v>0</v>
      </c>
      <c r="GN503">
        <f t="shared" si="210"/>
        <v>0</v>
      </c>
      <c r="GO503">
        <f t="shared" si="211"/>
        <v>0</v>
      </c>
      <c r="GP503">
        <f t="shared" si="224"/>
        <v>0</v>
      </c>
      <c r="GQ503">
        <f t="shared" si="225"/>
        <v>0</v>
      </c>
      <c r="GR503">
        <f t="shared" si="226"/>
        <v>0</v>
      </c>
      <c r="GS503">
        <f t="shared" si="227"/>
        <v>0</v>
      </c>
      <c r="HP503">
        <v>500</v>
      </c>
      <c r="IC503">
        <f t="shared" si="212"/>
        <v>1</v>
      </c>
      <c r="ID503">
        <f t="shared" si="213"/>
        <v>1</v>
      </c>
      <c r="IF503">
        <v>500</v>
      </c>
      <c r="IS503">
        <f t="shared" si="214"/>
        <v>1</v>
      </c>
      <c r="IT503">
        <f t="shared" si="215"/>
        <v>1</v>
      </c>
      <c r="IV503">
        <v>500</v>
      </c>
      <c r="JI503">
        <f t="shared" si="216"/>
        <v>1</v>
      </c>
      <c r="JJ503">
        <f t="shared" si="217"/>
        <v>1</v>
      </c>
      <c r="JL503">
        <v>500</v>
      </c>
      <c r="JY503">
        <f t="shared" si="218"/>
        <v>1</v>
      </c>
      <c r="JZ503">
        <f t="shared" si="219"/>
        <v>1</v>
      </c>
      <c r="KB503">
        <v>500</v>
      </c>
      <c r="KO503">
        <f t="shared" si="220"/>
        <v>1</v>
      </c>
      <c r="KP503">
        <f t="shared" si="221"/>
        <v>1</v>
      </c>
      <c r="KS503">
        <v>500</v>
      </c>
      <c r="LF503">
        <f t="shared" si="222"/>
        <v>1</v>
      </c>
      <c r="LG503">
        <f t="shared" si="223"/>
        <v>1</v>
      </c>
    </row>
    <row r="504" spans="1:31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  <c r="BM504">
        <v>250.5</v>
      </c>
      <c r="CA504">
        <v>250.5</v>
      </c>
      <c r="CO504">
        <v>250.5</v>
      </c>
      <c r="DC504">
        <v>250.5</v>
      </c>
      <c r="DQ504">
        <v>250.5</v>
      </c>
      <c r="EE504">
        <v>250.5</v>
      </c>
      <c r="ES504">
        <v>250.5</v>
      </c>
      <c r="FG504">
        <v>250.5</v>
      </c>
      <c r="GD504">
        <f t="shared" si="200"/>
        <v>0</v>
      </c>
      <c r="GE504">
        <f t="shared" si="201"/>
        <v>0</v>
      </c>
      <c r="GF504">
        <f t="shared" si="202"/>
        <v>0</v>
      </c>
      <c r="GG504">
        <f t="shared" si="203"/>
        <v>0</v>
      </c>
      <c r="GH504">
        <f t="shared" si="204"/>
        <v>0</v>
      </c>
      <c r="GI504">
        <f t="shared" si="205"/>
        <v>0</v>
      </c>
      <c r="GJ504">
        <f t="shared" si="206"/>
        <v>0</v>
      </c>
      <c r="GK504">
        <f t="shared" si="207"/>
        <v>0</v>
      </c>
      <c r="GL504">
        <f t="shared" si="208"/>
        <v>0</v>
      </c>
      <c r="GM504">
        <f t="shared" si="209"/>
        <v>0</v>
      </c>
      <c r="GN504">
        <f t="shared" si="210"/>
        <v>0</v>
      </c>
      <c r="GO504">
        <f t="shared" si="211"/>
        <v>0</v>
      </c>
      <c r="GP504">
        <f t="shared" si="224"/>
        <v>0</v>
      </c>
      <c r="GQ504">
        <f t="shared" si="225"/>
        <v>0</v>
      </c>
      <c r="GR504">
        <f t="shared" si="226"/>
        <v>0</v>
      </c>
      <c r="GS504">
        <f t="shared" si="227"/>
        <v>0</v>
      </c>
      <c r="HP504">
        <v>501</v>
      </c>
      <c r="IC504">
        <f t="shared" si="212"/>
        <v>1</v>
      </c>
      <c r="ID504">
        <f t="shared" si="213"/>
        <v>1</v>
      </c>
      <c r="IF504">
        <v>501</v>
      </c>
      <c r="IS504">
        <f t="shared" si="214"/>
        <v>1</v>
      </c>
      <c r="IT504">
        <f t="shared" si="215"/>
        <v>1</v>
      </c>
      <c r="IV504">
        <v>501</v>
      </c>
      <c r="JI504">
        <f t="shared" si="216"/>
        <v>1</v>
      </c>
      <c r="JJ504">
        <f t="shared" si="217"/>
        <v>1</v>
      </c>
      <c r="JL504">
        <v>501</v>
      </c>
      <c r="JY504">
        <f t="shared" si="218"/>
        <v>1</v>
      </c>
      <c r="JZ504">
        <f t="shared" si="219"/>
        <v>1</v>
      </c>
      <c r="KB504">
        <v>501</v>
      </c>
      <c r="KO504">
        <f t="shared" si="220"/>
        <v>1</v>
      </c>
      <c r="KP504">
        <f t="shared" si="221"/>
        <v>1</v>
      </c>
      <c r="KS504">
        <v>501</v>
      </c>
      <c r="LF504">
        <f t="shared" si="222"/>
        <v>1</v>
      </c>
      <c r="LG504">
        <f t="shared" si="223"/>
        <v>1</v>
      </c>
    </row>
    <row r="505" spans="1:31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  <c r="BM505">
        <v>251</v>
      </c>
      <c r="CA505">
        <v>251</v>
      </c>
      <c r="CO505">
        <v>251</v>
      </c>
      <c r="DC505">
        <v>251</v>
      </c>
      <c r="DQ505">
        <v>251</v>
      </c>
      <c r="EE505">
        <v>251</v>
      </c>
      <c r="ES505">
        <v>251</v>
      </c>
      <c r="FG505">
        <v>251</v>
      </c>
      <c r="GD505">
        <f t="shared" si="200"/>
        <v>0</v>
      </c>
      <c r="GE505">
        <f t="shared" si="201"/>
        <v>0</v>
      </c>
      <c r="GF505">
        <f t="shared" si="202"/>
        <v>0</v>
      </c>
      <c r="GG505">
        <f t="shared" si="203"/>
        <v>0</v>
      </c>
      <c r="GH505">
        <f t="shared" si="204"/>
        <v>0</v>
      </c>
      <c r="GI505">
        <f t="shared" si="205"/>
        <v>0</v>
      </c>
      <c r="GJ505">
        <f t="shared" si="206"/>
        <v>0</v>
      </c>
      <c r="GK505">
        <f t="shared" si="207"/>
        <v>0</v>
      </c>
      <c r="GL505">
        <f t="shared" si="208"/>
        <v>0</v>
      </c>
      <c r="GM505">
        <f t="shared" si="209"/>
        <v>0</v>
      </c>
      <c r="GN505">
        <f t="shared" si="210"/>
        <v>0</v>
      </c>
      <c r="GO505">
        <f t="shared" si="211"/>
        <v>0</v>
      </c>
      <c r="GP505">
        <f t="shared" si="224"/>
        <v>0</v>
      </c>
      <c r="GQ505">
        <f t="shared" si="225"/>
        <v>0</v>
      </c>
      <c r="GR505">
        <f t="shared" si="226"/>
        <v>0</v>
      </c>
      <c r="GS505">
        <f t="shared" si="227"/>
        <v>0</v>
      </c>
      <c r="HP505">
        <v>502</v>
      </c>
      <c r="IC505">
        <f t="shared" si="212"/>
        <v>1</v>
      </c>
      <c r="ID505">
        <f t="shared" si="213"/>
        <v>1</v>
      </c>
      <c r="IF505">
        <v>502</v>
      </c>
      <c r="IS505">
        <f t="shared" si="214"/>
        <v>1</v>
      </c>
      <c r="IT505">
        <f t="shared" si="215"/>
        <v>1</v>
      </c>
      <c r="IV505">
        <v>502</v>
      </c>
      <c r="JI505">
        <f t="shared" si="216"/>
        <v>1</v>
      </c>
      <c r="JJ505">
        <f t="shared" si="217"/>
        <v>1</v>
      </c>
      <c r="JL505">
        <v>502</v>
      </c>
      <c r="JY505">
        <f t="shared" si="218"/>
        <v>1</v>
      </c>
      <c r="JZ505">
        <f t="shared" si="219"/>
        <v>1</v>
      </c>
      <c r="KB505">
        <v>502</v>
      </c>
      <c r="KO505">
        <f t="shared" si="220"/>
        <v>1</v>
      </c>
      <c r="KP505">
        <f t="shared" si="221"/>
        <v>1</v>
      </c>
      <c r="KS505">
        <v>502</v>
      </c>
      <c r="LF505">
        <f t="shared" si="222"/>
        <v>1</v>
      </c>
      <c r="LG505">
        <f t="shared" si="223"/>
        <v>1</v>
      </c>
    </row>
    <row r="506" spans="1:31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  <c r="BM506">
        <v>251.5</v>
      </c>
      <c r="CA506">
        <v>251.5</v>
      </c>
      <c r="CO506">
        <v>251.5</v>
      </c>
      <c r="DC506">
        <v>251.5</v>
      </c>
      <c r="DQ506">
        <v>251.5</v>
      </c>
      <c r="EE506">
        <v>251.5</v>
      </c>
      <c r="ES506">
        <v>251.5</v>
      </c>
      <c r="FG506">
        <v>251.5</v>
      </c>
      <c r="GD506">
        <f t="shared" si="200"/>
        <v>0</v>
      </c>
      <c r="GE506">
        <f t="shared" si="201"/>
        <v>0</v>
      </c>
      <c r="GF506">
        <f t="shared" si="202"/>
        <v>0</v>
      </c>
      <c r="GG506">
        <f t="shared" si="203"/>
        <v>0</v>
      </c>
      <c r="GH506">
        <f t="shared" si="204"/>
        <v>0</v>
      </c>
      <c r="GI506">
        <f t="shared" si="205"/>
        <v>0</v>
      </c>
      <c r="GJ506">
        <f t="shared" si="206"/>
        <v>0</v>
      </c>
      <c r="GK506">
        <f t="shared" si="207"/>
        <v>0</v>
      </c>
      <c r="GL506">
        <f t="shared" si="208"/>
        <v>0</v>
      </c>
      <c r="GM506">
        <f t="shared" si="209"/>
        <v>0</v>
      </c>
      <c r="GN506">
        <f t="shared" si="210"/>
        <v>0</v>
      </c>
      <c r="GO506">
        <f t="shared" si="211"/>
        <v>0</v>
      </c>
      <c r="GP506">
        <f t="shared" si="224"/>
        <v>0</v>
      </c>
      <c r="GQ506">
        <f t="shared" si="225"/>
        <v>0</v>
      </c>
      <c r="GR506">
        <f t="shared" si="226"/>
        <v>0</v>
      </c>
      <c r="GS506">
        <f t="shared" si="227"/>
        <v>0</v>
      </c>
      <c r="HP506">
        <v>503</v>
      </c>
      <c r="IC506">
        <f t="shared" si="212"/>
        <v>1</v>
      </c>
      <c r="ID506">
        <f t="shared" si="213"/>
        <v>1</v>
      </c>
      <c r="IF506">
        <v>503</v>
      </c>
      <c r="IS506">
        <f t="shared" si="214"/>
        <v>1</v>
      </c>
      <c r="IT506">
        <f t="shared" si="215"/>
        <v>1</v>
      </c>
      <c r="IV506">
        <v>503</v>
      </c>
      <c r="JI506">
        <f t="shared" si="216"/>
        <v>1</v>
      </c>
      <c r="JJ506">
        <f t="shared" si="217"/>
        <v>1</v>
      </c>
      <c r="JL506">
        <v>503</v>
      </c>
      <c r="JY506">
        <f t="shared" si="218"/>
        <v>1</v>
      </c>
      <c r="JZ506">
        <f t="shared" si="219"/>
        <v>1</v>
      </c>
      <c r="KB506">
        <v>503</v>
      </c>
      <c r="KO506">
        <f t="shared" si="220"/>
        <v>1</v>
      </c>
      <c r="KP506">
        <f t="shared" si="221"/>
        <v>1</v>
      </c>
      <c r="KS506">
        <v>503</v>
      </c>
      <c r="LF506">
        <f t="shared" si="222"/>
        <v>1</v>
      </c>
      <c r="LG506">
        <f t="shared" si="223"/>
        <v>1</v>
      </c>
    </row>
    <row r="507" spans="1:31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  <c r="BM507">
        <v>252</v>
      </c>
      <c r="CA507">
        <v>252</v>
      </c>
      <c r="CO507">
        <v>252</v>
      </c>
      <c r="DC507">
        <v>252</v>
      </c>
      <c r="DQ507">
        <v>252</v>
      </c>
      <c r="EE507">
        <v>252</v>
      </c>
      <c r="ES507">
        <v>252</v>
      </c>
      <c r="FG507">
        <v>252</v>
      </c>
      <c r="GD507">
        <f t="shared" si="200"/>
        <v>0</v>
      </c>
      <c r="GE507">
        <f t="shared" si="201"/>
        <v>0</v>
      </c>
      <c r="GF507">
        <f t="shared" si="202"/>
        <v>0</v>
      </c>
      <c r="GG507">
        <f t="shared" si="203"/>
        <v>0</v>
      </c>
      <c r="GH507">
        <f t="shared" si="204"/>
        <v>0</v>
      </c>
      <c r="GI507">
        <f t="shared" si="205"/>
        <v>0</v>
      </c>
      <c r="GJ507">
        <f t="shared" si="206"/>
        <v>0</v>
      </c>
      <c r="GK507">
        <f t="shared" si="207"/>
        <v>0</v>
      </c>
      <c r="GL507">
        <f t="shared" si="208"/>
        <v>0</v>
      </c>
      <c r="GM507">
        <f t="shared" si="209"/>
        <v>0</v>
      </c>
      <c r="GN507">
        <f t="shared" si="210"/>
        <v>0</v>
      </c>
      <c r="GO507">
        <f t="shared" si="211"/>
        <v>0</v>
      </c>
      <c r="GP507">
        <f t="shared" si="224"/>
        <v>0</v>
      </c>
      <c r="GQ507">
        <f t="shared" si="225"/>
        <v>0</v>
      </c>
      <c r="GR507">
        <f t="shared" si="226"/>
        <v>0</v>
      </c>
      <c r="GS507">
        <f t="shared" si="227"/>
        <v>0</v>
      </c>
      <c r="HP507">
        <v>504</v>
      </c>
      <c r="IC507">
        <f t="shared" si="212"/>
        <v>1</v>
      </c>
      <c r="ID507">
        <f t="shared" si="213"/>
        <v>1</v>
      </c>
      <c r="IF507">
        <v>504</v>
      </c>
      <c r="IS507">
        <f t="shared" si="214"/>
        <v>1</v>
      </c>
      <c r="IT507">
        <f t="shared" si="215"/>
        <v>1</v>
      </c>
      <c r="IV507">
        <v>504</v>
      </c>
      <c r="JI507">
        <f t="shared" si="216"/>
        <v>1</v>
      </c>
      <c r="JJ507">
        <f t="shared" si="217"/>
        <v>1</v>
      </c>
      <c r="JL507">
        <v>504</v>
      </c>
      <c r="JY507">
        <f t="shared" si="218"/>
        <v>1</v>
      </c>
      <c r="JZ507">
        <f t="shared" si="219"/>
        <v>1</v>
      </c>
      <c r="KB507">
        <v>504</v>
      </c>
      <c r="KO507">
        <f t="shared" si="220"/>
        <v>1</v>
      </c>
      <c r="KP507">
        <f t="shared" si="221"/>
        <v>1</v>
      </c>
      <c r="KS507">
        <v>504</v>
      </c>
      <c r="LF507">
        <f t="shared" si="222"/>
        <v>1</v>
      </c>
      <c r="LG507">
        <f t="shared" si="223"/>
        <v>1</v>
      </c>
    </row>
    <row r="508" spans="1:31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  <c r="BM508">
        <v>252.5</v>
      </c>
      <c r="CA508">
        <v>252.5</v>
      </c>
      <c r="CO508">
        <v>252.5</v>
      </c>
      <c r="DC508">
        <v>252.5</v>
      </c>
      <c r="DQ508">
        <v>252.5</v>
      </c>
      <c r="EE508">
        <v>252.5</v>
      </c>
      <c r="ES508">
        <v>252.5</v>
      </c>
      <c r="FG508">
        <v>252.5</v>
      </c>
      <c r="GD508">
        <f t="shared" si="200"/>
        <v>0</v>
      </c>
      <c r="GE508">
        <f t="shared" si="201"/>
        <v>0</v>
      </c>
      <c r="GF508">
        <f t="shared" si="202"/>
        <v>0</v>
      </c>
      <c r="GG508">
        <f t="shared" si="203"/>
        <v>0</v>
      </c>
      <c r="GH508">
        <f t="shared" si="204"/>
        <v>0</v>
      </c>
      <c r="GI508">
        <f t="shared" si="205"/>
        <v>0</v>
      </c>
      <c r="GJ508">
        <f t="shared" si="206"/>
        <v>0</v>
      </c>
      <c r="GK508">
        <f t="shared" si="207"/>
        <v>0</v>
      </c>
      <c r="GL508">
        <f t="shared" si="208"/>
        <v>0</v>
      </c>
      <c r="GM508">
        <f t="shared" si="209"/>
        <v>0</v>
      </c>
      <c r="GN508">
        <f t="shared" si="210"/>
        <v>0</v>
      </c>
      <c r="GO508">
        <f t="shared" si="211"/>
        <v>0</v>
      </c>
      <c r="GP508">
        <f t="shared" si="224"/>
        <v>0</v>
      </c>
      <c r="GQ508">
        <f t="shared" si="225"/>
        <v>0</v>
      </c>
      <c r="GR508">
        <f t="shared" si="226"/>
        <v>0</v>
      </c>
      <c r="GS508">
        <f t="shared" si="227"/>
        <v>0</v>
      </c>
      <c r="HP508">
        <v>505</v>
      </c>
      <c r="IC508">
        <f t="shared" si="212"/>
        <v>1</v>
      </c>
      <c r="ID508">
        <f t="shared" si="213"/>
        <v>1</v>
      </c>
      <c r="IF508">
        <v>505</v>
      </c>
      <c r="IS508">
        <f t="shared" si="214"/>
        <v>1</v>
      </c>
      <c r="IT508">
        <f t="shared" si="215"/>
        <v>1</v>
      </c>
      <c r="IV508">
        <v>505</v>
      </c>
      <c r="JI508">
        <f t="shared" si="216"/>
        <v>1</v>
      </c>
      <c r="JJ508">
        <f t="shared" si="217"/>
        <v>1</v>
      </c>
      <c r="JL508">
        <v>505</v>
      </c>
      <c r="JY508">
        <f t="shared" si="218"/>
        <v>1</v>
      </c>
      <c r="JZ508">
        <f t="shared" si="219"/>
        <v>1</v>
      </c>
      <c r="KB508">
        <v>505</v>
      </c>
      <c r="KO508">
        <f t="shared" si="220"/>
        <v>1</v>
      </c>
      <c r="KP508">
        <f t="shared" si="221"/>
        <v>1</v>
      </c>
      <c r="KS508">
        <v>505</v>
      </c>
      <c r="LF508">
        <f t="shared" si="222"/>
        <v>1</v>
      </c>
      <c r="LG508">
        <f t="shared" si="223"/>
        <v>1</v>
      </c>
    </row>
    <row r="509" spans="1:31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  <c r="BM509">
        <v>253</v>
      </c>
      <c r="CA509">
        <v>253</v>
      </c>
      <c r="CO509">
        <v>253</v>
      </c>
      <c r="DC509">
        <v>253</v>
      </c>
      <c r="DQ509">
        <v>253</v>
      </c>
      <c r="EE509">
        <v>253</v>
      </c>
      <c r="ES509">
        <v>253</v>
      </c>
      <c r="FG509">
        <v>253</v>
      </c>
      <c r="GD509">
        <f t="shared" si="200"/>
        <v>0</v>
      </c>
      <c r="GE509">
        <f t="shared" si="201"/>
        <v>0</v>
      </c>
      <c r="GF509">
        <f t="shared" si="202"/>
        <v>0</v>
      </c>
      <c r="GG509">
        <f t="shared" si="203"/>
        <v>0</v>
      </c>
      <c r="GH509">
        <f t="shared" si="204"/>
        <v>0</v>
      </c>
      <c r="GI509">
        <f t="shared" si="205"/>
        <v>0</v>
      </c>
      <c r="GJ509">
        <f t="shared" si="206"/>
        <v>0</v>
      </c>
      <c r="GK509">
        <f t="shared" si="207"/>
        <v>0</v>
      </c>
      <c r="GL509">
        <f t="shared" si="208"/>
        <v>0</v>
      </c>
      <c r="GM509">
        <f t="shared" si="209"/>
        <v>0</v>
      </c>
      <c r="GN509">
        <f t="shared" si="210"/>
        <v>0</v>
      </c>
      <c r="GO509">
        <f t="shared" si="211"/>
        <v>0</v>
      </c>
      <c r="GP509">
        <f t="shared" si="224"/>
        <v>0</v>
      </c>
      <c r="GQ509">
        <f t="shared" si="225"/>
        <v>0</v>
      </c>
      <c r="GR509">
        <f t="shared" si="226"/>
        <v>0</v>
      </c>
      <c r="GS509">
        <f t="shared" si="227"/>
        <v>0</v>
      </c>
      <c r="HP509">
        <v>506</v>
      </c>
      <c r="IC509">
        <f t="shared" si="212"/>
        <v>1</v>
      </c>
      <c r="ID509">
        <f t="shared" si="213"/>
        <v>1</v>
      </c>
      <c r="IF509">
        <v>506</v>
      </c>
      <c r="IS509">
        <f t="shared" si="214"/>
        <v>1</v>
      </c>
      <c r="IT509">
        <f t="shared" si="215"/>
        <v>1</v>
      </c>
      <c r="IV509">
        <v>506</v>
      </c>
      <c r="JI509">
        <f t="shared" si="216"/>
        <v>1</v>
      </c>
      <c r="JJ509">
        <f t="shared" si="217"/>
        <v>1</v>
      </c>
      <c r="JL509">
        <v>506</v>
      </c>
      <c r="JY509">
        <f t="shared" si="218"/>
        <v>1</v>
      </c>
      <c r="JZ509">
        <f t="shared" si="219"/>
        <v>1</v>
      </c>
      <c r="KB509">
        <v>506</v>
      </c>
      <c r="KO509">
        <f t="shared" si="220"/>
        <v>1</v>
      </c>
      <c r="KP509">
        <f t="shared" si="221"/>
        <v>1</v>
      </c>
      <c r="KS509">
        <v>506</v>
      </c>
      <c r="LF509">
        <f t="shared" si="222"/>
        <v>1</v>
      </c>
      <c r="LG509">
        <f t="shared" si="223"/>
        <v>1</v>
      </c>
    </row>
    <row r="510" spans="1:31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  <c r="BM510">
        <v>253.5</v>
      </c>
      <c r="CA510">
        <v>253.5</v>
      </c>
      <c r="CO510">
        <v>253.5</v>
      </c>
      <c r="DC510">
        <v>253.5</v>
      </c>
      <c r="DQ510">
        <v>253.5</v>
      </c>
      <c r="EE510">
        <v>253.5</v>
      </c>
      <c r="ES510">
        <v>253.5</v>
      </c>
      <c r="FG510">
        <v>253.5</v>
      </c>
      <c r="GD510">
        <f t="shared" si="200"/>
        <v>0</v>
      </c>
      <c r="GE510">
        <f t="shared" si="201"/>
        <v>0</v>
      </c>
      <c r="GF510">
        <f t="shared" si="202"/>
        <v>0</v>
      </c>
      <c r="GG510">
        <f t="shared" si="203"/>
        <v>0</v>
      </c>
      <c r="GH510">
        <f t="shared" si="204"/>
        <v>0</v>
      </c>
      <c r="GI510">
        <f t="shared" si="205"/>
        <v>0</v>
      </c>
      <c r="GJ510">
        <f t="shared" si="206"/>
        <v>0</v>
      </c>
      <c r="GK510">
        <f t="shared" si="207"/>
        <v>0</v>
      </c>
      <c r="GL510">
        <f t="shared" si="208"/>
        <v>0</v>
      </c>
      <c r="GM510">
        <f t="shared" si="209"/>
        <v>0</v>
      </c>
      <c r="GN510">
        <f t="shared" si="210"/>
        <v>0</v>
      </c>
      <c r="GO510">
        <f t="shared" si="211"/>
        <v>0</v>
      </c>
      <c r="GP510">
        <f t="shared" si="224"/>
        <v>0</v>
      </c>
      <c r="GQ510">
        <f t="shared" si="225"/>
        <v>0</v>
      </c>
      <c r="GR510">
        <f t="shared" si="226"/>
        <v>0</v>
      </c>
      <c r="GS510">
        <f t="shared" si="227"/>
        <v>0</v>
      </c>
      <c r="HP510">
        <v>507</v>
      </c>
      <c r="IC510">
        <f t="shared" si="212"/>
        <v>1</v>
      </c>
      <c r="ID510">
        <f t="shared" si="213"/>
        <v>1</v>
      </c>
      <c r="IF510">
        <v>507</v>
      </c>
      <c r="IS510">
        <f t="shared" si="214"/>
        <v>1</v>
      </c>
      <c r="IT510">
        <f t="shared" si="215"/>
        <v>1</v>
      </c>
      <c r="IV510">
        <v>507</v>
      </c>
      <c r="JI510">
        <f t="shared" si="216"/>
        <v>1</v>
      </c>
      <c r="JJ510">
        <f t="shared" si="217"/>
        <v>1</v>
      </c>
      <c r="JL510">
        <v>507</v>
      </c>
      <c r="JY510">
        <f t="shared" si="218"/>
        <v>1</v>
      </c>
      <c r="JZ510">
        <f t="shared" si="219"/>
        <v>1</v>
      </c>
      <c r="KB510">
        <v>507</v>
      </c>
      <c r="KO510">
        <f t="shared" si="220"/>
        <v>1</v>
      </c>
      <c r="KP510">
        <f t="shared" si="221"/>
        <v>1</v>
      </c>
      <c r="KS510">
        <v>507</v>
      </c>
      <c r="LF510">
        <f t="shared" si="222"/>
        <v>1</v>
      </c>
      <c r="LG510">
        <f t="shared" si="223"/>
        <v>1</v>
      </c>
    </row>
    <row r="511" spans="1:31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  <c r="BM511">
        <v>254</v>
      </c>
      <c r="CA511">
        <v>254</v>
      </c>
      <c r="CO511">
        <v>254</v>
      </c>
      <c r="DC511">
        <v>254</v>
      </c>
      <c r="DQ511">
        <v>254</v>
      </c>
      <c r="EE511">
        <v>254</v>
      </c>
      <c r="ES511">
        <v>254</v>
      </c>
      <c r="FG511">
        <v>254</v>
      </c>
      <c r="GD511">
        <f t="shared" si="200"/>
        <v>0</v>
      </c>
      <c r="GE511">
        <f t="shared" si="201"/>
        <v>0</v>
      </c>
      <c r="GF511">
        <f t="shared" si="202"/>
        <v>0</v>
      </c>
      <c r="GG511">
        <f t="shared" si="203"/>
        <v>0</v>
      </c>
      <c r="GH511">
        <f t="shared" si="204"/>
        <v>0</v>
      </c>
      <c r="GI511">
        <f t="shared" si="205"/>
        <v>0</v>
      </c>
      <c r="GJ511">
        <f t="shared" si="206"/>
        <v>0</v>
      </c>
      <c r="GK511">
        <f t="shared" si="207"/>
        <v>0</v>
      </c>
      <c r="GL511">
        <f t="shared" si="208"/>
        <v>0</v>
      </c>
      <c r="GM511">
        <f t="shared" si="209"/>
        <v>0</v>
      </c>
      <c r="GN511">
        <f t="shared" si="210"/>
        <v>0</v>
      </c>
      <c r="GO511">
        <f t="shared" si="211"/>
        <v>0</v>
      </c>
      <c r="GP511">
        <f t="shared" si="224"/>
        <v>0</v>
      </c>
      <c r="GQ511">
        <f t="shared" si="225"/>
        <v>0</v>
      </c>
      <c r="GR511">
        <f t="shared" si="226"/>
        <v>0</v>
      </c>
      <c r="GS511">
        <f t="shared" si="227"/>
        <v>0</v>
      </c>
      <c r="HP511">
        <v>508</v>
      </c>
      <c r="IC511">
        <f t="shared" si="212"/>
        <v>1</v>
      </c>
      <c r="ID511">
        <f t="shared" si="213"/>
        <v>1</v>
      </c>
      <c r="IF511">
        <v>508</v>
      </c>
      <c r="IS511">
        <f t="shared" si="214"/>
        <v>1</v>
      </c>
      <c r="IT511">
        <f t="shared" si="215"/>
        <v>1</v>
      </c>
      <c r="IV511">
        <v>508</v>
      </c>
      <c r="JI511">
        <f t="shared" si="216"/>
        <v>1</v>
      </c>
      <c r="JJ511">
        <f t="shared" si="217"/>
        <v>1</v>
      </c>
      <c r="JL511">
        <v>508</v>
      </c>
      <c r="JY511">
        <f t="shared" si="218"/>
        <v>1</v>
      </c>
      <c r="JZ511">
        <f t="shared" si="219"/>
        <v>1</v>
      </c>
      <c r="KB511">
        <v>508</v>
      </c>
      <c r="KO511">
        <f t="shared" si="220"/>
        <v>1</v>
      </c>
      <c r="KP511">
        <f t="shared" si="221"/>
        <v>1</v>
      </c>
      <c r="KS511">
        <v>508</v>
      </c>
      <c r="LF511">
        <f t="shared" si="222"/>
        <v>1</v>
      </c>
      <c r="LG511">
        <f t="shared" si="223"/>
        <v>1</v>
      </c>
    </row>
    <row r="512" spans="1:31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  <c r="BM512">
        <v>254.5</v>
      </c>
      <c r="CA512">
        <v>254.5</v>
      </c>
      <c r="CO512">
        <v>254.5</v>
      </c>
      <c r="DC512">
        <v>254.5</v>
      </c>
      <c r="DQ512">
        <v>254.5</v>
      </c>
      <c r="EE512">
        <v>254.5</v>
      </c>
      <c r="ES512">
        <v>254.5</v>
      </c>
      <c r="FG512">
        <v>254.5</v>
      </c>
      <c r="GD512">
        <f t="shared" si="200"/>
        <v>0</v>
      </c>
      <c r="GE512">
        <f t="shared" si="201"/>
        <v>0</v>
      </c>
      <c r="GF512">
        <f t="shared" si="202"/>
        <v>0</v>
      </c>
      <c r="GG512">
        <f t="shared" si="203"/>
        <v>0</v>
      </c>
      <c r="GH512">
        <f t="shared" si="204"/>
        <v>0</v>
      </c>
      <c r="GI512">
        <f t="shared" si="205"/>
        <v>0</v>
      </c>
      <c r="GJ512">
        <f t="shared" si="206"/>
        <v>0</v>
      </c>
      <c r="GK512">
        <f t="shared" si="207"/>
        <v>0</v>
      </c>
      <c r="GL512">
        <f t="shared" si="208"/>
        <v>0</v>
      </c>
      <c r="GM512">
        <f t="shared" si="209"/>
        <v>0</v>
      </c>
      <c r="GN512">
        <f t="shared" si="210"/>
        <v>0</v>
      </c>
      <c r="GO512">
        <f t="shared" si="211"/>
        <v>0</v>
      </c>
      <c r="GP512">
        <f t="shared" si="224"/>
        <v>0</v>
      </c>
      <c r="GQ512">
        <f t="shared" si="225"/>
        <v>0</v>
      </c>
      <c r="GR512">
        <f t="shared" si="226"/>
        <v>0</v>
      </c>
      <c r="GS512">
        <f t="shared" si="227"/>
        <v>0</v>
      </c>
      <c r="HP512">
        <v>509</v>
      </c>
      <c r="IC512">
        <f t="shared" si="212"/>
        <v>1</v>
      </c>
      <c r="ID512">
        <f t="shared" si="213"/>
        <v>1</v>
      </c>
      <c r="IF512">
        <v>509</v>
      </c>
      <c r="IS512">
        <f t="shared" si="214"/>
        <v>1</v>
      </c>
      <c r="IT512">
        <f t="shared" si="215"/>
        <v>1</v>
      </c>
      <c r="IV512">
        <v>509</v>
      </c>
      <c r="JI512">
        <f t="shared" si="216"/>
        <v>1</v>
      </c>
      <c r="JJ512">
        <f t="shared" si="217"/>
        <v>1</v>
      </c>
      <c r="JL512">
        <v>509</v>
      </c>
      <c r="JY512">
        <f t="shared" si="218"/>
        <v>1</v>
      </c>
      <c r="JZ512">
        <f t="shared" si="219"/>
        <v>1</v>
      </c>
      <c r="KB512">
        <v>509</v>
      </c>
      <c r="KO512">
        <f t="shared" si="220"/>
        <v>1</v>
      </c>
      <c r="KP512">
        <f t="shared" si="221"/>
        <v>1</v>
      </c>
      <c r="KS512">
        <v>509</v>
      </c>
      <c r="LF512">
        <f t="shared" si="222"/>
        <v>1</v>
      </c>
      <c r="LG512">
        <f t="shared" si="223"/>
        <v>1</v>
      </c>
    </row>
    <row r="513" spans="1:31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  <c r="BM513">
        <v>255</v>
      </c>
      <c r="CA513">
        <v>255</v>
      </c>
      <c r="CO513">
        <v>255</v>
      </c>
      <c r="DC513">
        <v>255</v>
      </c>
      <c r="DQ513">
        <v>255</v>
      </c>
      <c r="EE513">
        <v>255</v>
      </c>
      <c r="ES513">
        <v>255</v>
      </c>
      <c r="FG513">
        <v>255</v>
      </c>
      <c r="GD513">
        <f t="shared" si="200"/>
        <v>0</v>
      </c>
      <c r="GE513">
        <f t="shared" si="201"/>
        <v>0</v>
      </c>
      <c r="GF513">
        <f t="shared" si="202"/>
        <v>0</v>
      </c>
      <c r="GG513">
        <f t="shared" si="203"/>
        <v>0</v>
      </c>
      <c r="GH513">
        <f t="shared" si="204"/>
        <v>0</v>
      </c>
      <c r="GI513">
        <f t="shared" si="205"/>
        <v>0</v>
      </c>
      <c r="GJ513">
        <f t="shared" si="206"/>
        <v>0</v>
      </c>
      <c r="GK513">
        <f t="shared" si="207"/>
        <v>0</v>
      </c>
      <c r="GL513">
        <f t="shared" si="208"/>
        <v>0</v>
      </c>
      <c r="GM513">
        <f t="shared" si="209"/>
        <v>0</v>
      </c>
      <c r="GN513">
        <f t="shared" si="210"/>
        <v>0</v>
      </c>
      <c r="GO513">
        <f t="shared" si="211"/>
        <v>0</v>
      </c>
      <c r="GP513">
        <f t="shared" si="224"/>
        <v>0</v>
      </c>
      <c r="GQ513">
        <f t="shared" si="225"/>
        <v>0</v>
      </c>
      <c r="GR513">
        <f t="shared" si="226"/>
        <v>0</v>
      </c>
      <c r="GS513">
        <f t="shared" si="227"/>
        <v>0</v>
      </c>
      <c r="HP513">
        <v>510</v>
      </c>
      <c r="IC513">
        <f t="shared" si="212"/>
        <v>1</v>
      </c>
      <c r="ID513">
        <f t="shared" si="213"/>
        <v>1</v>
      </c>
      <c r="IF513">
        <v>510</v>
      </c>
      <c r="IS513">
        <f t="shared" si="214"/>
        <v>1</v>
      </c>
      <c r="IT513">
        <f t="shared" si="215"/>
        <v>1</v>
      </c>
      <c r="IV513">
        <v>510</v>
      </c>
      <c r="JI513">
        <f t="shared" si="216"/>
        <v>1</v>
      </c>
      <c r="JJ513">
        <f t="shared" si="217"/>
        <v>1</v>
      </c>
      <c r="JL513">
        <v>510</v>
      </c>
      <c r="JY513">
        <f t="shared" si="218"/>
        <v>1</v>
      </c>
      <c r="JZ513">
        <f t="shared" si="219"/>
        <v>1</v>
      </c>
      <c r="KB513">
        <v>510</v>
      </c>
      <c r="KO513">
        <f t="shared" si="220"/>
        <v>1</v>
      </c>
      <c r="KP513">
        <f t="shared" si="221"/>
        <v>1</v>
      </c>
      <c r="KS513">
        <v>510</v>
      </c>
      <c r="LF513">
        <f t="shared" si="222"/>
        <v>1</v>
      </c>
      <c r="LG513">
        <f t="shared" si="223"/>
        <v>1</v>
      </c>
    </row>
    <row r="514" spans="1:31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  <c r="BM514">
        <v>255.5</v>
      </c>
      <c r="CA514">
        <v>255.5</v>
      </c>
      <c r="CO514">
        <v>255.5</v>
      </c>
      <c r="DC514">
        <v>255.5</v>
      </c>
      <c r="DQ514">
        <v>255.5</v>
      </c>
      <c r="EE514">
        <v>255.5</v>
      </c>
      <c r="ES514">
        <v>255.5</v>
      </c>
      <c r="FG514">
        <v>255.5</v>
      </c>
      <c r="GD514">
        <f t="shared" si="200"/>
        <v>0</v>
      </c>
      <c r="GE514">
        <f t="shared" si="201"/>
        <v>0</v>
      </c>
      <c r="GF514">
        <f t="shared" si="202"/>
        <v>0</v>
      </c>
      <c r="GG514">
        <f t="shared" si="203"/>
        <v>0</v>
      </c>
      <c r="GH514">
        <f t="shared" si="204"/>
        <v>0</v>
      </c>
      <c r="GI514">
        <f t="shared" si="205"/>
        <v>0</v>
      </c>
      <c r="GJ514">
        <f t="shared" si="206"/>
        <v>0</v>
      </c>
      <c r="GK514">
        <f t="shared" si="207"/>
        <v>0</v>
      </c>
      <c r="GL514">
        <f t="shared" si="208"/>
        <v>0</v>
      </c>
      <c r="GM514">
        <f t="shared" si="209"/>
        <v>0</v>
      </c>
      <c r="GN514">
        <f t="shared" si="210"/>
        <v>0</v>
      </c>
      <c r="GO514">
        <f t="shared" si="211"/>
        <v>0</v>
      </c>
      <c r="GP514">
        <f t="shared" si="224"/>
        <v>0</v>
      </c>
      <c r="GQ514">
        <f t="shared" si="225"/>
        <v>0</v>
      </c>
      <c r="GR514">
        <f t="shared" si="226"/>
        <v>0</v>
      </c>
      <c r="GS514">
        <f t="shared" si="227"/>
        <v>0</v>
      </c>
      <c r="HP514">
        <v>511</v>
      </c>
      <c r="IC514">
        <f t="shared" si="212"/>
        <v>1</v>
      </c>
      <c r="ID514">
        <f t="shared" si="213"/>
        <v>1</v>
      </c>
      <c r="IF514">
        <v>511</v>
      </c>
      <c r="IS514">
        <f t="shared" si="214"/>
        <v>1</v>
      </c>
      <c r="IT514">
        <f t="shared" si="215"/>
        <v>1</v>
      </c>
      <c r="IV514">
        <v>511</v>
      </c>
      <c r="JI514">
        <f t="shared" si="216"/>
        <v>1</v>
      </c>
      <c r="JJ514">
        <f t="shared" si="217"/>
        <v>1</v>
      </c>
      <c r="JL514">
        <v>511</v>
      </c>
      <c r="JY514">
        <f t="shared" si="218"/>
        <v>1</v>
      </c>
      <c r="JZ514">
        <f t="shared" si="219"/>
        <v>1</v>
      </c>
      <c r="KB514">
        <v>511</v>
      </c>
      <c r="KO514">
        <f t="shared" si="220"/>
        <v>1</v>
      </c>
      <c r="KP514">
        <f t="shared" si="221"/>
        <v>1</v>
      </c>
      <c r="KS514">
        <v>511</v>
      </c>
      <c r="LF514">
        <f t="shared" si="222"/>
        <v>1</v>
      </c>
      <c r="LG514">
        <f t="shared" si="223"/>
        <v>1</v>
      </c>
    </row>
    <row r="515" spans="1:31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  <c r="BM515">
        <v>256</v>
      </c>
      <c r="CA515">
        <v>256</v>
      </c>
      <c r="CO515">
        <v>256</v>
      </c>
      <c r="DC515">
        <v>256</v>
      </c>
      <c r="DQ515">
        <v>256</v>
      </c>
      <c r="EE515">
        <v>256</v>
      </c>
      <c r="ES515">
        <v>256</v>
      </c>
      <c r="FG515">
        <v>256</v>
      </c>
      <c r="GD515">
        <f t="shared" ref="GD515:GD578" si="228">P515</f>
        <v>0</v>
      </c>
      <c r="GE515">
        <f t="shared" ref="GE515:GE578" si="229">SUM(P515:R515)</f>
        <v>0</v>
      </c>
      <c r="GF515">
        <f t="shared" ref="GF515:GF578" si="230">S515</f>
        <v>0</v>
      </c>
      <c r="GG515">
        <f t="shared" ref="GG515:GG578" si="231">SUM(S515:T515)</f>
        <v>0</v>
      </c>
      <c r="GH515">
        <f t="shared" ref="GH515:GH578" si="232">AD515</f>
        <v>0</v>
      </c>
      <c r="GI515">
        <f t="shared" ref="GI515:GI578" si="233">SUM(AD515:AF515)</f>
        <v>0</v>
      </c>
      <c r="GJ515">
        <f t="shared" ref="GJ515:GJ578" si="234">AG515</f>
        <v>0</v>
      </c>
      <c r="GK515">
        <f t="shared" ref="GK515:GK578" si="235">SUM(AG515:AH515)</f>
        <v>0</v>
      </c>
      <c r="GL515">
        <f t="shared" ref="GL515:GL578" si="236">AR515</f>
        <v>0</v>
      </c>
      <c r="GM515">
        <f t="shared" ref="GM515:GM578" si="237">SUM(AR515:AT515)</f>
        <v>0</v>
      </c>
      <c r="GN515">
        <f t="shared" ref="GN515:GN578" si="238">AU515</f>
        <v>0</v>
      </c>
      <c r="GO515">
        <f t="shared" ref="GO515:GO578" si="239">SUM(AU515:AV515)</f>
        <v>0</v>
      </c>
      <c r="GP515">
        <f t="shared" si="224"/>
        <v>0</v>
      </c>
      <c r="GQ515">
        <f t="shared" si="225"/>
        <v>0</v>
      </c>
      <c r="GR515">
        <f t="shared" si="226"/>
        <v>0</v>
      </c>
      <c r="GS515">
        <f t="shared" si="227"/>
        <v>0</v>
      </c>
      <c r="HP515">
        <v>512</v>
      </c>
      <c r="IC515">
        <f t="shared" si="212"/>
        <v>1</v>
      </c>
      <c r="ID515">
        <f t="shared" si="213"/>
        <v>1</v>
      </c>
      <c r="IF515">
        <v>512</v>
      </c>
      <c r="IS515">
        <f t="shared" si="214"/>
        <v>1</v>
      </c>
      <c r="IT515">
        <f t="shared" si="215"/>
        <v>1</v>
      </c>
      <c r="IV515">
        <v>512</v>
      </c>
      <c r="JI515">
        <f t="shared" si="216"/>
        <v>1</v>
      </c>
      <c r="JJ515">
        <f t="shared" si="217"/>
        <v>1</v>
      </c>
      <c r="JL515">
        <v>512</v>
      </c>
      <c r="JY515">
        <f t="shared" si="218"/>
        <v>1</v>
      </c>
      <c r="JZ515">
        <f t="shared" si="219"/>
        <v>1</v>
      </c>
      <c r="KB515">
        <v>512</v>
      </c>
      <c r="KO515">
        <f t="shared" si="220"/>
        <v>1</v>
      </c>
      <c r="KP515">
        <f t="shared" si="221"/>
        <v>1</v>
      </c>
      <c r="KS515">
        <v>512</v>
      </c>
      <c r="LF515">
        <f t="shared" si="222"/>
        <v>1</v>
      </c>
      <c r="LG515">
        <f t="shared" si="223"/>
        <v>1</v>
      </c>
    </row>
    <row r="516" spans="1:31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  <c r="BM516">
        <v>256.5</v>
      </c>
      <c r="CA516">
        <v>256.5</v>
      </c>
      <c r="CO516">
        <v>256.5</v>
      </c>
      <c r="DC516">
        <v>256.5</v>
      </c>
      <c r="DQ516">
        <v>256.5</v>
      </c>
      <c r="EE516">
        <v>256.5</v>
      </c>
      <c r="ES516">
        <v>256.5</v>
      </c>
      <c r="FG516">
        <v>256.5</v>
      </c>
      <c r="GD516">
        <f t="shared" si="228"/>
        <v>0</v>
      </c>
      <c r="GE516">
        <f t="shared" si="229"/>
        <v>0</v>
      </c>
      <c r="GF516">
        <f t="shared" si="230"/>
        <v>0</v>
      </c>
      <c r="GG516">
        <f t="shared" si="231"/>
        <v>0</v>
      </c>
      <c r="GH516">
        <f t="shared" si="232"/>
        <v>0</v>
      </c>
      <c r="GI516">
        <f t="shared" si="233"/>
        <v>0</v>
      </c>
      <c r="GJ516">
        <f t="shared" si="234"/>
        <v>0</v>
      </c>
      <c r="GK516">
        <f t="shared" si="235"/>
        <v>0</v>
      </c>
      <c r="GL516">
        <f t="shared" si="236"/>
        <v>0</v>
      </c>
      <c r="GM516">
        <f t="shared" si="237"/>
        <v>0</v>
      </c>
      <c r="GN516">
        <f t="shared" si="238"/>
        <v>0</v>
      </c>
      <c r="GO516">
        <f t="shared" si="239"/>
        <v>0</v>
      </c>
      <c r="GP516">
        <f t="shared" si="224"/>
        <v>0</v>
      </c>
      <c r="GQ516">
        <f t="shared" si="225"/>
        <v>0</v>
      </c>
      <c r="GR516">
        <f t="shared" si="226"/>
        <v>0</v>
      </c>
      <c r="GS516">
        <f t="shared" si="227"/>
        <v>0</v>
      </c>
      <c r="HP516">
        <v>513</v>
      </c>
      <c r="IC516">
        <f t="shared" si="212"/>
        <v>1</v>
      </c>
      <c r="ID516">
        <f t="shared" si="213"/>
        <v>1</v>
      </c>
      <c r="IF516">
        <v>513</v>
      </c>
      <c r="IS516">
        <f t="shared" si="214"/>
        <v>1</v>
      </c>
      <c r="IT516">
        <f t="shared" si="215"/>
        <v>1</v>
      </c>
      <c r="IV516">
        <v>513</v>
      </c>
      <c r="JI516">
        <f t="shared" si="216"/>
        <v>1</v>
      </c>
      <c r="JJ516">
        <f t="shared" si="217"/>
        <v>1</v>
      </c>
      <c r="JL516">
        <v>513</v>
      </c>
      <c r="JY516">
        <f t="shared" si="218"/>
        <v>1</v>
      </c>
      <c r="JZ516">
        <f t="shared" si="219"/>
        <v>1</v>
      </c>
      <c r="KB516">
        <v>513</v>
      </c>
      <c r="KO516">
        <f t="shared" si="220"/>
        <v>1</v>
      </c>
      <c r="KP516">
        <f t="shared" si="221"/>
        <v>1</v>
      </c>
      <c r="KS516">
        <v>513</v>
      </c>
      <c r="LF516">
        <f t="shared" si="222"/>
        <v>1</v>
      </c>
      <c r="LG516">
        <f t="shared" si="223"/>
        <v>1</v>
      </c>
    </row>
    <row r="517" spans="1:31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  <c r="BM517">
        <v>257</v>
      </c>
      <c r="CA517">
        <v>257</v>
      </c>
      <c r="CO517">
        <v>257</v>
      </c>
      <c r="DC517">
        <v>257</v>
      </c>
      <c r="DQ517">
        <v>257</v>
      </c>
      <c r="EE517">
        <v>257</v>
      </c>
      <c r="ES517">
        <v>257</v>
      </c>
      <c r="FG517">
        <v>257</v>
      </c>
      <c r="GD517">
        <f t="shared" si="228"/>
        <v>0</v>
      </c>
      <c r="GE517">
        <f t="shared" si="229"/>
        <v>0</v>
      </c>
      <c r="GF517">
        <f t="shared" si="230"/>
        <v>0</v>
      </c>
      <c r="GG517">
        <f t="shared" si="231"/>
        <v>0</v>
      </c>
      <c r="GH517">
        <f t="shared" si="232"/>
        <v>0</v>
      </c>
      <c r="GI517">
        <f t="shared" si="233"/>
        <v>0</v>
      </c>
      <c r="GJ517">
        <f t="shared" si="234"/>
        <v>0</v>
      </c>
      <c r="GK517">
        <f t="shared" si="235"/>
        <v>0</v>
      </c>
      <c r="GL517">
        <f t="shared" si="236"/>
        <v>0</v>
      </c>
      <c r="GM517">
        <f t="shared" si="237"/>
        <v>0</v>
      </c>
      <c r="GN517">
        <f t="shared" si="238"/>
        <v>0</v>
      </c>
      <c r="GO517">
        <f t="shared" si="239"/>
        <v>0</v>
      </c>
      <c r="GP517">
        <f t="shared" si="224"/>
        <v>0</v>
      </c>
      <c r="GQ517">
        <f t="shared" si="225"/>
        <v>0</v>
      </c>
      <c r="GR517">
        <f t="shared" si="226"/>
        <v>0</v>
      </c>
      <c r="GS517">
        <f t="shared" si="227"/>
        <v>0</v>
      </c>
      <c r="HP517">
        <v>514</v>
      </c>
      <c r="IC517">
        <f t="shared" ref="IC517:IC580" si="240">IF($T517&gt;$AH517,1-$O517,1-$AC517)</f>
        <v>1</v>
      </c>
      <c r="ID517">
        <f t="shared" ref="ID517:ID580" si="241">IF($T517&gt;$AH517,1-$U517,1-$AI517)</f>
        <v>1</v>
      </c>
      <c r="IF517">
        <v>514</v>
      </c>
      <c r="IS517">
        <f t="shared" ref="IS517:IS580" si="242">IF($AV517&gt;$BJ517,1-$AQ517,1-$BE517)</f>
        <v>1</v>
      </c>
      <c r="IT517">
        <f t="shared" ref="IT517:IT580" si="243">IF($AV517&gt;$BJ517,1-$AW517,1-$BK517)</f>
        <v>1</v>
      </c>
      <c r="IV517">
        <v>514</v>
      </c>
      <c r="JI517">
        <f t="shared" ref="JI517:JI580" si="244">IF($BX517&gt;$CL517,1-$BS517,1-$CG517)</f>
        <v>1</v>
      </c>
      <c r="JJ517">
        <f t="shared" ref="JJ517:JJ580" si="245">IF($BX517&gt;$CL517,1-$BY517,1-$CM517)</f>
        <v>1</v>
      </c>
      <c r="JL517">
        <v>514</v>
      </c>
      <c r="JY517">
        <f t="shared" ref="JY517:JY580" si="246">IF($CZ517&gt;$DN517,1-$CU517,1-$DI517)</f>
        <v>1</v>
      </c>
      <c r="JZ517">
        <f t="shared" ref="JZ517:JZ580" si="247">IF($CZ517&gt;$DN517,1-$DA517,1-$DO517)</f>
        <v>1</v>
      </c>
      <c r="KB517">
        <v>514</v>
      </c>
      <c r="KO517">
        <f t="shared" ref="KO517:KO580" si="248">IF($EB517&gt;$EP517,1-$DW517,1-$EK517)</f>
        <v>1</v>
      </c>
      <c r="KP517">
        <f t="shared" ref="KP517:KP580" si="249">IF($EB517&gt;$EP517,1-$EC517,1-$EQ517)</f>
        <v>1</v>
      </c>
      <c r="KS517">
        <v>514</v>
      </c>
      <c r="LF517">
        <f t="shared" ref="LF517:LF580" si="250">IF($FD517&gt;$FR517,1-$EY517,1-$FM517)</f>
        <v>1</v>
      </c>
      <c r="LG517">
        <f t="shared" ref="LG517:LG580" si="251">IF($FD517&gt;$FR517,1-$FE517,1-$FS517)</f>
        <v>1</v>
      </c>
    </row>
    <row r="518" spans="1:31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  <c r="BM518">
        <v>257.5</v>
      </c>
      <c r="CA518">
        <v>257.5</v>
      </c>
      <c r="CO518">
        <v>257.5</v>
      </c>
      <c r="DC518">
        <v>257.5</v>
      </c>
      <c r="DQ518">
        <v>257.5</v>
      </c>
      <c r="EE518">
        <v>257.5</v>
      </c>
      <c r="ES518">
        <v>257.5</v>
      </c>
      <c r="FG518">
        <v>257.5</v>
      </c>
      <c r="GD518">
        <f t="shared" si="228"/>
        <v>0</v>
      </c>
      <c r="GE518">
        <f t="shared" si="229"/>
        <v>0</v>
      </c>
      <c r="GF518">
        <f t="shared" si="230"/>
        <v>0</v>
      </c>
      <c r="GG518">
        <f t="shared" si="231"/>
        <v>0</v>
      </c>
      <c r="GH518">
        <f t="shared" si="232"/>
        <v>0</v>
      </c>
      <c r="GI518">
        <f t="shared" si="233"/>
        <v>0</v>
      </c>
      <c r="GJ518">
        <f t="shared" si="234"/>
        <v>0</v>
      </c>
      <c r="GK518">
        <f t="shared" si="235"/>
        <v>0</v>
      </c>
      <c r="GL518">
        <f t="shared" si="236"/>
        <v>0</v>
      </c>
      <c r="GM518">
        <f t="shared" si="237"/>
        <v>0</v>
      </c>
      <c r="GN518">
        <f t="shared" si="238"/>
        <v>0</v>
      </c>
      <c r="GO518">
        <f t="shared" si="239"/>
        <v>0</v>
      </c>
      <c r="GP518">
        <f t="shared" si="224"/>
        <v>0</v>
      </c>
      <c r="GQ518">
        <f t="shared" si="225"/>
        <v>0</v>
      </c>
      <c r="GR518">
        <f t="shared" si="226"/>
        <v>0</v>
      </c>
      <c r="GS518">
        <f t="shared" si="227"/>
        <v>0</v>
      </c>
      <c r="HP518">
        <v>515</v>
      </c>
      <c r="IC518">
        <f t="shared" si="240"/>
        <v>1</v>
      </c>
      <c r="ID518">
        <f t="shared" si="241"/>
        <v>1</v>
      </c>
      <c r="IF518">
        <v>515</v>
      </c>
      <c r="IS518">
        <f t="shared" si="242"/>
        <v>1</v>
      </c>
      <c r="IT518">
        <f t="shared" si="243"/>
        <v>1</v>
      </c>
      <c r="IV518">
        <v>515</v>
      </c>
      <c r="JI518">
        <f t="shared" si="244"/>
        <v>1</v>
      </c>
      <c r="JJ518">
        <f t="shared" si="245"/>
        <v>1</v>
      </c>
      <c r="JL518">
        <v>515</v>
      </c>
      <c r="JY518">
        <f t="shared" si="246"/>
        <v>1</v>
      </c>
      <c r="JZ518">
        <f t="shared" si="247"/>
        <v>1</v>
      </c>
      <c r="KB518">
        <v>515</v>
      </c>
      <c r="KO518">
        <f t="shared" si="248"/>
        <v>1</v>
      </c>
      <c r="KP518">
        <f t="shared" si="249"/>
        <v>1</v>
      </c>
      <c r="KS518">
        <v>515</v>
      </c>
      <c r="LF518">
        <f t="shared" si="250"/>
        <v>1</v>
      </c>
      <c r="LG518">
        <f t="shared" si="251"/>
        <v>1</v>
      </c>
    </row>
    <row r="519" spans="1:31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  <c r="BM519">
        <v>258</v>
      </c>
      <c r="CA519">
        <v>258</v>
      </c>
      <c r="CO519">
        <v>258</v>
      </c>
      <c r="DC519">
        <v>258</v>
      </c>
      <c r="DQ519">
        <v>258</v>
      </c>
      <c r="EE519">
        <v>258</v>
      </c>
      <c r="ES519">
        <v>258</v>
      </c>
      <c r="FG519">
        <v>258</v>
      </c>
      <c r="GD519">
        <f t="shared" si="228"/>
        <v>0</v>
      </c>
      <c r="GE519">
        <f t="shared" si="229"/>
        <v>0</v>
      </c>
      <c r="GF519">
        <f t="shared" si="230"/>
        <v>0</v>
      </c>
      <c r="GG519">
        <f t="shared" si="231"/>
        <v>0</v>
      </c>
      <c r="GH519">
        <f t="shared" si="232"/>
        <v>0</v>
      </c>
      <c r="GI519">
        <f t="shared" si="233"/>
        <v>0</v>
      </c>
      <c r="GJ519">
        <f t="shared" si="234"/>
        <v>0</v>
      </c>
      <c r="GK519">
        <f t="shared" si="235"/>
        <v>0</v>
      </c>
      <c r="GL519">
        <f t="shared" si="236"/>
        <v>0</v>
      </c>
      <c r="GM519">
        <f t="shared" si="237"/>
        <v>0</v>
      </c>
      <c r="GN519">
        <f t="shared" si="238"/>
        <v>0</v>
      </c>
      <c r="GO519">
        <f t="shared" si="239"/>
        <v>0</v>
      </c>
      <c r="GP519">
        <f t="shared" si="224"/>
        <v>0</v>
      </c>
      <c r="GQ519">
        <f t="shared" si="225"/>
        <v>0</v>
      </c>
      <c r="GR519">
        <f t="shared" si="226"/>
        <v>0</v>
      </c>
      <c r="GS519">
        <f t="shared" si="227"/>
        <v>0</v>
      </c>
      <c r="HP519">
        <v>516</v>
      </c>
      <c r="IC519">
        <f t="shared" si="240"/>
        <v>1</v>
      </c>
      <c r="ID519">
        <f t="shared" si="241"/>
        <v>1</v>
      </c>
      <c r="IF519">
        <v>516</v>
      </c>
      <c r="IS519">
        <f t="shared" si="242"/>
        <v>1</v>
      </c>
      <c r="IT519">
        <f t="shared" si="243"/>
        <v>1</v>
      </c>
      <c r="IV519">
        <v>516</v>
      </c>
      <c r="JI519">
        <f t="shared" si="244"/>
        <v>1</v>
      </c>
      <c r="JJ519">
        <f t="shared" si="245"/>
        <v>1</v>
      </c>
      <c r="JL519">
        <v>516</v>
      </c>
      <c r="JY519">
        <f t="shared" si="246"/>
        <v>1</v>
      </c>
      <c r="JZ519">
        <f t="shared" si="247"/>
        <v>1</v>
      </c>
      <c r="KB519">
        <v>516</v>
      </c>
      <c r="KO519">
        <f t="shared" si="248"/>
        <v>1</v>
      </c>
      <c r="KP519">
        <f t="shared" si="249"/>
        <v>1</v>
      </c>
      <c r="KS519">
        <v>516</v>
      </c>
      <c r="LF519">
        <f t="shared" si="250"/>
        <v>1</v>
      </c>
      <c r="LG519">
        <f t="shared" si="251"/>
        <v>1</v>
      </c>
    </row>
    <row r="520" spans="1:31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  <c r="BM520">
        <v>258.5</v>
      </c>
      <c r="CA520">
        <v>258.5</v>
      </c>
      <c r="CO520">
        <v>258.5</v>
      </c>
      <c r="DC520">
        <v>258.5</v>
      </c>
      <c r="DQ520">
        <v>258.5</v>
      </c>
      <c r="EE520">
        <v>258.5</v>
      </c>
      <c r="ES520">
        <v>258.5</v>
      </c>
      <c r="FG520">
        <v>258.5</v>
      </c>
      <c r="GD520">
        <f t="shared" si="228"/>
        <v>0</v>
      </c>
      <c r="GE520">
        <f t="shared" si="229"/>
        <v>0</v>
      </c>
      <c r="GF520">
        <f t="shared" si="230"/>
        <v>0</v>
      </c>
      <c r="GG520">
        <f t="shared" si="231"/>
        <v>0</v>
      </c>
      <c r="GH520">
        <f t="shared" si="232"/>
        <v>0</v>
      </c>
      <c r="GI520">
        <f t="shared" si="233"/>
        <v>0</v>
      </c>
      <c r="GJ520">
        <f t="shared" si="234"/>
        <v>0</v>
      </c>
      <c r="GK520">
        <f t="shared" si="235"/>
        <v>0</v>
      </c>
      <c r="GL520">
        <f t="shared" si="236"/>
        <v>0</v>
      </c>
      <c r="GM520">
        <f t="shared" si="237"/>
        <v>0</v>
      </c>
      <c r="GN520">
        <f t="shared" si="238"/>
        <v>0</v>
      </c>
      <c r="GO520">
        <f t="shared" si="239"/>
        <v>0</v>
      </c>
      <c r="GP520">
        <f t="shared" si="224"/>
        <v>0</v>
      </c>
      <c r="GQ520">
        <f t="shared" si="225"/>
        <v>0</v>
      </c>
      <c r="GR520">
        <f t="shared" si="226"/>
        <v>0</v>
      </c>
      <c r="GS520">
        <f t="shared" si="227"/>
        <v>0</v>
      </c>
      <c r="HP520">
        <v>517</v>
      </c>
      <c r="IC520">
        <f t="shared" si="240"/>
        <v>1</v>
      </c>
      <c r="ID520">
        <f t="shared" si="241"/>
        <v>1</v>
      </c>
      <c r="IF520">
        <v>517</v>
      </c>
      <c r="IS520">
        <f t="shared" si="242"/>
        <v>1</v>
      </c>
      <c r="IT520">
        <f t="shared" si="243"/>
        <v>1</v>
      </c>
      <c r="IV520">
        <v>517</v>
      </c>
      <c r="JI520">
        <f t="shared" si="244"/>
        <v>1</v>
      </c>
      <c r="JJ520">
        <f t="shared" si="245"/>
        <v>1</v>
      </c>
      <c r="JL520">
        <v>517</v>
      </c>
      <c r="JY520">
        <f t="shared" si="246"/>
        <v>1</v>
      </c>
      <c r="JZ520">
        <f t="shared" si="247"/>
        <v>1</v>
      </c>
      <c r="KB520">
        <v>517</v>
      </c>
      <c r="KO520">
        <f t="shared" si="248"/>
        <v>1</v>
      </c>
      <c r="KP520">
        <f t="shared" si="249"/>
        <v>1</v>
      </c>
      <c r="KS520">
        <v>517</v>
      </c>
      <c r="LF520">
        <f t="shared" si="250"/>
        <v>1</v>
      </c>
      <c r="LG520">
        <f t="shared" si="251"/>
        <v>1</v>
      </c>
    </row>
    <row r="521" spans="1:31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  <c r="BM521">
        <v>259</v>
      </c>
      <c r="CA521">
        <v>259</v>
      </c>
      <c r="CO521">
        <v>259</v>
      </c>
      <c r="DC521">
        <v>259</v>
      </c>
      <c r="DQ521">
        <v>259</v>
      </c>
      <c r="EE521">
        <v>259</v>
      </c>
      <c r="ES521">
        <v>259</v>
      </c>
      <c r="FG521">
        <v>259</v>
      </c>
      <c r="GD521">
        <f t="shared" si="228"/>
        <v>0</v>
      </c>
      <c r="GE521">
        <f t="shared" si="229"/>
        <v>0</v>
      </c>
      <c r="GF521">
        <f t="shared" si="230"/>
        <v>0</v>
      </c>
      <c r="GG521">
        <f t="shared" si="231"/>
        <v>0</v>
      </c>
      <c r="GH521">
        <f t="shared" si="232"/>
        <v>0</v>
      </c>
      <c r="GI521">
        <f t="shared" si="233"/>
        <v>0</v>
      </c>
      <c r="GJ521">
        <f t="shared" si="234"/>
        <v>0</v>
      </c>
      <c r="GK521">
        <f t="shared" si="235"/>
        <v>0</v>
      </c>
      <c r="GL521">
        <f t="shared" si="236"/>
        <v>0</v>
      </c>
      <c r="GM521">
        <f t="shared" si="237"/>
        <v>0</v>
      </c>
      <c r="GN521">
        <f t="shared" si="238"/>
        <v>0</v>
      </c>
      <c r="GO521">
        <f t="shared" si="239"/>
        <v>0</v>
      </c>
      <c r="GP521">
        <f t="shared" si="224"/>
        <v>0</v>
      </c>
      <c r="GQ521">
        <f t="shared" si="225"/>
        <v>0</v>
      </c>
      <c r="GR521">
        <f t="shared" si="226"/>
        <v>0</v>
      </c>
      <c r="GS521">
        <f t="shared" si="227"/>
        <v>0</v>
      </c>
      <c r="HP521">
        <v>518</v>
      </c>
      <c r="IC521">
        <f t="shared" si="240"/>
        <v>1</v>
      </c>
      <c r="ID521">
        <f t="shared" si="241"/>
        <v>1</v>
      </c>
      <c r="IF521">
        <v>518</v>
      </c>
      <c r="IS521">
        <f t="shared" si="242"/>
        <v>1</v>
      </c>
      <c r="IT521">
        <f t="shared" si="243"/>
        <v>1</v>
      </c>
      <c r="IV521">
        <v>518</v>
      </c>
      <c r="JI521">
        <f t="shared" si="244"/>
        <v>1</v>
      </c>
      <c r="JJ521">
        <f t="shared" si="245"/>
        <v>1</v>
      </c>
      <c r="JL521">
        <v>518</v>
      </c>
      <c r="JY521">
        <f t="shared" si="246"/>
        <v>1</v>
      </c>
      <c r="JZ521">
        <f t="shared" si="247"/>
        <v>1</v>
      </c>
      <c r="KB521">
        <v>518</v>
      </c>
      <c r="KO521">
        <f t="shared" si="248"/>
        <v>1</v>
      </c>
      <c r="KP521">
        <f t="shared" si="249"/>
        <v>1</v>
      </c>
      <c r="KS521">
        <v>518</v>
      </c>
      <c r="LF521">
        <f t="shared" si="250"/>
        <v>1</v>
      </c>
      <c r="LG521">
        <f t="shared" si="251"/>
        <v>1</v>
      </c>
    </row>
    <row r="522" spans="1:31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  <c r="BM522">
        <v>259.5</v>
      </c>
      <c r="CA522">
        <v>259.5</v>
      </c>
      <c r="CO522">
        <v>259.5</v>
      </c>
      <c r="DC522">
        <v>259.5</v>
      </c>
      <c r="DQ522">
        <v>259.5</v>
      </c>
      <c r="EE522">
        <v>259.5</v>
      </c>
      <c r="ES522">
        <v>259.5</v>
      </c>
      <c r="FG522">
        <v>259.5</v>
      </c>
      <c r="GD522">
        <f t="shared" si="228"/>
        <v>0</v>
      </c>
      <c r="GE522">
        <f t="shared" si="229"/>
        <v>0</v>
      </c>
      <c r="GF522">
        <f t="shared" si="230"/>
        <v>0</v>
      </c>
      <c r="GG522">
        <f t="shared" si="231"/>
        <v>0</v>
      </c>
      <c r="GH522">
        <f t="shared" si="232"/>
        <v>0</v>
      </c>
      <c r="GI522">
        <f t="shared" si="233"/>
        <v>0</v>
      </c>
      <c r="GJ522">
        <f t="shared" si="234"/>
        <v>0</v>
      </c>
      <c r="GK522">
        <f t="shared" si="235"/>
        <v>0</v>
      </c>
      <c r="GL522">
        <f t="shared" si="236"/>
        <v>0</v>
      </c>
      <c r="GM522">
        <f t="shared" si="237"/>
        <v>0</v>
      </c>
      <c r="GN522">
        <f t="shared" si="238"/>
        <v>0</v>
      </c>
      <c r="GO522">
        <f t="shared" si="239"/>
        <v>0</v>
      </c>
      <c r="GP522">
        <f t="shared" si="224"/>
        <v>0</v>
      </c>
      <c r="GQ522">
        <f t="shared" si="225"/>
        <v>0</v>
      </c>
      <c r="GR522">
        <f t="shared" si="226"/>
        <v>0</v>
      </c>
      <c r="GS522">
        <f t="shared" si="227"/>
        <v>0</v>
      </c>
      <c r="HP522">
        <v>519</v>
      </c>
      <c r="IC522">
        <f t="shared" si="240"/>
        <v>1</v>
      </c>
      <c r="ID522">
        <f t="shared" si="241"/>
        <v>1</v>
      </c>
      <c r="IF522">
        <v>519</v>
      </c>
      <c r="IS522">
        <f t="shared" si="242"/>
        <v>1</v>
      </c>
      <c r="IT522">
        <f t="shared" si="243"/>
        <v>1</v>
      </c>
      <c r="IV522">
        <v>519</v>
      </c>
      <c r="JI522">
        <f t="shared" si="244"/>
        <v>1</v>
      </c>
      <c r="JJ522">
        <f t="shared" si="245"/>
        <v>1</v>
      </c>
      <c r="JL522">
        <v>519</v>
      </c>
      <c r="JY522">
        <f t="shared" si="246"/>
        <v>1</v>
      </c>
      <c r="JZ522">
        <f t="shared" si="247"/>
        <v>1</v>
      </c>
      <c r="KB522">
        <v>519</v>
      </c>
      <c r="KO522">
        <f t="shared" si="248"/>
        <v>1</v>
      </c>
      <c r="KP522">
        <f t="shared" si="249"/>
        <v>1</v>
      </c>
      <c r="KS522">
        <v>519</v>
      </c>
      <c r="LF522">
        <f t="shared" si="250"/>
        <v>1</v>
      </c>
      <c r="LG522">
        <f t="shared" si="251"/>
        <v>1</v>
      </c>
    </row>
    <row r="523" spans="1:31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  <c r="BM523">
        <v>260</v>
      </c>
      <c r="CA523">
        <v>260</v>
      </c>
      <c r="CO523">
        <v>260</v>
      </c>
      <c r="DC523">
        <v>260</v>
      </c>
      <c r="DQ523">
        <v>260</v>
      </c>
      <c r="EE523">
        <v>260</v>
      </c>
      <c r="ES523">
        <v>260</v>
      </c>
      <c r="FG523">
        <v>260</v>
      </c>
      <c r="GD523">
        <f t="shared" si="228"/>
        <v>0</v>
      </c>
      <c r="GE523">
        <f t="shared" si="229"/>
        <v>0</v>
      </c>
      <c r="GF523">
        <f t="shared" si="230"/>
        <v>0</v>
      </c>
      <c r="GG523">
        <f t="shared" si="231"/>
        <v>0</v>
      </c>
      <c r="GH523">
        <f t="shared" si="232"/>
        <v>0</v>
      </c>
      <c r="GI523">
        <f t="shared" si="233"/>
        <v>0</v>
      </c>
      <c r="GJ523">
        <f t="shared" si="234"/>
        <v>0</v>
      </c>
      <c r="GK523">
        <f t="shared" si="235"/>
        <v>0</v>
      </c>
      <c r="GL523">
        <f t="shared" si="236"/>
        <v>0</v>
      </c>
      <c r="GM523">
        <f t="shared" si="237"/>
        <v>0</v>
      </c>
      <c r="GN523">
        <f t="shared" si="238"/>
        <v>0</v>
      </c>
      <c r="GO523">
        <f t="shared" si="239"/>
        <v>0</v>
      </c>
      <c r="GP523">
        <f t="shared" si="224"/>
        <v>0</v>
      </c>
      <c r="GQ523">
        <f t="shared" si="225"/>
        <v>0</v>
      </c>
      <c r="GR523">
        <f t="shared" si="226"/>
        <v>0</v>
      </c>
      <c r="GS523">
        <f t="shared" si="227"/>
        <v>0</v>
      </c>
      <c r="HP523">
        <v>520</v>
      </c>
      <c r="IC523">
        <f t="shared" si="240"/>
        <v>1</v>
      </c>
      <c r="ID523">
        <f t="shared" si="241"/>
        <v>1</v>
      </c>
      <c r="IF523">
        <v>520</v>
      </c>
      <c r="IS523">
        <f t="shared" si="242"/>
        <v>1</v>
      </c>
      <c r="IT523">
        <f t="shared" si="243"/>
        <v>1</v>
      </c>
      <c r="IV523">
        <v>520</v>
      </c>
      <c r="JI523">
        <f t="shared" si="244"/>
        <v>1</v>
      </c>
      <c r="JJ523">
        <f t="shared" si="245"/>
        <v>1</v>
      </c>
      <c r="JL523">
        <v>520</v>
      </c>
      <c r="JY523">
        <f t="shared" si="246"/>
        <v>1</v>
      </c>
      <c r="JZ523">
        <f t="shared" si="247"/>
        <v>1</v>
      </c>
      <c r="KB523">
        <v>520</v>
      </c>
      <c r="KO523">
        <f t="shared" si="248"/>
        <v>1</v>
      </c>
      <c r="KP523">
        <f t="shared" si="249"/>
        <v>1</v>
      </c>
      <c r="KS523">
        <v>520</v>
      </c>
      <c r="LF523">
        <f t="shared" si="250"/>
        <v>1</v>
      </c>
      <c r="LG523">
        <f t="shared" si="251"/>
        <v>1</v>
      </c>
    </row>
    <row r="524" spans="1:31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  <c r="BM524">
        <v>260.5</v>
      </c>
      <c r="CA524">
        <v>260.5</v>
      </c>
      <c r="CO524">
        <v>260.5</v>
      </c>
      <c r="DC524">
        <v>260.5</v>
      </c>
      <c r="DQ524">
        <v>260.5</v>
      </c>
      <c r="EE524">
        <v>260.5</v>
      </c>
      <c r="ES524">
        <v>260.5</v>
      </c>
      <c r="FG524">
        <v>260.5</v>
      </c>
      <c r="GD524">
        <f t="shared" si="228"/>
        <v>0</v>
      </c>
      <c r="GE524">
        <f t="shared" si="229"/>
        <v>0</v>
      </c>
      <c r="GF524">
        <f t="shared" si="230"/>
        <v>0</v>
      </c>
      <c r="GG524">
        <f t="shared" si="231"/>
        <v>0</v>
      </c>
      <c r="GH524">
        <f t="shared" si="232"/>
        <v>0</v>
      </c>
      <c r="GI524">
        <f t="shared" si="233"/>
        <v>0</v>
      </c>
      <c r="GJ524">
        <f t="shared" si="234"/>
        <v>0</v>
      </c>
      <c r="GK524">
        <f t="shared" si="235"/>
        <v>0</v>
      </c>
      <c r="GL524">
        <f t="shared" si="236"/>
        <v>0</v>
      </c>
      <c r="GM524">
        <f t="shared" si="237"/>
        <v>0</v>
      </c>
      <c r="GN524">
        <f t="shared" si="238"/>
        <v>0</v>
      </c>
      <c r="GO524">
        <f t="shared" si="239"/>
        <v>0</v>
      </c>
      <c r="GP524">
        <f t="shared" si="224"/>
        <v>0</v>
      </c>
      <c r="GQ524">
        <f t="shared" si="225"/>
        <v>0</v>
      </c>
      <c r="GR524">
        <f t="shared" si="226"/>
        <v>0</v>
      </c>
      <c r="GS524">
        <f t="shared" si="227"/>
        <v>0</v>
      </c>
      <c r="HP524">
        <v>521</v>
      </c>
      <c r="IC524">
        <f t="shared" si="240"/>
        <v>1</v>
      </c>
      <c r="ID524">
        <f t="shared" si="241"/>
        <v>1</v>
      </c>
      <c r="IF524">
        <v>521</v>
      </c>
      <c r="IS524">
        <f t="shared" si="242"/>
        <v>1</v>
      </c>
      <c r="IT524">
        <f t="shared" si="243"/>
        <v>1</v>
      </c>
      <c r="IV524">
        <v>521</v>
      </c>
      <c r="JI524">
        <f t="shared" si="244"/>
        <v>1</v>
      </c>
      <c r="JJ524">
        <f t="shared" si="245"/>
        <v>1</v>
      </c>
      <c r="JL524">
        <v>521</v>
      </c>
      <c r="JY524">
        <f t="shared" si="246"/>
        <v>1</v>
      </c>
      <c r="JZ524">
        <f t="shared" si="247"/>
        <v>1</v>
      </c>
      <c r="KB524">
        <v>521</v>
      </c>
      <c r="KO524">
        <f t="shared" si="248"/>
        <v>1</v>
      </c>
      <c r="KP524">
        <f t="shared" si="249"/>
        <v>1</v>
      </c>
      <c r="KS524">
        <v>521</v>
      </c>
      <c r="LF524">
        <f t="shared" si="250"/>
        <v>1</v>
      </c>
      <c r="LG524">
        <f t="shared" si="251"/>
        <v>1</v>
      </c>
    </row>
    <row r="525" spans="1:31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  <c r="BM525">
        <v>261</v>
      </c>
      <c r="CA525">
        <v>261</v>
      </c>
      <c r="CO525">
        <v>261</v>
      </c>
      <c r="DC525">
        <v>261</v>
      </c>
      <c r="DQ525">
        <v>261</v>
      </c>
      <c r="EE525">
        <v>261</v>
      </c>
      <c r="ES525">
        <v>261</v>
      </c>
      <c r="FG525">
        <v>261</v>
      </c>
      <c r="GD525">
        <f t="shared" si="228"/>
        <v>0</v>
      </c>
      <c r="GE525">
        <f t="shared" si="229"/>
        <v>0</v>
      </c>
      <c r="GF525">
        <f t="shared" si="230"/>
        <v>0</v>
      </c>
      <c r="GG525">
        <f t="shared" si="231"/>
        <v>0</v>
      </c>
      <c r="GH525">
        <f t="shared" si="232"/>
        <v>0</v>
      </c>
      <c r="GI525">
        <f t="shared" si="233"/>
        <v>0</v>
      </c>
      <c r="GJ525">
        <f t="shared" si="234"/>
        <v>0</v>
      </c>
      <c r="GK525">
        <f t="shared" si="235"/>
        <v>0</v>
      </c>
      <c r="GL525">
        <f t="shared" si="236"/>
        <v>0</v>
      </c>
      <c r="GM525">
        <f t="shared" si="237"/>
        <v>0</v>
      </c>
      <c r="GN525">
        <f t="shared" si="238"/>
        <v>0</v>
      </c>
      <c r="GO525">
        <f t="shared" si="239"/>
        <v>0</v>
      </c>
      <c r="GP525">
        <f t="shared" si="224"/>
        <v>0</v>
      </c>
      <c r="GQ525">
        <f t="shared" si="225"/>
        <v>0</v>
      </c>
      <c r="GR525">
        <f t="shared" si="226"/>
        <v>0</v>
      </c>
      <c r="GS525">
        <f t="shared" si="227"/>
        <v>0</v>
      </c>
      <c r="HP525">
        <v>522</v>
      </c>
      <c r="IC525">
        <f t="shared" si="240"/>
        <v>1</v>
      </c>
      <c r="ID525">
        <f t="shared" si="241"/>
        <v>1</v>
      </c>
      <c r="IF525">
        <v>522</v>
      </c>
      <c r="IS525">
        <f t="shared" si="242"/>
        <v>1</v>
      </c>
      <c r="IT525">
        <f t="shared" si="243"/>
        <v>1</v>
      </c>
      <c r="IV525">
        <v>522</v>
      </c>
      <c r="JI525">
        <f t="shared" si="244"/>
        <v>1</v>
      </c>
      <c r="JJ525">
        <f t="shared" si="245"/>
        <v>1</v>
      </c>
      <c r="JL525">
        <v>522</v>
      </c>
      <c r="JY525">
        <f t="shared" si="246"/>
        <v>1</v>
      </c>
      <c r="JZ525">
        <f t="shared" si="247"/>
        <v>1</v>
      </c>
      <c r="KB525">
        <v>522</v>
      </c>
      <c r="KO525">
        <f t="shared" si="248"/>
        <v>1</v>
      </c>
      <c r="KP525">
        <f t="shared" si="249"/>
        <v>1</v>
      </c>
      <c r="KS525">
        <v>522</v>
      </c>
      <c r="LF525">
        <f t="shared" si="250"/>
        <v>1</v>
      </c>
      <c r="LG525">
        <f t="shared" si="251"/>
        <v>1</v>
      </c>
    </row>
    <row r="526" spans="1:31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  <c r="BM526">
        <v>261.5</v>
      </c>
      <c r="CA526">
        <v>261.5</v>
      </c>
      <c r="CO526">
        <v>261.5</v>
      </c>
      <c r="DC526">
        <v>261.5</v>
      </c>
      <c r="DQ526">
        <v>261.5</v>
      </c>
      <c r="EE526">
        <v>261.5</v>
      </c>
      <c r="ES526">
        <v>261.5</v>
      </c>
      <c r="FG526">
        <v>261.5</v>
      </c>
      <c r="GD526">
        <f t="shared" si="228"/>
        <v>0</v>
      </c>
      <c r="GE526">
        <f t="shared" si="229"/>
        <v>0</v>
      </c>
      <c r="GF526">
        <f t="shared" si="230"/>
        <v>0</v>
      </c>
      <c r="GG526">
        <f t="shared" si="231"/>
        <v>0</v>
      </c>
      <c r="GH526">
        <f t="shared" si="232"/>
        <v>0</v>
      </c>
      <c r="GI526">
        <f t="shared" si="233"/>
        <v>0</v>
      </c>
      <c r="GJ526">
        <f t="shared" si="234"/>
        <v>0</v>
      </c>
      <c r="GK526">
        <f t="shared" si="235"/>
        <v>0</v>
      </c>
      <c r="GL526">
        <f t="shared" si="236"/>
        <v>0</v>
      </c>
      <c r="GM526">
        <f t="shared" si="237"/>
        <v>0</v>
      </c>
      <c r="GN526">
        <f t="shared" si="238"/>
        <v>0</v>
      </c>
      <c r="GO526">
        <f t="shared" si="239"/>
        <v>0</v>
      </c>
      <c r="GP526">
        <f t="shared" si="224"/>
        <v>0</v>
      </c>
      <c r="GQ526">
        <f t="shared" si="225"/>
        <v>0</v>
      </c>
      <c r="GR526">
        <f t="shared" si="226"/>
        <v>0</v>
      </c>
      <c r="GS526">
        <f t="shared" si="227"/>
        <v>0</v>
      </c>
      <c r="HP526">
        <v>523</v>
      </c>
      <c r="IC526">
        <f t="shared" si="240"/>
        <v>1</v>
      </c>
      <c r="ID526">
        <f t="shared" si="241"/>
        <v>1</v>
      </c>
      <c r="IF526">
        <v>523</v>
      </c>
      <c r="IS526">
        <f t="shared" si="242"/>
        <v>1</v>
      </c>
      <c r="IT526">
        <f t="shared" si="243"/>
        <v>1</v>
      </c>
      <c r="IV526">
        <v>523</v>
      </c>
      <c r="JI526">
        <f t="shared" si="244"/>
        <v>1</v>
      </c>
      <c r="JJ526">
        <f t="shared" si="245"/>
        <v>1</v>
      </c>
      <c r="JL526">
        <v>523</v>
      </c>
      <c r="JY526">
        <f t="shared" si="246"/>
        <v>1</v>
      </c>
      <c r="JZ526">
        <f t="shared" si="247"/>
        <v>1</v>
      </c>
      <c r="KB526">
        <v>523</v>
      </c>
      <c r="KO526">
        <f t="shared" si="248"/>
        <v>1</v>
      </c>
      <c r="KP526">
        <f t="shared" si="249"/>
        <v>1</v>
      </c>
      <c r="KS526">
        <v>523</v>
      </c>
      <c r="LF526">
        <f t="shared" si="250"/>
        <v>1</v>
      </c>
      <c r="LG526">
        <f t="shared" si="251"/>
        <v>1</v>
      </c>
    </row>
    <row r="527" spans="1:31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  <c r="BM527">
        <v>262</v>
      </c>
      <c r="CA527">
        <v>262</v>
      </c>
      <c r="CO527">
        <v>262</v>
      </c>
      <c r="DC527">
        <v>262</v>
      </c>
      <c r="DQ527">
        <v>262</v>
      </c>
      <c r="EE527">
        <v>262</v>
      </c>
      <c r="ES527">
        <v>262</v>
      </c>
      <c r="FG527">
        <v>262</v>
      </c>
      <c r="GD527">
        <f t="shared" si="228"/>
        <v>0</v>
      </c>
      <c r="GE527">
        <f t="shared" si="229"/>
        <v>0</v>
      </c>
      <c r="GF527">
        <f t="shared" si="230"/>
        <v>0</v>
      </c>
      <c r="GG527">
        <f t="shared" si="231"/>
        <v>0</v>
      </c>
      <c r="GH527">
        <f t="shared" si="232"/>
        <v>0</v>
      </c>
      <c r="GI527">
        <f t="shared" si="233"/>
        <v>0</v>
      </c>
      <c r="GJ527">
        <f t="shared" si="234"/>
        <v>0</v>
      </c>
      <c r="GK527">
        <f t="shared" si="235"/>
        <v>0</v>
      </c>
      <c r="GL527">
        <f t="shared" si="236"/>
        <v>0</v>
      </c>
      <c r="GM527">
        <f t="shared" si="237"/>
        <v>0</v>
      </c>
      <c r="GN527">
        <f t="shared" si="238"/>
        <v>0</v>
      </c>
      <c r="GO527">
        <f t="shared" si="239"/>
        <v>0</v>
      </c>
      <c r="GP527">
        <f t="shared" si="224"/>
        <v>0</v>
      </c>
      <c r="GQ527">
        <f t="shared" si="225"/>
        <v>0</v>
      </c>
      <c r="GR527">
        <f t="shared" si="226"/>
        <v>0</v>
      </c>
      <c r="GS527">
        <f t="shared" si="227"/>
        <v>0</v>
      </c>
      <c r="HP527">
        <v>524</v>
      </c>
      <c r="IC527">
        <f t="shared" si="240"/>
        <v>1</v>
      </c>
      <c r="ID527">
        <f t="shared" si="241"/>
        <v>1</v>
      </c>
      <c r="IF527">
        <v>524</v>
      </c>
      <c r="IS527">
        <f t="shared" si="242"/>
        <v>1</v>
      </c>
      <c r="IT527">
        <f t="shared" si="243"/>
        <v>1</v>
      </c>
      <c r="IV527">
        <v>524</v>
      </c>
      <c r="JI527">
        <f t="shared" si="244"/>
        <v>1</v>
      </c>
      <c r="JJ527">
        <f t="shared" si="245"/>
        <v>1</v>
      </c>
      <c r="JL527">
        <v>524</v>
      </c>
      <c r="JY527">
        <f t="shared" si="246"/>
        <v>1</v>
      </c>
      <c r="JZ527">
        <f t="shared" si="247"/>
        <v>1</v>
      </c>
      <c r="KB527">
        <v>524</v>
      </c>
      <c r="KO527">
        <f t="shared" si="248"/>
        <v>1</v>
      </c>
      <c r="KP527">
        <f t="shared" si="249"/>
        <v>1</v>
      </c>
      <c r="KS527">
        <v>524</v>
      </c>
      <c r="LF527">
        <f t="shared" si="250"/>
        <v>1</v>
      </c>
      <c r="LG527">
        <f t="shared" si="251"/>
        <v>1</v>
      </c>
    </row>
    <row r="528" spans="1:31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  <c r="BM528">
        <v>262.5</v>
      </c>
      <c r="CA528">
        <v>262.5</v>
      </c>
      <c r="CO528">
        <v>262.5</v>
      </c>
      <c r="DC528">
        <v>262.5</v>
      </c>
      <c r="DQ528">
        <v>262.5</v>
      </c>
      <c r="EE528">
        <v>262.5</v>
      </c>
      <c r="ES528">
        <v>262.5</v>
      </c>
      <c r="FG528">
        <v>262.5</v>
      </c>
      <c r="GD528">
        <f t="shared" si="228"/>
        <v>0</v>
      </c>
      <c r="GE528">
        <f t="shared" si="229"/>
        <v>0</v>
      </c>
      <c r="GF528">
        <f t="shared" si="230"/>
        <v>0</v>
      </c>
      <c r="GG528">
        <f t="shared" si="231"/>
        <v>0</v>
      </c>
      <c r="GH528">
        <f t="shared" si="232"/>
        <v>0</v>
      </c>
      <c r="GI528">
        <f t="shared" si="233"/>
        <v>0</v>
      </c>
      <c r="GJ528">
        <f t="shared" si="234"/>
        <v>0</v>
      </c>
      <c r="GK528">
        <f t="shared" si="235"/>
        <v>0</v>
      </c>
      <c r="GL528">
        <f t="shared" si="236"/>
        <v>0</v>
      </c>
      <c r="GM528">
        <f t="shared" si="237"/>
        <v>0</v>
      </c>
      <c r="GN528">
        <f t="shared" si="238"/>
        <v>0</v>
      </c>
      <c r="GO528">
        <f t="shared" si="239"/>
        <v>0</v>
      </c>
      <c r="GP528">
        <f t="shared" si="224"/>
        <v>0</v>
      </c>
      <c r="GQ528">
        <f t="shared" si="225"/>
        <v>0</v>
      </c>
      <c r="GR528">
        <f t="shared" si="226"/>
        <v>0</v>
      </c>
      <c r="GS528">
        <f t="shared" si="227"/>
        <v>0</v>
      </c>
      <c r="HP528">
        <v>525</v>
      </c>
      <c r="IC528">
        <f t="shared" si="240"/>
        <v>1</v>
      </c>
      <c r="ID528">
        <f t="shared" si="241"/>
        <v>1</v>
      </c>
      <c r="IF528">
        <v>525</v>
      </c>
      <c r="IS528">
        <f t="shared" si="242"/>
        <v>1</v>
      </c>
      <c r="IT528">
        <f t="shared" si="243"/>
        <v>1</v>
      </c>
      <c r="IV528">
        <v>525</v>
      </c>
      <c r="JI528">
        <f t="shared" si="244"/>
        <v>1</v>
      </c>
      <c r="JJ528">
        <f t="shared" si="245"/>
        <v>1</v>
      </c>
      <c r="JL528">
        <v>525</v>
      </c>
      <c r="JY528">
        <f t="shared" si="246"/>
        <v>1</v>
      </c>
      <c r="JZ528">
        <f t="shared" si="247"/>
        <v>1</v>
      </c>
      <c r="KB528">
        <v>525</v>
      </c>
      <c r="KO528">
        <f t="shared" si="248"/>
        <v>1</v>
      </c>
      <c r="KP528">
        <f t="shared" si="249"/>
        <v>1</v>
      </c>
      <c r="KS528">
        <v>525</v>
      </c>
      <c r="LF528">
        <f t="shared" si="250"/>
        <v>1</v>
      </c>
      <c r="LG528">
        <f t="shared" si="251"/>
        <v>1</v>
      </c>
    </row>
    <row r="529" spans="1:31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  <c r="BM529">
        <v>263</v>
      </c>
      <c r="CA529">
        <v>263</v>
      </c>
      <c r="CO529">
        <v>263</v>
      </c>
      <c r="DC529">
        <v>263</v>
      </c>
      <c r="DQ529">
        <v>263</v>
      </c>
      <c r="EE529">
        <v>263</v>
      </c>
      <c r="ES529">
        <v>263</v>
      </c>
      <c r="FG529">
        <v>263</v>
      </c>
      <c r="GD529">
        <f t="shared" si="228"/>
        <v>0</v>
      </c>
      <c r="GE529">
        <f t="shared" si="229"/>
        <v>0</v>
      </c>
      <c r="GF529">
        <f t="shared" si="230"/>
        <v>0</v>
      </c>
      <c r="GG529">
        <f t="shared" si="231"/>
        <v>0</v>
      </c>
      <c r="GH529">
        <f t="shared" si="232"/>
        <v>0</v>
      </c>
      <c r="GI529">
        <f t="shared" si="233"/>
        <v>0</v>
      </c>
      <c r="GJ529">
        <f t="shared" si="234"/>
        <v>0</v>
      </c>
      <c r="GK529">
        <f t="shared" si="235"/>
        <v>0</v>
      </c>
      <c r="GL529">
        <f t="shared" si="236"/>
        <v>0</v>
      </c>
      <c r="GM529">
        <f t="shared" si="237"/>
        <v>0</v>
      </c>
      <c r="GN529">
        <f t="shared" si="238"/>
        <v>0</v>
      </c>
      <c r="GO529">
        <f t="shared" si="239"/>
        <v>0</v>
      </c>
      <c r="GP529">
        <f t="shared" si="224"/>
        <v>0</v>
      </c>
      <c r="GQ529">
        <f t="shared" si="225"/>
        <v>0</v>
      </c>
      <c r="GR529">
        <f t="shared" si="226"/>
        <v>0</v>
      </c>
      <c r="GS529">
        <f t="shared" si="227"/>
        <v>0</v>
      </c>
      <c r="HP529">
        <v>526</v>
      </c>
      <c r="IC529">
        <f t="shared" si="240"/>
        <v>1</v>
      </c>
      <c r="ID529">
        <f t="shared" si="241"/>
        <v>1</v>
      </c>
      <c r="IF529">
        <v>526</v>
      </c>
      <c r="IS529">
        <f t="shared" si="242"/>
        <v>1</v>
      </c>
      <c r="IT529">
        <f t="shared" si="243"/>
        <v>1</v>
      </c>
      <c r="IV529">
        <v>526</v>
      </c>
      <c r="JI529">
        <f t="shared" si="244"/>
        <v>1</v>
      </c>
      <c r="JJ529">
        <f t="shared" si="245"/>
        <v>1</v>
      </c>
      <c r="JL529">
        <v>526</v>
      </c>
      <c r="JY529">
        <f t="shared" si="246"/>
        <v>1</v>
      </c>
      <c r="JZ529">
        <f t="shared" si="247"/>
        <v>1</v>
      </c>
      <c r="KB529">
        <v>526</v>
      </c>
      <c r="KO529">
        <f t="shared" si="248"/>
        <v>1</v>
      </c>
      <c r="KP529">
        <f t="shared" si="249"/>
        <v>1</v>
      </c>
      <c r="KS529">
        <v>526</v>
      </c>
      <c r="LF529">
        <f t="shared" si="250"/>
        <v>1</v>
      </c>
      <c r="LG529">
        <f t="shared" si="251"/>
        <v>1</v>
      </c>
    </row>
    <row r="530" spans="1:31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  <c r="BM530">
        <v>263.5</v>
      </c>
      <c r="CA530">
        <v>263.5</v>
      </c>
      <c r="CO530">
        <v>263.5</v>
      </c>
      <c r="DC530">
        <v>263.5</v>
      </c>
      <c r="DQ530">
        <v>263.5</v>
      </c>
      <c r="EE530">
        <v>263.5</v>
      </c>
      <c r="ES530">
        <v>263.5</v>
      </c>
      <c r="FG530">
        <v>263.5</v>
      </c>
      <c r="GD530">
        <f t="shared" si="228"/>
        <v>0</v>
      </c>
      <c r="GE530">
        <f t="shared" si="229"/>
        <v>0</v>
      </c>
      <c r="GF530">
        <f t="shared" si="230"/>
        <v>0</v>
      </c>
      <c r="GG530">
        <f t="shared" si="231"/>
        <v>0</v>
      </c>
      <c r="GH530">
        <f t="shared" si="232"/>
        <v>0</v>
      </c>
      <c r="GI530">
        <f t="shared" si="233"/>
        <v>0</v>
      </c>
      <c r="GJ530">
        <f t="shared" si="234"/>
        <v>0</v>
      </c>
      <c r="GK530">
        <f t="shared" si="235"/>
        <v>0</v>
      </c>
      <c r="GL530">
        <f t="shared" si="236"/>
        <v>0</v>
      </c>
      <c r="GM530">
        <f t="shared" si="237"/>
        <v>0</v>
      </c>
      <c r="GN530">
        <f t="shared" si="238"/>
        <v>0</v>
      </c>
      <c r="GO530">
        <f t="shared" si="239"/>
        <v>0</v>
      </c>
      <c r="GP530">
        <f t="shared" si="224"/>
        <v>0</v>
      </c>
      <c r="GQ530">
        <f t="shared" si="225"/>
        <v>0</v>
      </c>
      <c r="GR530">
        <f t="shared" si="226"/>
        <v>0</v>
      </c>
      <c r="GS530">
        <f t="shared" si="227"/>
        <v>0</v>
      </c>
      <c r="HP530">
        <v>527</v>
      </c>
      <c r="IC530">
        <f t="shared" si="240"/>
        <v>1</v>
      </c>
      <c r="ID530">
        <f t="shared" si="241"/>
        <v>1</v>
      </c>
      <c r="IF530">
        <v>527</v>
      </c>
      <c r="IS530">
        <f t="shared" si="242"/>
        <v>1</v>
      </c>
      <c r="IT530">
        <f t="shared" si="243"/>
        <v>1</v>
      </c>
      <c r="IV530">
        <v>527</v>
      </c>
      <c r="JI530">
        <f t="shared" si="244"/>
        <v>1</v>
      </c>
      <c r="JJ530">
        <f t="shared" si="245"/>
        <v>1</v>
      </c>
      <c r="JL530">
        <v>527</v>
      </c>
      <c r="JY530">
        <f t="shared" si="246"/>
        <v>1</v>
      </c>
      <c r="JZ530">
        <f t="shared" si="247"/>
        <v>1</v>
      </c>
      <c r="KB530">
        <v>527</v>
      </c>
      <c r="KO530">
        <f t="shared" si="248"/>
        <v>1</v>
      </c>
      <c r="KP530">
        <f t="shared" si="249"/>
        <v>1</v>
      </c>
      <c r="KS530">
        <v>527</v>
      </c>
      <c r="LF530">
        <f t="shared" si="250"/>
        <v>1</v>
      </c>
      <c r="LG530">
        <f t="shared" si="251"/>
        <v>1</v>
      </c>
    </row>
    <row r="531" spans="1:31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  <c r="BM531">
        <v>264</v>
      </c>
      <c r="CA531">
        <v>264</v>
      </c>
      <c r="CO531">
        <v>264</v>
      </c>
      <c r="DC531">
        <v>264</v>
      </c>
      <c r="DQ531">
        <v>264</v>
      </c>
      <c r="EE531">
        <v>264</v>
      </c>
      <c r="ES531">
        <v>264</v>
      </c>
      <c r="FG531">
        <v>264</v>
      </c>
      <c r="GD531">
        <f t="shared" si="228"/>
        <v>0</v>
      </c>
      <c r="GE531">
        <f t="shared" si="229"/>
        <v>0</v>
      </c>
      <c r="GF531">
        <f t="shared" si="230"/>
        <v>0</v>
      </c>
      <c r="GG531">
        <f t="shared" si="231"/>
        <v>0</v>
      </c>
      <c r="GH531">
        <f t="shared" si="232"/>
        <v>0</v>
      </c>
      <c r="GI531">
        <f t="shared" si="233"/>
        <v>0</v>
      </c>
      <c r="GJ531">
        <f t="shared" si="234"/>
        <v>0</v>
      </c>
      <c r="GK531">
        <f t="shared" si="235"/>
        <v>0</v>
      </c>
      <c r="GL531">
        <f t="shared" si="236"/>
        <v>0</v>
      </c>
      <c r="GM531">
        <f t="shared" si="237"/>
        <v>0</v>
      </c>
      <c r="GN531">
        <f t="shared" si="238"/>
        <v>0</v>
      </c>
      <c r="GO531">
        <f t="shared" si="239"/>
        <v>0</v>
      </c>
      <c r="GP531">
        <f t="shared" si="224"/>
        <v>0</v>
      </c>
      <c r="GQ531">
        <f t="shared" si="225"/>
        <v>0</v>
      </c>
      <c r="GR531">
        <f t="shared" si="226"/>
        <v>0</v>
      </c>
      <c r="GS531">
        <f t="shared" si="227"/>
        <v>0</v>
      </c>
      <c r="HP531">
        <v>528</v>
      </c>
      <c r="IC531">
        <f t="shared" si="240"/>
        <v>1</v>
      </c>
      <c r="ID531">
        <f t="shared" si="241"/>
        <v>1</v>
      </c>
      <c r="IF531">
        <v>528</v>
      </c>
      <c r="IS531">
        <f t="shared" si="242"/>
        <v>1</v>
      </c>
      <c r="IT531">
        <f t="shared" si="243"/>
        <v>1</v>
      </c>
      <c r="IV531">
        <v>528</v>
      </c>
      <c r="JI531">
        <f t="shared" si="244"/>
        <v>1</v>
      </c>
      <c r="JJ531">
        <f t="shared" si="245"/>
        <v>1</v>
      </c>
      <c r="JL531">
        <v>528</v>
      </c>
      <c r="JY531">
        <f t="shared" si="246"/>
        <v>1</v>
      </c>
      <c r="JZ531">
        <f t="shared" si="247"/>
        <v>1</v>
      </c>
      <c r="KB531">
        <v>528</v>
      </c>
      <c r="KO531">
        <f t="shared" si="248"/>
        <v>1</v>
      </c>
      <c r="KP531">
        <f t="shared" si="249"/>
        <v>1</v>
      </c>
      <c r="KS531">
        <v>528</v>
      </c>
      <c r="LF531">
        <f t="shared" si="250"/>
        <v>1</v>
      </c>
      <c r="LG531">
        <f t="shared" si="251"/>
        <v>1</v>
      </c>
    </row>
    <row r="532" spans="1:31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  <c r="BM532">
        <v>264.5</v>
      </c>
      <c r="CA532">
        <v>264.5</v>
      </c>
      <c r="CO532">
        <v>264.5</v>
      </c>
      <c r="DC532">
        <v>264.5</v>
      </c>
      <c r="DQ532">
        <v>264.5</v>
      </c>
      <c r="EE532">
        <v>264.5</v>
      </c>
      <c r="ES532">
        <v>264.5</v>
      </c>
      <c r="FG532">
        <v>264.5</v>
      </c>
      <c r="GD532">
        <f t="shared" si="228"/>
        <v>0</v>
      </c>
      <c r="GE532">
        <f t="shared" si="229"/>
        <v>0</v>
      </c>
      <c r="GF532">
        <f t="shared" si="230"/>
        <v>0</v>
      </c>
      <c r="GG532">
        <f t="shared" si="231"/>
        <v>0</v>
      </c>
      <c r="GH532">
        <f t="shared" si="232"/>
        <v>0</v>
      </c>
      <c r="GI532">
        <f t="shared" si="233"/>
        <v>0</v>
      </c>
      <c r="GJ532">
        <f t="shared" si="234"/>
        <v>0</v>
      </c>
      <c r="GK532">
        <f t="shared" si="235"/>
        <v>0</v>
      </c>
      <c r="GL532">
        <f t="shared" si="236"/>
        <v>0</v>
      </c>
      <c r="GM532">
        <f t="shared" si="237"/>
        <v>0</v>
      </c>
      <c r="GN532">
        <f t="shared" si="238"/>
        <v>0</v>
      </c>
      <c r="GO532">
        <f t="shared" si="239"/>
        <v>0</v>
      </c>
      <c r="GP532">
        <f t="shared" si="224"/>
        <v>0</v>
      </c>
      <c r="GQ532">
        <f t="shared" si="225"/>
        <v>0</v>
      </c>
      <c r="GR532">
        <f t="shared" si="226"/>
        <v>0</v>
      </c>
      <c r="GS532">
        <f t="shared" si="227"/>
        <v>0</v>
      </c>
      <c r="HP532">
        <v>529</v>
      </c>
      <c r="IC532">
        <f t="shared" si="240"/>
        <v>1</v>
      </c>
      <c r="ID532">
        <f t="shared" si="241"/>
        <v>1</v>
      </c>
      <c r="IF532">
        <v>529</v>
      </c>
      <c r="IS532">
        <f t="shared" si="242"/>
        <v>1</v>
      </c>
      <c r="IT532">
        <f t="shared" si="243"/>
        <v>1</v>
      </c>
      <c r="IV532">
        <v>529</v>
      </c>
      <c r="JI532">
        <f t="shared" si="244"/>
        <v>1</v>
      </c>
      <c r="JJ532">
        <f t="shared" si="245"/>
        <v>1</v>
      </c>
      <c r="JL532">
        <v>529</v>
      </c>
      <c r="JY532">
        <f t="shared" si="246"/>
        <v>1</v>
      </c>
      <c r="JZ532">
        <f t="shared" si="247"/>
        <v>1</v>
      </c>
      <c r="KB532">
        <v>529</v>
      </c>
      <c r="KO532">
        <f t="shared" si="248"/>
        <v>1</v>
      </c>
      <c r="KP532">
        <f t="shared" si="249"/>
        <v>1</v>
      </c>
      <c r="KS532">
        <v>529</v>
      </c>
      <c r="LF532">
        <f t="shared" si="250"/>
        <v>1</v>
      </c>
      <c r="LG532">
        <f t="shared" si="251"/>
        <v>1</v>
      </c>
    </row>
    <row r="533" spans="1:31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  <c r="BM533">
        <v>265</v>
      </c>
      <c r="CA533">
        <v>265</v>
      </c>
      <c r="CO533">
        <v>265</v>
      </c>
      <c r="DC533">
        <v>265</v>
      </c>
      <c r="DQ533">
        <v>265</v>
      </c>
      <c r="EE533">
        <v>265</v>
      </c>
      <c r="ES533">
        <v>265</v>
      </c>
      <c r="FG533">
        <v>265</v>
      </c>
      <c r="GD533">
        <f t="shared" si="228"/>
        <v>0</v>
      </c>
      <c r="GE533">
        <f t="shared" si="229"/>
        <v>0</v>
      </c>
      <c r="GF533">
        <f t="shared" si="230"/>
        <v>0</v>
      </c>
      <c r="GG533">
        <f t="shared" si="231"/>
        <v>0</v>
      </c>
      <c r="GH533">
        <f t="shared" si="232"/>
        <v>0</v>
      </c>
      <c r="GI533">
        <f t="shared" si="233"/>
        <v>0</v>
      </c>
      <c r="GJ533">
        <f t="shared" si="234"/>
        <v>0</v>
      </c>
      <c r="GK533">
        <f t="shared" si="235"/>
        <v>0</v>
      </c>
      <c r="GL533">
        <f t="shared" si="236"/>
        <v>0</v>
      </c>
      <c r="GM533">
        <f t="shared" si="237"/>
        <v>0</v>
      </c>
      <c r="GN533">
        <f t="shared" si="238"/>
        <v>0</v>
      </c>
      <c r="GO533">
        <f t="shared" si="239"/>
        <v>0</v>
      </c>
      <c r="GP533">
        <f t="shared" si="224"/>
        <v>0</v>
      </c>
      <c r="GQ533">
        <f t="shared" si="225"/>
        <v>0</v>
      </c>
      <c r="GR533">
        <f t="shared" si="226"/>
        <v>0</v>
      </c>
      <c r="GS533">
        <f t="shared" si="227"/>
        <v>0</v>
      </c>
      <c r="HP533">
        <v>530</v>
      </c>
      <c r="IC533">
        <f t="shared" si="240"/>
        <v>1</v>
      </c>
      <c r="ID533">
        <f t="shared" si="241"/>
        <v>1</v>
      </c>
      <c r="IF533">
        <v>530</v>
      </c>
      <c r="IS533">
        <f t="shared" si="242"/>
        <v>1</v>
      </c>
      <c r="IT533">
        <f t="shared" si="243"/>
        <v>1</v>
      </c>
      <c r="IV533">
        <v>530</v>
      </c>
      <c r="JI533">
        <f t="shared" si="244"/>
        <v>1</v>
      </c>
      <c r="JJ533">
        <f t="shared" si="245"/>
        <v>1</v>
      </c>
      <c r="JL533">
        <v>530</v>
      </c>
      <c r="JY533">
        <f t="shared" si="246"/>
        <v>1</v>
      </c>
      <c r="JZ533">
        <f t="shared" si="247"/>
        <v>1</v>
      </c>
      <c r="KB533">
        <v>530</v>
      </c>
      <c r="KO533">
        <f t="shared" si="248"/>
        <v>1</v>
      </c>
      <c r="KP533">
        <f t="shared" si="249"/>
        <v>1</v>
      </c>
      <c r="KS533">
        <v>530</v>
      </c>
      <c r="LF533">
        <f t="shared" si="250"/>
        <v>1</v>
      </c>
      <c r="LG533">
        <f t="shared" si="251"/>
        <v>1</v>
      </c>
    </row>
    <row r="534" spans="1:31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  <c r="BM534">
        <v>265.5</v>
      </c>
      <c r="CA534">
        <v>265.5</v>
      </c>
      <c r="CO534">
        <v>265.5</v>
      </c>
      <c r="DC534">
        <v>265.5</v>
      </c>
      <c r="DQ534">
        <v>265.5</v>
      </c>
      <c r="EE534">
        <v>265.5</v>
      </c>
      <c r="ES534">
        <v>265.5</v>
      </c>
      <c r="FG534">
        <v>265.5</v>
      </c>
      <c r="GD534">
        <f t="shared" si="228"/>
        <v>0</v>
      </c>
      <c r="GE534">
        <f t="shared" si="229"/>
        <v>0</v>
      </c>
      <c r="GF534">
        <f t="shared" si="230"/>
        <v>0</v>
      </c>
      <c r="GG534">
        <f t="shared" si="231"/>
        <v>0</v>
      </c>
      <c r="GH534">
        <f t="shared" si="232"/>
        <v>0</v>
      </c>
      <c r="GI534">
        <f t="shared" si="233"/>
        <v>0</v>
      </c>
      <c r="GJ534">
        <f t="shared" si="234"/>
        <v>0</v>
      </c>
      <c r="GK534">
        <f t="shared" si="235"/>
        <v>0</v>
      </c>
      <c r="GL534">
        <f t="shared" si="236"/>
        <v>0</v>
      </c>
      <c r="GM534">
        <f t="shared" si="237"/>
        <v>0</v>
      </c>
      <c r="GN534">
        <f t="shared" si="238"/>
        <v>0</v>
      </c>
      <c r="GO534">
        <f t="shared" si="239"/>
        <v>0</v>
      </c>
      <c r="GP534">
        <f t="shared" si="224"/>
        <v>0</v>
      </c>
      <c r="GQ534">
        <f t="shared" si="225"/>
        <v>0</v>
      </c>
      <c r="GR534">
        <f t="shared" si="226"/>
        <v>0</v>
      </c>
      <c r="GS534">
        <f t="shared" si="227"/>
        <v>0</v>
      </c>
      <c r="HP534">
        <v>531</v>
      </c>
      <c r="IC534">
        <f t="shared" si="240"/>
        <v>1</v>
      </c>
      <c r="ID534">
        <f t="shared" si="241"/>
        <v>1</v>
      </c>
      <c r="IF534">
        <v>531</v>
      </c>
      <c r="IS534">
        <f t="shared" si="242"/>
        <v>1</v>
      </c>
      <c r="IT534">
        <f t="shared" si="243"/>
        <v>1</v>
      </c>
      <c r="IV534">
        <v>531</v>
      </c>
      <c r="JI534">
        <f t="shared" si="244"/>
        <v>1</v>
      </c>
      <c r="JJ534">
        <f t="shared" si="245"/>
        <v>1</v>
      </c>
      <c r="JL534">
        <v>531</v>
      </c>
      <c r="JY534">
        <f t="shared" si="246"/>
        <v>1</v>
      </c>
      <c r="JZ534">
        <f t="shared" si="247"/>
        <v>1</v>
      </c>
      <c r="KB534">
        <v>531</v>
      </c>
      <c r="KO534">
        <f t="shared" si="248"/>
        <v>1</v>
      </c>
      <c r="KP534">
        <f t="shared" si="249"/>
        <v>1</v>
      </c>
      <c r="KS534">
        <v>531</v>
      </c>
      <c r="LF534">
        <f t="shared" si="250"/>
        <v>1</v>
      </c>
      <c r="LG534">
        <f t="shared" si="251"/>
        <v>1</v>
      </c>
    </row>
    <row r="535" spans="1:31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  <c r="BM535">
        <v>266</v>
      </c>
      <c r="CA535">
        <v>266</v>
      </c>
      <c r="CO535">
        <v>266</v>
      </c>
      <c r="DC535">
        <v>266</v>
      </c>
      <c r="DQ535">
        <v>266</v>
      </c>
      <c r="EE535">
        <v>266</v>
      </c>
      <c r="ES535">
        <v>266</v>
      </c>
      <c r="FG535">
        <v>266</v>
      </c>
      <c r="GD535">
        <f t="shared" si="228"/>
        <v>0</v>
      </c>
      <c r="GE535">
        <f t="shared" si="229"/>
        <v>0</v>
      </c>
      <c r="GF535">
        <f t="shared" si="230"/>
        <v>0</v>
      </c>
      <c r="GG535">
        <f t="shared" si="231"/>
        <v>0</v>
      </c>
      <c r="GH535">
        <f t="shared" si="232"/>
        <v>0</v>
      </c>
      <c r="GI535">
        <f t="shared" si="233"/>
        <v>0</v>
      </c>
      <c r="GJ535">
        <f t="shared" si="234"/>
        <v>0</v>
      </c>
      <c r="GK535">
        <f t="shared" si="235"/>
        <v>0</v>
      </c>
      <c r="GL535">
        <f t="shared" si="236"/>
        <v>0</v>
      </c>
      <c r="GM535">
        <f t="shared" si="237"/>
        <v>0</v>
      </c>
      <c r="GN535">
        <f t="shared" si="238"/>
        <v>0</v>
      </c>
      <c r="GO535">
        <f t="shared" si="239"/>
        <v>0</v>
      </c>
      <c r="GP535">
        <f t="shared" si="224"/>
        <v>0</v>
      </c>
      <c r="GQ535">
        <f t="shared" si="225"/>
        <v>0</v>
      </c>
      <c r="GR535">
        <f t="shared" si="226"/>
        <v>0</v>
      </c>
      <c r="GS535">
        <f t="shared" si="227"/>
        <v>0</v>
      </c>
      <c r="HP535">
        <v>532</v>
      </c>
      <c r="IC535">
        <f t="shared" si="240"/>
        <v>1</v>
      </c>
      <c r="ID535">
        <f t="shared" si="241"/>
        <v>1</v>
      </c>
      <c r="IF535">
        <v>532</v>
      </c>
      <c r="IS535">
        <f t="shared" si="242"/>
        <v>1</v>
      </c>
      <c r="IT535">
        <f t="shared" si="243"/>
        <v>1</v>
      </c>
      <c r="IV535">
        <v>532</v>
      </c>
      <c r="JI535">
        <f t="shared" si="244"/>
        <v>1</v>
      </c>
      <c r="JJ535">
        <f t="shared" si="245"/>
        <v>1</v>
      </c>
      <c r="JL535">
        <v>532</v>
      </c>
      <c r="JY535">
        <f t="shared" si="246"/>
        <v>1</v>
      </c>
      <c r="JZ535">
        <f t="shared" si="247"/>
        <v>1</v>
      </c>
      <c r="KB535">
        <v>532</v>
      </c>
      <c r="KO535">
        <f t="shared" si="248"/>
        <v>1</v>
      </c>
      <c r="KP535">
        <f t="shared" si="249"/>
        <v>1</v>
      </c>
      <c r="KS535">
        <v>532</v>
      </c>
      <c r="LF535">
        <f t="shared" si="250"/>
        <v>1</v>
      </c>
      <c r="LG535">
        <f t="shared" si="251"/>
        <v>1</v>
      </c>
    </row>
    <row r="536" spans="1:31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  <c r="BM536">
        <v>266.5</v>
      </c>
      <c r="CA536">
        <v>266.5</v>
      </c>
      <c r="CO536">
        <v>266.5</v>
      </c>
      <c r="DC536">
        <v>266.5</v>
      </c>
      <c r="DQ536">
        <v>266.5</v>
      </c>
      <c r="EE536">
        <v>266.5</v>
      </c>
      <c r="ES536">
        <v>266.5</v>
      </c>
      <c r="FG536">
        <v>266.5</v>
      </c>
      <c r="GD536">
        <f t="shared" si="228"/>
        <v>0</v>
      </c>
      <c r="GE536">
        <f t="shared" si="229"/>
        <v>0</v>
      </c>
      <c r="GF536">
        <f t="shared" si="230"/>
        <v>0</v>
      </c>
      <c r="GG536">
        <f t="shared" si="231"/>
        <v>0</v>
      </c>
      <c r="GH536">
        <f t="shared" si="232"/>
        <v>0</v>
      </c>
      <c r="GI536">
        <f t="shared" si="233"/>
        <v>0</v>
      </c>
      <c r="GJ536">
        <f t="shared" si="234"/>
        <v>0</v>
      </c>
      <c r="GK536">
        <f t="shared" si="235"/>
        <v>0</v>
      </c>
      <c r="GL536">
        <f t="shared" si="236"/>
        <v>0</v>
      </c>
      <c r="GM536">
        <f t="shared" si="237"/>
        <v>0</v>
      </c>
      <c r="GN536">
        <f t="shared" si="238"/>
        <v>0</v>
      </c>
      <c r="GO536">
        <f t="shared" si="239"/>
        <v>0</v>
      </c>
      <c r="GP536">
        <f t="shared" si="224"/>
        <v>0</v>
      </c>
      <c r="GQ536">
        <f t="shared" si="225"/>
        <v>0</v>
      </c>
      <c r="GR536">
        <f t="shared" si="226"/>
        <v>0</v>
      </c>
      <c r="GS536">
        <f t="shared" si="227"/>
        <v>0</v>
      </c>
      <c r="HP536">
        <v>533</v>
      </c>
      <c r="IC536">
        <f t="shared" si="240"/>
        <v>1</v>
      </c>
      <c r="ID536">
        <f t="shared" si="241"/>
        <v>1</v>
      </c>
      <c r="IF536">
        <v>533</v>
      </c>
      <c r="IS536">
        <f t="shared" si="242"/>
        <v>1</v>
      </c>
      <c r="IT536">
        <f t="shared" si="243"/>
        <v>1</v>
      </c>
      <c r="IV536">
        <v>533</v>
      </c>
      <c r="JI536">
        <f t="shared" si="244"/>
        <v>1</v>
      </c>
      <c r="JJ536">
        <f t="shared" si="245"/>
        <v>1</v>
      </c>
      <c r="JL536">
        <v>533</v>
      </c>
      <c r="JY536">
        <f t="shared" si="246"/>
        <v>1</v>
      </c>
      <c r="JZ536">
        <f t="shared" si="247"/>
        <v>1</v>
      </c>
      <c r="KB536">
        <v>533</v>
      </c>
      <c r="KO536">
        <f t="shared" si="248"/>
        <v>1</v>
      </c>
      <c r="KP536">
        <f t="shared" si="249"/>
        <v>1</v>
      </c>
      <c r="KS536">
        <v>533</v>
      </c>
      <c r="LF536">
        <f t="shared" si="250"/>
        <v>1</v>
      </c>
      <c r="LG536">
        <f t="shared" si="251"/>
        <v>1</v>
      </c>
    </row>
    <row r="537" spans="1:31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  <c r="BM537">
        <v>267</v>
      </c>
      <c r="CA537">
        <v>267</v>
      </c>
      <c r="CO537">
        <v>267</v>
      </c>
      <c r="DC537">
        <v>267</v>
      </c>
      <c r="DQ537">
        <v>267</v>
      </c>
      <c r="EE537">
        <v>267</v>
      </c>
      <c r="ES537">
        <v>267</v>
      </c>
      <c r="FG537">
        <v>267</v>
      </c>
      <c r="GD537">
        <f t="shared" si="228"/>
        <v>0</v>
      </c>
      <c r="GE537">
        <f t="shared" si="229"/>
        <v>0</v>
      </c>
      <c r="GF537">
        <f t="shared" si="230"/>
        <v>0</v>
      </c>
      <c r="GG537">
        <f t="shared" si="231"/>
        <v>0</v>
      </c>
      <c r="GH537">
        <f t="shared" si="232"/>
        <v>0</v>
      </c>
      <c r="GI537">
        <f t="shared" si="233"/>
        <v>0</v>
      </c>
      <c r="GJ537">
        <f t="shared" si="234"/>
        <v>0</v>
      </c>
      <c r="GK537">
        <f t="shared" si="235"/>
        <v>0</v>
      </c>
      <c r="GL537">
        <f t="shared" si="236"/>
        <v>0</v>
      </c>
      <c r="GM537">
        <f t="shared" si="237"/>
        <v>0</v>
      </c>
      <c r="GN537">
        <f t="shared" si="238"/>
        <v>0</v>
      </c>
      <c r="GO537">
        <f t="shared" si="239"/>
        <v>0</v>
      </c>
      <c r="GP537">
        <f t="shared" si="224"/>
        <v>0</v>
      </c>
      <c r="GQ537">
        <f t="shared" si="225"/>
        <v>0</v>
      </c>
      <c r="GR537">
        <f t="shared" si="226"/>
        <v>0</v>
      </c>
      <c r="GS537">
        <f t="shared" si="227"/>
        <v>0</v>
      </c>
      <c r="HP537">
        <v>534</v>
      </c>
      <c r="IC537">
        <f t="shared" si="240"/>
        <v>1</v>
      </c>
      <c r="ID537">
        <f t="shared" si="241"/>
        <v>1</v>
      </c>
      <c r="IF537">
        <v>534</v>
      </c>
      <c r="IS537">
        <f t="shared" si="242"/>
        <v>1</v>
      </c>
      <c r="IT537">
        <f t="shared" si="243"/>
        <v>1</v>
      </c>
      <c r="IV537">
        <v>534</v>
      </c>
      <c r="JI537">
        <f t="shared" si="244"/>
        <v>1</v>
      </c>
      <c r="JJ537">
        <f t="shared" si="245"/>
        <v>1</v>
      </c>
      <c r="JL537">
        <v>534</v>
      </c>
      <c r="JY537">
        <f t="shared" si="246"/>
        <v>1</v>
      </c>
      <c r="JZ537">
        <f t="shared" si="247"/>
        <v>1</v>
      </c>
      <c r="KB537">
        <v>534</v>
      </c>
      <c r="KO537">
        <f t="shared" si="248"/>
        <v>1</v>
      </c>
      <c r="KP537">
        <f t="shared" si="249"/>
        <v>1</v>
      </c>
      <c r="KS537">
        <v>534</v>
      </c>
      <c r="LF537">
        <f t="shared" si="250"/>
        <v>1</v>
      </c>
      <c r="LG537">
        <f t="shared" si="251"/>
        <v>1</v>
      </c>
    </row>
    <row r="538" spans="1:31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  <c r="BM538">
        <v>267.5</v>
      </c>
      <c r="CA538">
        <v>267.5</v>
      </c>
      <c r="CO538">
        <v>267.5</v>
      </c>
      <c r="DC538">
        <v>267.5</v>
      </c>
      <c r="DQ538">
        <v>267.5</v>
      </c>
      <c r="EE538">
        <v>267.5</v>
      </c>
      <c r="ES538">
        <v>267.5</v>
      </c>
      <c r="FG538">
        <v>267.5</v>
      </c>
      <c r="GD538">
        <f t="shared" si="228"/>
        <v>0</v>
      </c>
      <c r="GE538">
        <f t="shared" si="229"/>
        <v>0</v>
      </c>
      <c r="GF538">
        <f t="shared" si="230"/>
        <v>0</v>
      </c>
      <c r="GG538">
        <f t="shared" si="231"/>
        <v>0</v>
      </c>
      <c r="GH538">
        <f t="shared" si="232"/>
        <v>0</v>
      </c>
      <c r="GI538">
        <f t="shared" si="233"/>
        <v>0</v>
      </c>
      <c r="GJ538">
        <f t="shared" si="234"/>
        <v>0</v>
      </c>
      <c r="GK538">
        <f t="shared" si="235"/>
        <v>0</v>
      </c>
      <c r="GL538">
        <f t="shared" si="236"/>
        <v>0</v>
      </c>
      <c r="GM538">
        <f t="shared" si="237"/>
        <v>0</v>
      </c>
      <c r="GN538">
        <f t="shared" si="238"/>
        <v>0</v>
      </c>
      <c r="GO538">
        <f t="shared" si="239"/>
        <v>0</v>
      </c>
      <c r="GP538">
        <f t="shared" si="224"/>
        <v>0</v>
      </c>
      <c r="GQ538">
        <f t="shared" si="225"/>
        <v>0</v>
      </c>
      <c r="GR538">
        <f t="shared" si="226"/>
        <v>0</v>
      </c>
      <c r="GS538">
        <f t="shared" si="227"/>
        <v>0</v>
      </c>
      <c r="HP538">
        <v>535</v>
      </c>
      <c r="IC538">
        <f t="shared" si="240"/>
        <v>1</v>
      </c>
      <c r="ID538">
        <f t="shared" si="241"/>
        <v>1</v>
      </c>
      <c r="IF538">
        <v>535</v>
      </c>
      <c r="IS538">
        <f t="shared" si="242"/>
        <v>1</v>
      </c>
      <c r="IT538">
        <f t="shared" si="243"/>
        <v>1</v>
      </c>
      <c r="IV538">
        <v>535</v>
      </c>
      <c r="JI538">
        <f t="shared" si="244"/>
        <v>1</v>
      </c>
      <c r="JJ538">
        <f t="shared" si="245"/>
        <v>1</v>
      </c>
      <c r="JL538">
        <v>535</v>
      </c>
      <c r="JY538">
        <f t="shared" si="246"/>
        <v>1</v>
      </c>
      <c r="JZ538">
        <f t="shared" si="247"/>
        <v>1</v>
      </c>
      <c r="KB538">
        <v>535</v>
      </c>
      <c r="KO538">
        <f t="shared" si="248"/>
        <v>1</v>
      </c>
      <c r="KP538">
        <f t="shared" si="249"/>
        <v>1</v>
      </c>
      <c r="KS538">
        <v>535</v>
      </c>
      <c r="LF538">
        <f t="shared" si="250"/>
        <v>1</v>
      </c>
      <c r="LG538">
        <f t="shared" si="251"/>
        <v>1</v>
      </c>
    </row>
    <row r="539" spans="1:31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  <c r="BM539">
        <v>268</v>
      </c>
      <c r="CA539">
        <v>268</v>
      </c>
      <c r="CO539">
        <v>268</v>
      </c>
      <c r="DC539">
        <v>268</v>
      </c>
      <c r="DQ539">
        <v>268</v>
      </c>
      <c r="EE539">
        <v>268</v>
      </c>
      <c r="ES539">
        <v>268</v>
      </c>
      <c r="FG539">
        <v>268</v>
      </c>
      <c r="GD539">
        <f t="shared" si="228"/>
        <v>0</v>
      </c>
      <c r="GE539">
        <f t="shared" si="229"/>
        <v>0</v>
      </c>
      <c r="GF539">
        <f t="shared" si="230"/>
        <v>0</v>
      </c>
      <c r="GG539">
        <f t="shared" si="231"/>
        <v>0</v>
      </c>
      <c r="GH539">
        <f t="shared" si="232"/>
        <v>0</v>
      </c>
      <c r="GI539">
        <f t="shared" si="233"/>
        <v>0</v>
      </c>
      <c r="GJ539">
        <f t="shared" si="234"/>
        <v>0</v>
      </c>
      <c r="GK539">
        <f t="shared" si="235"/>
        <v>0</v>
      </c>
      <c r="GL539">
        <f t="shared" si="236"/>
        <v>0</v>
      </c>
      <c r="GM539">
        <f t="shared" si="237"/>
        <v>0</v>
      </c>
      <c r="GN539">
        <f t="shared" si="238"/>
        <v>0</v>
      </c>
      <c r="GO539">
        <f t="shared" si="239"/>
        <v>0</v>
      </c>
      <c r="GP539">
        <f t="shared" si="224"/>
        <v>0</v>
      </c>
      <c r="GQ539">
        <f t="shared" si="225"/>
        <v>0</v>
      </c>
      <c r="GR539">
        <f t="shared" si="226"/>
        <v>0</v>
      </c>
      <c r="GS539">
        <f t="shared" si="227"/>
        <v>0</v>
      </c>
      <c r="HP539">
        <v>536</v>
      </c>
      <c r="IC539">
        <f t="shared" si="240"/>
        <v>1</v>
      </c>
      <c r="ID539">
        <f t="shared" si="241"/>
        <v>1</v>
      </c>
      <c r="IF539">
        <v>536</v>
      </c>
      <c r="IS539">
        <f t="shared" si="242"/>
        <v>1</v>
      </c>
      <c r="IT539">
        <f t="shared" si="243"/>
        <v>1</v>
      </c>
      <c r="IV539">
        <v>536</v>
      </c>
      <c r="JI539">
        <f t="shared" si="244"/>
        <v>1</v>
      </c>
      <c r="JJ539">
        <f t="shared" si="245"/>
        <v>1</v>
      </c>
      <c r="JL539">
        <v>536</v>
      </c>
      <c r="JY539">
        <f t="shared" si="246"/>
        <v>1</v>
      </c>
      <c r="JZ539">
        <f t="shared" si="247"/>
        <v>1</v>
      </c>
      <c r="KB539">
        <v>536</v>
      </c>
      <c r="KO539">
        <f t="shared" si="248"/>
        <v>1</v>
      </c>
      <c r="KP539">
        <f t="shared" si="249"/>
        <v>1</v>
      </c>
      <c r="KS539">
        <v>536</v>
      </c>
      <c r="LF539">
        <f t="shared" si="250"/>
        <v>1</v>
      </c>
      <c r="LG539">
        <f t="shared" si="251"/>
        <v>1</v>
      </c>
    </row>
    <row r="540" spans="1:31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  <c r="BM540">
        <v>268.5</v>
      </c>
      <c r="CA540">
        <v>268.5</v>
      </c>
      <c r="CO540">
        <v>268.5</v>
      </c>
      <c r="DC540">
        <v>268.5</v>
      </c>
      <c r="DQ540">
        <v>268.5</v>
      </c>
      <c r="EE540">
        <v>268.5</v>
      </c>
      <c r="ES540">
        <v>268.5</v>
      </c>
      <c r="FG540">
        <v>268.5</v>
      </c>
      <c r="GD540">
        <f t="shared" si="228"/>
        <v>0</v>
      </c>
      <c r="GE540">
        <f t="shared" si="229"/>
        <v>0</v>
      </c>
      <c r="GF540">
        <f t="shared" si="230"/>
        <v>0</v>
      </c>
      <c r="GG540">
        <f t="shared" si="231"/>
        <v>0</v>
      </c>
      <c r="GH540">
        <f t="shared" si="232"/>
        <v>0</v>
      </c>
      <c r="GI540">
        <f t="shared" si="233"/>
        <v>0</v>
      </c>
      <c r="GJ540">
        <f t="shared" si="234"/>
        <v>0</v>
      </c>
      <c r="GK540">
        <f t="shared" si="235"/>
        <v>0</v>
      </c>
      <c r="GL540">
        <f t="shared" si="236"/>
        <v>0</v>
      </c>
      <c r="GM540">
        <f t="shared" si="237"/>
        <v>0</v>
      </c>
      <c r="GN540">
        <f t="shared" si="238"/>
        <v>0</v>
      </c>
      <c r="GO540">
        <f t="shared" si="239"/>
        <v>0</v>
      </c>
      <c r="GP540">
        <f t="shared" si="224"/>
        <v>0</v>
      </c>
      <c r="GQ540">
        <f t="shared" si="225"/>
        <v>0</v>
      </c>
      <c r="GR540">
        <f t="shared" si="226"/>
        <v>0</v>
      </c>
      <c r="GS540">
        <f t="shared" si="227"/>
        <v>0</v>
      </c>
      <c r="HP540">
        <v>537</v>
      </c>
      <c r="IC540">
        <f t="shared" si="240"/>
        <v>1</v>
      </c>
      <c r="ID540">
        <f t="shared" si="241"/>
        <v>1</v>
      </c>
      <c r="IF540">
        <v>537</v>
      </c>
      <c r="IS540">
        <f t="shared" si="242"/>
        <v>1</v>
      </c>
      <c r="IT540">
        <f t="shared" si="243"/>
        <v>1</v>
      </c>
      <c r="IV540">
        <v>537</v>
      </c>
      <c r="JI540">
        <f t="shared" si="244"/>
        <v>1</v>
      </c>
      <c r="JJ540">
        <f t="shared" si="245"/>
        <v>1</v>
      </c>
      <c r="JL540">
        <v>537</v>
      </c>
      <c r="JY540">
        <f t="shared" si="246"/>
        <v>1</v>
      </c>
      <c r="JZ540">
        <f t="shared" si="247"/>
        <v>1</v>
      </c>
      <c r="KB540">
        <v>537</v>
      </c>
      <c r="KO540">
        <f t="shared" si="248"/>
        <v>1</v>
      </c>
      <c r="KP540">
        <f t="shared" si="249"/>
        <v>1</v>
      </c>
      <c r="KS540">
        <v>537</v>
      </c>
      <c r="LF540">
        <f t="shared" si="250"/>
        <v>1</v>
      </c>
      <c r="LG540">
        <f t="shared" si="251"/>
        <v>1</v>
      </c>
    </row>
    <row r="541" spans="1:31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  <c r="BM541">
        <v>269</v>
      </c>
      <c r="CA541">
        <v>269</v>
      </c>
      <c r="CO541">
        <v>269</v>
      </c>
      <c r="DC541">
        <v>269</v>
      </c>
      <c r="DQ541">
        <v>269</v>
      </c>
      <c r="EE541">
        <v>269</v>
      </c>
      <c r="ES541">
        <v>269</v>
      </c>
      <c r="FG541">
        <v>269</v>
      </c>
      <c r="GD541">
        <f t="shared" si="228"/>
        <v>0</v>
      </c>
      <c r="GE541">
        <f t="shared" si="229"/>
        <v>0</v>
      </c>
      <c r="GF541">
        <f t="shared" si="230"/>
        <v>0</v>
      </c>
      <c r="GG541">
        <f t="shared" si="231"/>
        <v>0</v>
      </c>
      <c r="GH541">
        <f t="shared" si="232"/>
        <v>0</v>
      </c>
      <c r="GI541">
        <f t="shared" si="233"/>
        <v>0</v>
      </c>
      <c r="GJ541">
        <f t="shared" si="234"/>
        <v>0</v>
      </c>
      <c r="GK541">
        <f t="shared" si="235"/>
        <v>0</v>
      </c>
      <c r="GL541">
        <f t="shared" si="236"/>
        <v>0</v>
      </c>
      <c r="GM541">
        <f t="shared" si="237"/>
        <v>0</v>
      </c>
      <c r="GN541">
        <f t="shared" si="238"/>
        <v>0</v>
      </c>
      <c r="GO541">
        <f t="shared" si="239"/>
        <v>0</v>
      </c>
      <c r="GP541">
        <f t="shared" si="224"/>
        <v>0</v>
      </c>
      <c r="GQ541">
        <f t="shared" si="225"/>
        <v>0</v>
      </c>
      <c r="GR541">
        <f t="shared" si="226"/>
        <v>0</v>
      </c>
      <c r="GS541">
        <f t="shared" si="227"/>
        <v>0</v>
      </c>
      <c r="HP541">
        <v>538</v>
      </c>
      <c r="IC541">
        <f t="shared" si="240"/>
        <v>1</v>
      </c>
      <c r="ID541">
        <f t="shared" si="241"/>
        <v>1</v>
      </c>
      <c r="IF541">
        <v>538</v>
      </c>
      <c r="IS541">
        <f t="shared" si="242"/>
        <v>1</v>
      </c>
      <c r="IT541">
        <f t="shared" si="243"/>
        <v>1</v>
      </c>
      <c r="IV541">
        <v>538</v>
      </c>
      <c r="JI541">
        <f t="shared" si="244"/>
        <v>1</v>
      </c>
      <c r="JJ541">
        <f t="shared" si="245"/>
        <v>1</v>
      </c>
      <c r="JL541">
        <v>538</v>
      </c>
      <c r="JY541">
        <f t="shared" si="246"/>
        <v>1</v>
      </c>
      <c r="JZ541">
        <f t="shared" si="247"/>
        <v>1</v>
      </c>
      <c r="KB541">
        <v>538</v>
      </c>
      <c r="KO541">
        <f t="shared" si="248"/>
        <v>1</v>
      </c>
      <c r="KP541">
        <f t="shared" si="249"/>
        <v>1</v>
      </c>
      <c r="KS541">
        <v>538</v>
      </c>
      <c r="LF541">
        <f t="shared" si="250"/>
        <v>1</v>
      </c>
      <c r="LG541">
        <f t="shared" si="251"/>
        <v>1</v>
      </c>
    </row>
    <row r="542" spans="1:31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  <c r="BM542">
        <v>269.5</v>
      </c>
      <c r="CA542">
        <v>269.5</v>
      </c>
      <c r="CO542">
        <v>269.5</v>
      </c>
      <c r="DC542">
        <v>269.5</v>
      </c>
      <c r="DQ542">
        <v>269.5</v>
      </c>
      <c r="EE542">
        <v>269.5</v>
      </c>
      <c r="ES542">
        <v>269.5</v>
      </c>
      <c r="FG542">
        <v>269.5</v>
      </c>
      <c r="GD542">
        <f t="shared" si="228"/>
        <v>0</v>
      </c>
      <c r="GE542">
        <f t="shared" si="229"/>
        <v>0</v>
      </c>
      <c r="GF542">
        <f t="shared" si="230"/>
        <v>0</v>
      </c>
      <c r="GG542">
        <f t="shared" si="231"/>
        <v>0</v>
      </c>
      <c r="GH542">
        <f t="shared" si="232"/>
        <v>0</v>
      </c>
      <c r="GI542">
        <f t="shared" si="233"/>
        <v>0</v>
      </c>
      <c r="GJ542">
        <f t="shared" si="234"/>
        <v>0</v>
      </c>
      <c r="GK542">
        <f t="shared" si="235"/>
        <v>0</v>
      </c>
      <c r="GL542">
        <f t="shared" si="236"/>
        <v>0</v>
      </c>
      <c r="GM542">
        <f t="shared" si="237"/>
        <v>0</v>
      </c>
      <c r="GN542">
        <f t="shared" si="238"/>
        <v>0</v>
      </c>
      <c r="GO542">
        <f t="shared" si="239"/>
        <v>0</v>
      </c>
      <c r="GP542">
        <f t="shared" si="224"/>
        <v>0</v>
      </c>
      <c r="GQ542">
        <f t="shared" si="225"/>
        <v>0</v>
      </c>
      <c r="GR542">
        <f t="shared" si="226"/>
        <v>0</v>
      </c>
      <c r="GS542">
        <f t="shared" si="227"/>
        <v>0</v>
      </c>
      <c r="HP542">
        <v>539</v>
      </c>
      <c r="IC542">
        <f t="shared" si="240"/>
        <v>1</v>
      </c>
      <c r="ID542">
        <f t="shared" si="241"/>
        <v>1</v>
      </c>
      <c r="IF542">
        <v>539</v>
      </c>
      <c r="IS542">
        <f t="shared" si="242"/>
        <v>1</v>
      </c>
      <c r="IT542">
        <f t="shared" si="243"/>
        <v>1</v>
      </c>
      <c r="IV542">
        <v>539</v>
      </c>
      <c r="JI542">
        <f t="shared" si="244"/>
        <v>1</v>
      </c>
      <c r="JJ542">
        <f t="shared" si="245"/>
        <v>1</v>
      </c>
      <c r="JL542">
        <v>539</v>
      </c>
      <c r="JY542">
        <f t="shared" si="246"/>
        <v>1</v>
      </c>
      <c r="JZ542">
        <f t="shared" si="247"/>
        <v>1</v>
      </c>
      <c r="KB542">
        <v>539</v>
      </c>
      <c r="KO542">
        <f t="shared" si="248"/>
        <v>1</v>
      </c>
      <c r="KP542">
        <f t="shared" si="249"/>
        <v>1</v>
      </c>
      <c r="KS542">
        <v>539</v>
      </c>
      <c r="LF542">
        <f t="shared" si="250"/>
        <v>1</v>
      </c>
      <c r="LG542">
        <f t="shared" si="251"/>
        <v>1</v>
      </c>
    </row>
    <row r="543" spans="1:31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  <c r="BM543">
        <v>270</v>
      </c>
      <c r="CA543">
        <v>270</v>
      </c>
      <c r="CO543">
        <v>270</v>
      </c>
      <c r="DC543">
        <v>270</v>
      </c>
      <c r="DQ543">
        <v>270</v>
      </c>
      <c r="EE543">
        <v>270</v>
      </c>
      <c r="ES543">
        <v>270</v>
      </c>
      <c r="FG543">
        <v>270</v>
      </c>
      <c r="GD543">
        <f t="shared" si="228"/>
        <v>0</v>
      </c>
      <c r="GE543">
        <f t="shared" si="229"/>
        <v>0</v>
      </c>
      <c r="GF543">
        <f t="shared" si="230"/>
        <v>0</v>
      </c>
      <c r="GG543">
        <f t="shared" si="231"/>
        <v>0</v>
      </c>
      <c r="GH543">
        <f t="shared" si="232"/>
        <v>0</v>
      </c>
      <c r="GI543">
        <f t="shared" si="233"/>
        <v>0</v>
      </c>
      <c r="GJ543">
        <f t="shared" si="234"/>
        <v>0</v>
      </c>
      <c r="GK543">
        <f t="shared" si="235"/>
        <v>0</v>
      </c>
      <c r="GL543">
        <f t="shared" si="236"/>
        <v>0</v>
      </c>
      <c r="GM543">
        <f t="shared" si="237"/>
        <v>0</v>
      </c>
      <c r="GN543">
        <f t="shared" si="238"/>
        <v>0</v>
      </c>
      <c r="GO543">
        <f t="shared" si="239"/>
        <v>0</v>
      </c>
      <c r="GP543">
        <f t="shared" si="224"/>
        <v>0</v>
      </c>
      <c r="GQ543">
        <f t="shared" si="225"/>
        <v>0</v>
      </c>
      <c r="GR543">
        <f t="shared" si="226"/>
        <v>0</v>
      </c>
      <c r="GS543">
        <f t="shared" si="227"/>
        <v>0</v>
      </c>
      <c r="HP543">
        <v>540</v>
      </c>
      <c r="IC543">
        <f t="shared" si="240"/>
        <v>1</v>
      </c>
      <c r="ID543">
        <f t="shared" si="241"/>
        <v>1</v>
      </c>
      <c r="IF543">
        <v>540</v>
      </c>
      <c r="IS543">
        <f t="shared" si="242"/>
        <v>1</v>
      </c>
      <c r="IT543">
        <f t="shared" si="243"/>
        <v>1</v>
      </c>
      <c r="IV543">
        <v>540</v>
      </c>
      <c r="JI543">
        <f t="shared" si="244"/>
        <v>1</v>
      </c>
      <c r="JJ543">
        <f t="shared" si="245"/>
        <v>1</v>
      </c>
      <c r="JL543">
        <v>540</v>
      </c>
      <c r="JY543">
        <f t="shared" si="246"/>
        <v>1</v>
      </c>
      <c r="JZ543">
        <f t="shared" si="247"/>
        <v>1</v>
      </c>
      <c r="KB543">
        <v>540</v>
      </c>
      <c r="KO543">
        <f t="shared" si="248"/>
        <v>1</v>
      </c>
      <c r="KP543">
        <f t="shared" si="249"/>
        <v>1</v>
      </c>
      <c r="KS543">
        <v>540</v>
      </c>
      <c r="LF543">
        <f t="shared" si="250"/>
        <v>1</v>
      </c>
      <c r="LG543">
        <f t="shared" si="251"/>
        <v>1</v>
      </c>
    </row>
    <row r="544" spans="1:31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  <c r="BM544">
        <v>270.5</v>
      </c>
      <c r="CA544">
        <v>270.5</v>
      </c>
      <c r="CO544">
        <v>270.5</v>
      </c>
      <c r="DC544">
        <v>270.5</v>
      </c>
      <c r="DQ544">
        <v>270.5</v>
      </c>
      <c r="EE544">
        <v>270.5</v>
      </c>
      <c r="ES544">
        <v>270.5</v>
      </c>
      <c r="FG544">
        <v>270.5</v>
      </c>
      <c r="GD544">
        <f t="shared" si="228"/>
        <v>0</v>
      </c>
      <c r="GE544">
        <f t="shared" si="229"/>
        <v>0</v>
      </c>
      <c r="GF544">
        <f t="shared" si="230"/>
        <v>0</v>
      </c>
      <c r="GG544">
        <f t="shared" si="231"/>
        <v>0</v>
      </c>
      <c r="GH544">
        <f t="shared" si="232"/>
        <v>0</v>
      </c>
      <c r="GI544">
        <f t="shared" si="233"/>
        <v>0</v>
      </c>
      <c r="GJ544">
        <f t="shared" si="234"/>
        <v>0</v>
      </c>
      <c r="GK544">
        <f t="shared" si="235"/>
        <v>0</v>
      </c>
      <c r="GL544">
        <f t="shared" si="236"/>
        <v>0</v>
      </c>
      <c r="GM544">
        <f t="shared" si="237"/>
        <v>0</v>
      </c>
      <c r="GN544">
        <f t="shared" si="238"/>
        <v>0</v>
      </c>
      <c r="GO544">
        <f t="shared" si="239"/>
        <v>0</v>
      </c>
      <c r="GP544">
        <f t="shared" si="224"/>
        <v>0</v>
      </c>
      <c r="GQ544">
        <f t="shared" si="225"/>
        <v>0</v>
      </c>
      <c r="GR544">
        <f t="shared" si="226"/>
        <v>0</v>
      </c>
      <c r="GS544">
        <f t="shared" si="227"/>
        <v>0</v>
      </c>
      <c r="HP544">
        <v>541</v>
      </c>
      <c r="IC544">
        <f t="shared" si="240"/>
        <v>1</v>
      </c>
      <c r="ID544">
        <f t="shared" si="241"/>
        <v>1</v>
      </c>
      <c r="IF544">
        <v>541</v>
      </c>
      <c r="IS544">
        <f t="shared" si="242"/>
        <v>1</v>
      </c>
      <c r="IT544">
        <f t="shared" si="243"/>
        <v>1</v>
      </c>
      <c r="IV544">
        <v>541</v>
      </c>
      <c r="JI544">
        <f t="shared" si="244"/>
        <v>1</v>
      </c>
      <c r="JJ544">
        <f t="shared" si="245"/>
        <v>1</v>
      </c>
      <c r="JL544">
        <v>541</v>
      </c>
      <c r="JY544">
        <f t="shared" si="246"/>
        <v>1</v>
      </c>
      <c r="JZ544">
        <f t="shared" si="247"/>
        <v>1</v>
      </c>
      <c r="KB544">
        <v>541</v>
      </c>
      <c r="KO544">
        <f t="shared" si="248"/>
        <v>1</v>
      </c>
      <c r="KP544">
        <f t="shared" si="249"/>
        <v>1</v>
      </c>
      <c r="KS544">
        <v>541</v>
      </c>
      <c r="LF544">
        <f t="shared" si="250"/>
        <v>1</v>
      </c>
      <c r="LG544">
        <f t="shared" si="251"/>
        <v>1</v>
      </c>
    </row>
    <row r="545" spans="1:31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  <c r="BM545">
        <v>271</v>
      </c>
      <c r="CA545">
        <v>271</v>
      </c>
      <c r="CO545">
        <v>271</v>
      </c>
      <c r="DC545">
        <v>271</v>
      </c>
      <c r="DQ545">
        <v>271</v>
      </c>
      <c r="EE545">
        <v>271</v>
      </c>
      <c r="ES545">
        <v>271</v>
      </c>
      <c r="FG545">
        <v>271</v>
      </c>
      <c r="GD545">
        <f t="shared" si="228"/>
        <v>0</v>
      </c>
      <c r="GE545">
        <f t="shared" si="229"/>
        <v>0</v>
      </c>
      <c r="GF545">
        <f t="shared" si="230"/>
        <v>0</v>
      </c>
      <c r="GG545">
        <f t="shared" si="231"/>
        <v>0</v>
      </c>
      <c r="GH545">
        <f t="shared" si="232"/>
        <v>0</v>
      </c>
      <c r="GI545">
        <f t="shared" si="233"/>
        <v>0</v>
      </c>
      <c r="GJ545">
        <f t="shared" si="234"/>
        <v>0</v>
      </c>
      <c r="GK545">
        <f t="shared" si="235"/>
        <v>0</v>
      </c>
      <c r="GL545">
        <f t="shared" si="236"/>
        <v>0</v>
      </c>
      <c r="GM545">
        <f t="shared" si="237"/>
        <v>0</v>
      </c>
      <c r="GN545">
        <f t="shared" si="238"/>
        <v>0</v>
      </c>
      <c r="GO545">
        <f t="shared" si="239"/>
        <v>0</v>
      </c>
      <c r="GP545">
        <f t="shared" si="224"/>
        <v>0</v>
      </c>
      <c r="GQ545">
        <f t="shared" si="225"/>
        <v>0</v>
      </c>
      <c r="GR545">
        <f t="shared" si="226"/>
        <v>0</v>
      </c>
      <c r="GS545">
        <f t="shared" si="227"/>
        <v>0</v>
      </c>
      <c r="HP545">
        <v>542</v>
      </c>
      <c r="IC545">
        <f t="shared" si="240"/>
        <v>1</v>
      </c>
      <c r="ID545">
        <f t="shared" si="241"/>
        <v>1</v>
      </c>
      <c r="IF545">
        <v>542</v>
      </c>
      <c r="IS545">
        <f t="shared" si="242"/>
        <v>1</v>
      </c>
      <c r="IT545">
        <f t="shared" si="243"/>
        <v>1</v>
      </c>
      <c r="IV545">
        <v>542</v>
      </c>
      <c r="JI545">
        <f t="shared" si="244"/>
        <v>1</v>
      </c>
      <c r="JJ545">
        <f t="shared" si="245"/>
        <v>1</v>
      </c>
      <c r="JL545">
        <v>542</v>
      </c>
      <c r="JY545">
        <f t="shared" si="246"/>
        <v>1</v>
      </c>
      <c r="JZ545">
        <f t="shared" si="247"/>
        <v>1</v>
      </c>
      <c r="KB545">
        <v>542</v>
      </c>
      <c r="KO545">
        <f t="shared" si="248"/>
        <v>1</v>
      </c>
      <c r="KP545">
        <f t="shared" si="249"/>
        <v>1</v>
      </c>
      <c r="KS545">
        <v>542</v>
      </c>
      <c r="LF545">
        <f t="shared" si="250"/>
        <v>1</v>
      </c>
      <c r="LG545">
        <f t="shared" si="251"/>
        <v>1</v>
      </c>
    </row>
    <row r="546" spans="1:31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  <c r="BM546">
        <v>271.5</v>
      </c>
      <c r="CA546">
        <v>271.5</v>
      </c>
      <c r="CO546">
        <v>271.5</v>
      </c>
      <c r="DC546">
        <v>271.5</v>
      </c>
      <c r="DQ546">
        <v>271.5</v>
      </c>
      <c r="EE546">
        <v>271.5</v>
      </c>
      <c r="ES546">
        <v>271.5</v>
      </c>
      <c r="FG546">
        <v>271.5</v>
      </c>
      <c r="GD546">
        <f t="shared" si="228"/>
        <v>0</v>
      </c>
      <c r="GE546">
        <f t="shared" si="229"/>
        <v>0</v>
      </c>
      <c r="GF546">
        <f t="shared" si="230"/>
        <v>0</v>
      </c>
      <c r="GG546">
        <f t="shared" si="231"/>
        <v>0</v>
      </c>
      <c r="GH546">
        <f t="shared" si="232"/>
        <v>0</v>
      </c>
      <c r="GI546">
        <f t="shared" si="233"/>
        <v>0</v>
      </c>
      <c r="GJ546">
        <f t="shared" si="234"/>
        <v>0</v>
      </c>
      <c r="GK546">
        <f t="shared" si="235"/>
        <v>0</v>
      </c>
      <c r="GL546">
        <f t="shared" si="236"/>
        <v>0</v>
      </c>
      <c r="GM546">
        <f t="shared" si="237"/>
        <v>0</v>
      </c>
      <c r="GN546">
        <f t="shared" si="238"/>
        <v>0</v>
      </c>
      <c r="GO546">
        <f t="shared" si="239"/>
        <v>0</v>
      </c>
      <c r="GP546">
        <f t="shared" si="224"/>
        <v>0</v>
      </c>
      <c r="GQ546">
        <f t="shared" si="225"/>
        <v>0</v>
      </c>
      <c r="GR546">
        <f t="shared" si="226"/>
        <v>0</v>
      </c>
      <c r="GS546">
        <f t="shared" si="227"/>
        <v>0</v>
      </c>
      <c r="HP546">
        <v>543</v>
      </c>
      <c r="IC546">
        <f t="shared" si="240"/>
        <v>1</v>
      </c>
      <c r="ID546">
        <f t="shared" si="241"/>
        <v>1</v>
      </c>
      <c r="IF546">
        <v>543</v>
      </c>
      <c r="IS546">
        <f t="shared" si="242"/>
        <v>1</v>
      </c>
      <c r="IT546">
        <f t="shared" si="243"/>
        <v>1</v>
      </c>
      <c r="IV546">
        <v>543</v>
      </c>
      <c r="JI546">
        <f t="shared" si="244"/>
        <v>1</v>
      </c>
      <c r="JJ546">
        <f t="shared" si="245"/>
        <v>1</v>
      </c>
      <c r="JL546">
        <v>543</v>
      </c>
      <c r="JY546">
        <f t="shared" si="246"/>
        <v>1</v>
      </c>
      <c r="JZ546">
        <f t="shared" si="247"/>
        <v>1</v>
      </c>
      <c r="KB546">
        <v>543</v>
      </c>
      <c r="KO546">
        <f t="shared" si="248"/>
        <v>1</v>
      </c>
      <c r="KP546">
        <f t="shared" si="249"/>
        <v>1</v>
      </c>
      <c r="KS546">
        <v>543</v>
      </c>
      <c r="LF546">
        <f t="shared" si="250"/>
        <v>1</v>
      </c>
      <c r="LG546">
        <f t="shared" si="251"/>
        <v>1</v>
      </c>
    </row>
    <row r="547" spans="1:31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  <c r="BM547">
        <v>272</v>
      </c>
      <c r="CA547">
        <v>272</v>
      </c>
      <c r="CO547">
        <v>272</v>
      </c>
      <c r="DC547">
        <v>272</v>
      </c>
      <c r="DQ547">
        <v>272</v>
      </c>
      <c r="EE547">
        <v>272</v>
      </c>
      <c r="ES547">
        <v>272</v>
      </c>
      <c r="FG547">
        <v>272</v>
      </c>
      <c r="GD547">
        <f t="shared" si="228"/>
        <v>0</v>
      </c>
      <c r="GE547">
        <f t="shared" si="229"/>
        <v>0</v>
      </c>
      <c r="GF547">
        <f t="shared" si="230"/>
        <v>0</v>
      </c>
      <c r="GG547">
        <f t="shared" si="231"/>
        <v>0</v>
      </c>
      <c r="GH547">
        <f t="shared" si="232"/>
        <v>0</v>
      </c>
      <c r="GI547">
        <f t="shared" si="233"/>
        <v>0</v>
      </c>
      <c r="GJ547">
        <f t="shared" si="234"/>
        <v>0</v>
      </c>
      <c r="GK547">
        <f t="shared" si="235"/>
        <v>0</v>
      </c>
      <c r="GL547">
        <f t="shared" si="236"/>
        <v>0</v>
      </c>
      <c r="GM547">
        <f t="shared" si="237"/>
        <v>0</v>
      </c>
      <c r="GN547">
        <f t="shared" si="238"/>
        <v>0</v>
      </c>
      <c r="GO547">
        <f t="shared" si="239"/>
        <v>0</v>
      </c>
      <c r="GP547">
        <f t="shared" si="224"/>
        <v>0</v>
      </c>
      <c r="GQ547">
        <f t="shared" si="225"/>
        <v>0</v>
      </c>
      <c r="GR547">
        <f t="shared" si="226"/>
        <v>0</v>
      </c>
      <c r="GS547">
        <f t="shared" si="227"/>
        <v>0</v>
      </c>
      <c r="HP547">
        <v>544</v>
      </c>
      <c r="IC547">
        <f t="shared" si="240"/>
        <v>1</v>
      </c>
      <c r="ID547">
        <f t="shared" si="241"/>
        <v>1</v>
      </c>
      <c r="IF547">
        <v>544</v>
      </c>
      <c r="IS547">
        <f t="shared" si="242"/>
        <v>1</v>
      </c>
      <c r="IT547">
        <f t="shared" si="243"/>
        <v>1</v>
      </c>
      <c r="IV547">
        <v>544</v>
      </c>
      <c r="JI547">
        <f t="shared" si="244"/>
        <v>1</v>
      </c>
      <c r="JJ547">
        <f t="shared" si="245"/>
        <v>1</v>
      </c>
      <c r="JL547">
        <v>544</v>
      </c>
      <c r="JY547">
        <f t="shared" si="246"/>
        <v>1</v>
      </c>
      <c r="JZ547">
        <f t="shared" si="247"/>
        <v>1</v>
      </c>
      <c r="KB547">
        <v>544</v>
      </c>
      <c r="KO547">
        <f t="shared" si="248"/>
        <v>1</v>
      </c>
      <c r="KP547">
        <f t="shared" si="249"/>
        <v>1</v>
      </c>
      <c r="KS547">
        <v>544</v>
      </c>
      <c r="LF547">
        <f t="shared" si="250"/>
        <v>1</v>
      </c>
      <c r="LG547">
        <f t="shared" si="251"/>
        <v>1</v>
      </c>
    </row>
    <row r="548" spans="1:31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  <c r="BM548">
        <v>272.5</v>
      </c>
      <c r="CA548">
        <v>272.5</v>
      </c>
      <c r="CO548">
        <v>272.5</v>
      </c>
      <c r="DC548">
        <v>272.5</v>
      </c>
      <c r="DQ548">
        <v>272.5</v>
      </c>
      <c r="EE548">
        <v>272.5</v>
      </c>
      <c r="ES548">
        <v>272.5</v>
      </c>
      <c r="FG548">
        <v>272.5</v>
      </c>
      <c r="GD548">
        <f t="shared" si="228"/>
        <v>0</v>
      </c>
      <c r="GE548">
        <f t="shared" si="229"/>
        <v>0</v>
      </c>
      <c r="GF548">
        <f t="shared" si="230"/>
        <v>0</v>
      </c>
      <c r="GG548">
        <f t="shared" si="231"/>
        <v>0</v>
      </c>
      <c r="GH548">
        <f t="shared" si="232"/>
        <v>0</v>
      </c>
      <c r="GI548">
        <f t="shared" si="233"/>
        <v>0</v>
      </c>
      <c r="GJ548">
        <f t="shared" si="234"/>
        <v>0</v>
      </c>
      <c r="GK548">
        <f t="shared" si="235"/>
        <v>0</v>
      </c>
      <c r="GL548">
        <f t="shared" si="236"/>
        <v>0</v>
      </c>
      <c r="GM548">
        <f t="shared" si="237"/>
        <v>0</v>
      </c>
      <c r="GN548">
        <f t="shared" si="238"/>
        <v>0</v>
      </c>
      <c r="GO548">
        <f t="shared" si="239"/>
        <v>0</v>
      </c>
      <c r="GP548">
        <f t="shared" si="224"/>
        <v>0</v>
      </c>
      <c r="GQ548">
        <f t="shared" si="225"/>
        <v>0</v>
      </c>
      <c r="GR548">
        <f t="shared" si="226"/>
        <v>0</v>
      </c>
      <c r="GS548">
        <f t="shared" si="227"/>
        <v>0</v>
      </c>
      <c r="HP548">
        <v>545</v>
      </c>
      <c r="IC548">
        <f t="shared" si="240"/>
        <v>1</v>
      </c>
      <c r="ID548">
        <f t="shared" si="241"/>
        <v>1</v>
      </c>
      <c r="IF548">
        <v>545</v>
      </c>
      <c r="IS548">
        <f t="shared" si="242"/>
        <v>1</v>
      </c>
      <c r="IT548">
        <f t="shared" si="243"/>
        <v>1</v>
      </c>
      <c r="IV548">
        <v>545</v>
      </c>
      <c r="JI548">
        <f t="shared" si="244"/>
        <v>1</v>
      </c>
      <c r="JJ548">
        <f t="shared" si="245"/>
        <v>1</v>
      </c>
      <c r="JL548">
        <v>545</v>
      </c>
      <c r="JY548">
        <f t="shared" si="246"/>
        <v>1</v>
      </c>
      <c r="JZ548">
        <f t="shared" si="247"/>
        <v>1</v>
      </c>
      <c r="KB548">
        <v>545</v>
      </c>
      <c r="KO548">
        <f t="shared" si="248"/>
        <v>1</v>
      </c>
      <c r="KP548">
        <f t="shared" si="249"/>
        <v>1</v>
      </c>
      <c r="KS548">
        <v>545</v>
      </c>
      <c r="LF548">
        <f t="shared" si="250"/>
        <v>1</v>
      </c>
      <c r="LG548">
        <f t="shared" si="251"/>
        <v>1</v>
      </c>
    </row>
    <row r="549" spans="1:31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  <c r="BM549">
        <v>273</v>
      </c>
      <c r="CA549">
        <v>273</v>
      </c>
      <c r="CO549">
        <v>273</v>
      </c>
      <c r="DC549">
        <v>273</v>
      </c>
      <c r="DQ549">
        <v>273</v>
      </c>
      <c r="EE549">
        <v>273</v>
      </c>
      <c r="ES549">
        <v>273</v>
      </c>
      <c r="FG549">
        <v>273</v>
      </c>
      <c r="GD549">
        <f t="shared" si="228"/>
        <v>0</v>
      </c>
      <c r="GE549">
        <f t="shared" si="229"/>
        <v>0</v>
      </c>
      <c r="GF549">
        <f t="shared" si="230"/>
        <v>0</v>
      </c>
      <c r="GG549">
        <f t="shared" si="231"/>
        <v>0</v>
      </c>
      <c r="GH549">
        <f t="shared" si="232"/>
        <v>0</v>
      </c>
      <c r="GI549">
        <f t="shared" si="233"/>
        <v>0</v>
      </c>
      <c r="GJ549">
        <f t="shared" si="234"/>
        <v>0</v>
      </c>
      <c r="GK549">
        <f t="shared" si="235"/>
        <v>0</v>
      </c>
      <c r="GL549">
        <f t="shared" si="236"/>
        <v>0</v>
      </c>
      <c r="GM549">
        <f t="shared" si="237"/>
        <v>0</v>
      </c>
      <c r="GN549">
        <f t="shared" si="238"/>
        <v>0</v>
      </c>
      <c r="GO549">
        <f t="shared" si="239"/>
        <v>0</v>
      </c>
      <c r="GP549">
        <f t="shared" si="224"/>
        <v>0</v>
      </c>
      <c r="GQ549">
        <f t="shared" si="225"/>
        <v>0</v>
      </c>
      <c r="GR549">
        <f t="shared" si="226"/>
        <v>0</v>
      </c>
      <c r="GS549">
        <f t="shared" si="227"/>
        <v>0</v>
      </c>
      <c r="HP549">
        <v>546</v>
      </c>
      <c r="IC549">
        <f t="shared" si="240"/>
        <v>1</v>
      </c>
      <c r="ID549">
        <f t="shared" si="241"/>
        <v>1</v>
      </c>
      <c r="IF549">
        <v>546</v>
      </c>
      <c r="IS549">
        <f t="shared" si="242"/>
        <v>1</v>
      </c>
      <c r="IT549">
        <f t="shared" si="243"/>
        <v>1</v>
      </c>
      <c r="IV549">
        <v>546</v>
      </c>
      <c r="JI549">
        <f t="shared" si="244"/>
        <v>1</v>
      </c>
      <c r="JJ549">
        <f t="shared" si="245"/>
        <v>1</v>
      </c>
      <c r="JL549">
        <v>546</v>
      </c>
      <c r="JY549">
        <f t="shared" si="246"/>
        <v>1</v>
      </c>
      <c r="JZ549">
        <f t="shared" si="247"/>
        <v>1</v>
      </c>
      <c r="KB549">
        <v>546</v>
      </c>
      <c r="KO549">
        <f t="shared" si="248"/>
        <v>1</v>
      </c>
      <c r="KP549">
        <f t="shared" si="249"/>
        <v>1</v>
      </c>
      <c r="KS549">
        <v>546</v>
      </c>
      <c r="LF549">
        <f t="shared" si="250"/>
        <v>1</v>
      </c>
      <c r="LG549">
        <f t="shared" si="251"/>
        <v>1</v>
      </c>
    </row>
    <row r="550" spans="1:31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  <c r="BM550">
        <v>273.5</v>
      </c>
      <c r="CA550">
        <v>273.5</v>
      </c>
      <c r="CO550">
        <v>273.5</v>
      </c>
      <c r="DC550">
        <v>273.5</v>
      </c>
      <c r="DQ550">
        <v>273.5</v>
      </c>
      <c r="EE550">
        <v>273.5</v>
      </c>
      <c r="ES550">
        <v>273.5</v>
      </c>
      <c r="FG550">
        <v>273.5</v>
      </c>
      <c r="GD550">
        <f t="shared" si="228"/>
        <v>0</v>
      </c>
      <c r="GE550">
        <f t="shared" si="229"/>
        <v>0</v>
      </c>
      <c r="GF550">
        <f t="shared" si="230"/>
        <v>0</v>
      </c>
      <c r="GG550">
        <f t="shared" si="231"/>
        <v>0</v>
      </c>
      <c r="GH550">
        <f t="shared" si="232"/>
        <v>0</v>
      </c>
      <c r="GI550">
        <f t="shared" si="233"/>
        <v>0</v>
      </c>
      <c r="GJ550">
        <f t="shared" si="234"/>
        <v>0</v>
      </c>
      <c r="GK550">
        <f t="shared" si="235"/>
        <v>0</v>
      </c>
      <c r="GL550">
        <f t="shared" si="236"/>
        <v>0</v>
      </c>
      <c r="GM550">
        <f t="shared" si="237"/>
        <v>0</v>
      </c>
      <c r="GN550">
        <f t="shared" si="238"/>
        <v>0</v>
      </c>
      <c r="GO550">
        <f t="shared" si="239"/>
        <v>0</v>
      </c>
      <c r="GP550">
        <f t="shared" si="224"/>
        <v>0</v>
      </c>
      <c r="GQ550">
        <f t="shared" si="225"/>
        <v>0</v>
      </c>
      <c r="GR550">
        <f t="shared" si="226"/>
        <v>0</v>
      </c>
      <c r="GS550">
        <f t="shared" si="227"/>
        <v>0</v>
      </c>
      <c r="HP550">
        <v>547</v>
      </c>
      <c r="IC550">
        <f t="shared" si="240"/>
        <v>1</v>
      </c>
      <c r="ID550">
        <f t="shared" si="241"/>
        <v>1</v>
      </c>
      <c r="IF550">
        <v>547</v>
      </c>
      <c r="IS550">
        <f t="shared" si="242"/>
        <v>1</v>
      </c>
      <c r="IT550">
        <f t="shared" si="243"/>
        <v>1</v>
      </c>
      <c r="IV550">
        <v>547</v>
      </c>
      <c r="JI550">
        <f t="shared" si="244"/>
        <v>1</v>
      </c>
      <c r="JJ550">
        <f t="shared" si="245"/>
        <v>1</v>
      </c>
      <c r="JL550">
        <v>547</v>
      </c>
      <c r="JY550">
        <f t="shared" si="246"/>
        <v>1</v>
      </c>
      <c r="JZ550">
        <f t="shared" si="247"/>
        <v>1</v>
      </c>
      <c r="KB550">
        <v>547</v>
      </c>
      <c r="KO550">
        <f t="shared" si="248"/>
        <v>1</v>
      </c>
      <c r="KP550">
        <f t="shared" si="249"/>
        <v>1</v>
      </c>
      <c r="KS550">
        <v>547</v>
      </c>
      <c r="LF550">
        <f t="shared" si="250"/>
        <v>1</v>
      </c>
      <c r="LG550">
        <f t="shared" si="251"/>
        <v>1</v>
      </c>
    </row>
    <row r="551" spans="1:31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  <c r="BM551">
        <v>274</v>
      </c>
      <c r="CA551">
        <v>274</v>
      </c>
      <c r="CO551">
        <v>274</v>
      </c>
      <c r="DC551">
        <v>274</v>
      </c>
      <c r="DQ551">
        <v>274</v>
      </c>
      <c r="EE551">
        <v>274</v>
      </c>
      <c r="ES551">
        <v>274</v>
      </c>
      <c r="FG551">
        <v>274</v>
      </c>
      <c r="GD551">
        <f t="shared" si="228"/>
        <v>0</v>
      </c>
      <c r="GE551">
        <f t="shared" si="229"/>
        <v>0</v>
      </c>
      <c r="GF551">
        <f t="shared" si="230"/>
        <v>0</v>
      </c>
      <c r="GG551">
        <f t="shared" si="231"/>
        <v>0</v>
      </c>
      <c r="GH551">
        <f t="shared" si="232"/>
        <v>0</v>
      </c>
      <c r="GI551">
        <f t="shared" si="233"/>
        <v>0</v>
      </c>
      <c r="GJ551">
        <f t="shared" si="234"/>
        <v>0</v>
      </c>
      <c r="GK551">
        <f t="shared" si="235"/>
        <v>0</v>
      </c>
      <c r="GL551">
        <f t="shared" si="236"/>
        <v>0</v>
      </c>
      <c r="GM551">
        <f t="shared" si="237"/>
        <v>0</v>
      </c>
      <c r="GN551">
        <f t="shared" si="238"/>
        <v>0</v>
      </c>
      <c r="GO551">
        <f t="shared" si="239"/>
        <v>0</v>
      </c>
      <c r="GP551">
        <f t="shared" si="224"/>
        <v>0</v>
      </c>
      <c r="GQ551">
        <f t="shared" si="225"/>
        <v>0</v>
      </c>
      <c r="GR551">
        <f t="shared" si="226"/>
        <v>0</v>
      </c>
      <c r="GS551">
        <f t="shared" si="227"/>
        <v>0</v>
      </c>
      <c r="HP551">
        <v>548</v>
      </c>
      <c r="IC551">
        <f t="shared" si="240"/>
        <v>1</v>
      </c>
      <c r="ID551">
        <f t="shared" si="241"/>
        <v>1</v>
      </c>
      <c r="IF551">
        <v>548</v>
      </c>
      <c r="IS551">
        <f t="shared" si="242"/>
        <v>1</v>
      </c>
      <c r="IT551">
        <f t="shared" si="243"/>
        <v>1</v>
      </c>
      <c r="IV551">
        <v>548</v>
      </c>
      <c r="JI551">
        <f t="shared" si="244"/>
        <v>1</v>
      </c>
      <c r="JJ551">
        <f t="shared" si="245"/>
        <v>1</v>
      </c>
      <c r="JL551">
        <v>548</v>
      </c>
      <c r="JY551">
        <f t="shared" si="246"/>
        <v>1</v>
      </c>
      <c r="JZ551">
        <f t="shared" si="247"/>
        <v>1</v>
      </c>
      <c r="KB551">
        <v>548</v>
      </c>
      <c r="KO551">
        <f t="shared" si="248"/>
        <v>1</v>
      </c>
      <c r="KP551">
        <f t="shared" si="249"/>
        <v>1</v>
      </c>
      <c r="KS551">
        <v>548</v>
      </c>
      <c r="LF551">
        <f t="shared" si="250"/>
        <v>1</v>
      </c>
      <c r="LG551">
        <f t="shared" si="251"/>
        <v>1</v>
      </c>
    </row>
    <row r="552" spans="1:31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  <c r="BM552">
        <v>274.5</v>
      </c>
      <c r="CA552">
        <v>274.5</v>
      </c>
      <c r="CO552">
        <v>274.5</v>
      </c>
      <c r="DC552">
        <v>274.5</v>
      </c>
      <c r="DQ552">
        <v>274.5</v>
      </c>
      <c r="EE552">
        <v>274.5</v>
      </c>
      <c r="ES552">
        <v>274.5</v>
      </c>
      <c r="FG552">
        <v>274.5</v>
      </c>
      <c r="GD552">
        <f t="shared" si="228"/>
        <v>0</v>
      </c>
      <c r="GE552">
        <f t="shared" si="229"/>
        <v>0</v>
      </c>
      <c r="GF552">
        <f t="shared" si="230"/>
        <v>0</v>
      </c>
      <c r="GG552">
        <f t="shared" si="231"/>
        <v>0</v>
      </c>
      <c r="GH552">
        <f t="shared" si="232"/>
        <v>0</v>
      </c>
      <c r="GI552">
        <f t="shared" si="233"/>
        <v>0</v>
      </c>
      <c r="GJ552">
        <f t="shared" si="234"/>
        <v>0</v>
      </c>
      <c r="GK552">
        <f t="shared" si="235"/>
        <v>0</v>
      </c>
      <c r="GL552">
        <f t="shared" si="236"/>
        <v>0</v>
      </c>
      <c r="GM552">
        <f t="shared" si="237"/>
        <v>0</v>
      </c>
      <c r="GN552">
        <f t="shared" si="238"/>
        <v>0</v>
      </c>
      <c r="GO552">
        <f t="shared" si="239"/>
        <v>0</v>
      </c>
      <c r="GP552">
        <f t="shared" si="224"/>
        <v>0</v>
      </c>
      <c r="GQ552">
        <f t="shared" si="225"/>
        <v>0</v>
      </c>
      <c r="GR552">
        <f t="shared" si="226"/>
        <v>0</v>
      </c>
      <c r="GS552">
        <f t="shared" si="227"/>
        <v>0</v>
      </c>
      <c r="HP552">
        <v>549</v>
      </c>
      <c r="IC552">
        <f t="shared" si="240"/>
        <v>1</v>
      </c>
      <c r="ID552">
        <f t="shared" si="241"/>
        <v>1</v>
      </c>
      <c r="IF552">
        <v>549</v>
      </c>
      <c r="IS552">
        <f t="shared" si="242"/>
        <v>1</v>
      </c>
      <c r="IT552">
        <f t="shared" si="243"/>
        <v>1</v>
      </c>
      <c r="IV552">
        <v>549</v>
      </c>
      <c r="JI552">
        <f t="shared" si="244"/>
        <v>1</v>
      </c>
      <c r="JJ552">
        <f t="shared" si="245"/>
        <v>1</v>
      </c>
      <c r="JL552">
        <v>549</v>
      </c>
      <c r="JY552">
        <f t="shared" si="246"/>
        <v>1</v>
      </c>
      <c r="JZ552">
        <f t="shared" si="247"/>
        <v>1</v>
      </c>
      <c r="KB552">
        <v>549</v>
      </c>
      <c r="KO552">
        <f t="shared" si="248"/>
        <v>1</v>
      </c>
      <c r="KP552">
        <f t="shared" si="249"/>
        <v>1</v>
      </c>
      <c r="KS552">
        <v>549</v>
      </c>
      <c r="LF552">
        <f t="shared" si="250"/>
        <v>1</v>
      </c>
      <c r="LG552">
        <f t="shared" si="251"/>
        <v>1</v>
      </c>
    </row>
    <row r="553" spans="1:31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  <c r="BM553">
        <v>275</v>
      </c>
      <c r="CA553">
        <v>275</v>
      </c>
      <c r="CO553">
        <v>275</v>
      </c>
      <c r="DC553">
        <v>275</v>
      </c>
      <c r="DQ553">
        <v>275</v>
      </c>
      <c r="EE553">
        <v>275</v>
      </c>
      <c r="ES553">
        <v>275</v>
      </c>
      <c r="FG553">
        <v>275</v>
      </c>
      <c r="GD553">
        <f t="shared" si="228"/>
        <v>0</v>
      </c>
      <c r="GE553">
        <f t="shared" si="229"/>
        <v>0</v>
      </c>
      <c r="GF553">
        <f t="shared" si="230"/>
        <v>0</v>
      </c>
      <c r="GG553">
        <f t="shared" si="231"/>
        <v>0</v>
      </c>
      <c r="GH553">
        <f t="shared" si="232"/>
        <v>0</v>
      </c>
      <c r="GI553">
        <f t="shared" si="233"/>
        <v>0</v>
      </c>
      <c r="GJ553">
        <f t="shared" si="234"/>
        <v>0</v>
      </c>
      <c r="GK553">
        <f t="shared" si="235"/>
        <v>0</v>
      </c>
      <c r="GL553">
        <f t="shared" si="236"/>
        <v>0</v>
      </c>
      <c r="GM553">
        <f t="shared" si="237"/>
        <v>0</v>
      </c>
      <c r="GN553">
        <f t="shared" si="238"/>
        <v>0</v>
      </c>
      <c r="GO553">
        <f t="shared" si="239"/>
        <v>0</v>
      </c>
      <c r="GP553">
        <f t="shared" si="224"/>
        <v>0</v>
      </c>
      <c r="GQ553">
        <f t="shared" si="225"/>
        <v>0</v>
      </c>
      <c r="GR553">
        <f t="shared" si="226"/>
        <v>0</v>
      </c>
      <c r="GS553">
        <f t="shared" si="227"/>
        <v>0</v>
      </c>
      <c r="HP553">
        <v>550</v>
      </c>
      <c r="IC553">
        <f t="shared" si="240"/>
        <v>1</v>
      </c>
      <c r="ID553">
        <f t="shared" si="241"/>
        <v>1</v>
      </c>
      <c r="IF553">
        <v>550</v>
      </c>
      <c r="IS553">
        <f t="shared" si="242"/>
        <v>1</v>
      </c>
      <c r="IT553">
        <f t="shared" si="243"/>
        <v>1</v>
      </c>
      <c r="IV553">
        <v>550</v>
      </c>
      <c r="JI553">
        <f t="shared" si="244"/>
        <v>1</v>
      </c>
      <c r="JJ553">
        <f t="shared" si="245"/>
        <v>1</v>
      </c>
      <c r="JL553">
        <v>550</v>
      </c>
      <c r="JY553">
        <f t="shared" si="246"/>
        <v>1</v>
      </c>
      <c r="JZ553">
        <f t="shared" si="247"/>
        <v>1</v>
      </c>
      <c r="KB553">
        <v>550</v>
      </c>
      <c r="KO553">
        <f t="shared" si="248"/>
        <v>1</v>
      </c>
      <c r="KP553">
        <f t="shared" si="249"/>
        <v>1</v>
      </c>
      <c r="KS553">
        <v>550</v>
      </c>
      <c r="LF553">
        <f t="shared" si="250"/>
        <v>1</v>
      </c>
      <c r="LG553">
        <f t="shared" si="251"/>
        <v>1</v>
      </c>
    </row>
    <row r="554" spans="1:31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  <c r="BM554">
        <v>275.5</v>
      </c>
      <c r="CA554">
        <v>275.5</v>
      </c>
      <c r="CO554">
        <v>275.5</v>
      </c>
      <c r="DC554">
        <v>275.5</v>
      </c>
      <c r="DQ554">
        <v>275.5</v>
      </c>
      <c r="EE554">
        <v>275.5</v>
      </c>
      <c r="ES554">
        <v>275.5</v>
      </c>
      <c r="FG554">
        <v>275.5</v>
      </c>
      <c r="GD554">
        <f t="shared" si="228"/>
        <v>0</v>
      </c>
      <c r="GE554">
        <f t="shared" si="229"/>
        <v>0</v>
      </c>
      <c r="GF554">
        <f t="shared" si="230"/>
        <v>0</v>
      </c>
      <c r="GG554">
        <f t="shared" si="231"/>
        <v>0</v>
      </c>
      <c r="GH554">
        <f t="shared" si="232"/>
        <v>0</v>
      </c>
      <c r="GI554">
        <f t="shared" si="233"/>
        <v>0</v>
      </c>
      <c r="GJ554">
        <f t="shared" si="234"/>
        <v>0</v>
      </c>
      <c r="GK554">
        <f t="shared" si="235"/>
        <v>0</v>
      </c>
      <c r="GL554">
        <f t="shared" si="236"/>
        <v>0</v>
      </c>
      <c r="GM554">
        <f t="shared" si="237"/>
        <v>0</v>
      </c>
      <c r="GN554">
        <f t="shared" si="238"/>
        <v>0</v>
      </c>
      <c r="GO554">
        <f t="shared" si="239"/>
        <v>0</v>
      </c>
      <c r="GP554">
        <f t="shared" si="224"/>
        <v>0</v>
      </c>
      <c r="GQ554">
        <f t="shared" si="225"/>
        <v>0</v>
      </c>
      <c r="GR554">
        <f t="shared" si="226"/>
        <v>0</v>
      </c>
      <c r="GS554">
        <f t="shared" si="227"/>
        <v>0</v>
      </c>
      <c r="HP554">
        <v>551</v>
      </c>
      <c r="IC554">
        <f t="shared" si="240"/>
        <v>1</v>
      </c>
      <c r="ID554">
        <f t="shared" si="241"/>
        <v>1</v>
      </c>
      <c r="IF554">
        <v>551</v>
      </c>
      <c r="IS554">
        <f t="shared" si="242"/>
        <v>1</v>
      </c>
      <c r="IT554">
        <f t="shared" si="243"/>
        <v>1</v>
      </c>
      <c r="IV554">
        <v>551</v>
      </c>
      <c r="JI554">
        <f t="shared" si="244"/>
        <v>1</v>
      </c>
      <c r="JJ554">
        <f t="shared" si="245"/>
        <v>1</v>
      </c>
      <c r="JL554">
        <v>551</v>
      </c>
      <c r="JY554">
        <f t="shared" si="246"/>
        <v>1</v>
      </c>
      <c r="JZ554">
        <f t="shared" si="247"/>
        <v>1</v>
      </c>
      <c r="KB554">
        <v>551</v>
      </c>
      <c r="KO554">
        <f t="shared" si="248"/>
        <v>1</v>
      </c>
      <c r="KP554">
        <f t="shared" si="249"/>
        <v>1</v>
      </c>
      <c r="KS554">
        <v>551</v>
      </c>
      <c r="LF554">
        <f t="shared" si="250"/>
        <v>1</v>
      </c>
      <c r="LG554">
        <f t="shared" si="251"/>
        <v>1</v>
      </c>
    </row>
    <row r="555" spans="1:31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  <c r="BM555">
        <v>276</v>
      </c>
      <c r="CA555">
        <v>276</v>
      </c>
      <c r="CO555">
        <v>276</v>
      </c>
      <c r="DC555">
        <v>276</v>
      </c>
      <c r="DQ555">
        <v>276</v>
      </c>
      <c r="EE555">
        <v>276</v>
      </c>
      <c r="ES555">
        <v>276</v>
      </c>
      <c r="FG555">
        <v>276</v>
      </c>
      <c r="GD555">
        <f t="shared" si="228"/>
        <v>0</v>
      </c>
      <c r="GE555">
        <f t="shared" si="229"/>
        <v>0</v>
      </c>
      <c r="GF555">
        <f t="shared" si="230"/>
        <v>0</v>
      </c>
      <c r="GG555">
        <f t="shared" si="231"/>
        <v>0</v>
      </c>
      <c r="GH555">
        <f t="shared" si="232"/>
        <v>0</v>
      </c>
      <c r="GI555">
        <f t="shared" si="233"/>
        <v>0</v>
      </c>
      <c r="GJ555">
        <f t="shared" si="234"/>
        <v>0</v>
      </c>
      <c r="GK555">
        <f t="shared" si="235"/>
        <v>0</v>
      </c>
      <c r="GL555">
        <f t="shared" si="236"/>
        <v>0</v>
      </c>
      <c r="GM555">
        <f t="shared" si="237"/>
        <v>0</v>
      </c>
      <c r="GN555">
        <f t="shared" si="238"/>
        <v>0</v>
      </c>
      <c r="GO555">
        <f t="shared" si="239"/>
        <v>0</v>
      </c>
      <c r="GP555">
        <f t="shared" si="224"/>
        <v>0</v>
      </c>
      <c r="GQ555">
        <f t="shared" si="225"/>
        <v>0</v>
      </c>
      <c r="GR555">
        <f t="shared" si="226"/>
        <v>0</v>
      </c>
      <c r="GS555">
        <f t="shared" si="227"/>
        <v>0</v>
      </c>
      <c r="HP555">
        <v>552</v>
      </c>
      <c r="IC555">
        <f t="shared" si="240"/>
        <v>1</v>
      </c>
      <c r="ID555">
        <f t="shared" si="241"/>
        <v>1</v>
      </c>
      <c r="IF555">
        <v>552</v>
      </c>
      <c r="IS555">
        <f t="shared" si="242"/>
        <v>1</v>
      </c>
      <c r="IT555">
        <f t="shared" si="243"/>
        <v>1</v>
      </c>
      <c r="IV555">
        <v>552</v>
      </c>
      <c r="JI555">
        <f t="shared" si="244"/>
        <v>1</v>
      </c>
      <c r="JJ555">
        <f t="shared" si="245"/>
        <v>1</v>
      </c>
      <c r="JL555">
        <v>552</v>
      </c>
      <c r="JY555">
        <f t="shared" si="246"/>
        <v>1</v>
      </c>
      <c r="JZ555">
        <f t="shared" si="247"/>
        <v>1</v>
      </c>
      <c r="KB555">
        <v>552</v>
      </c>
      <c r="KO555">
        <f t="shared" si="248"/>
        <v>1</v>
      </c>
      <c r="KP555">
        <f t="shared" si="249"/>
        <v>1</v>
      </c>
      <c r="KS555">
        <v>552</v>
      </c>
      <c r="LF555">
        <f t="shared" si="250"/>
        <v>1</v>
      </c>
      <c r="LG555">
        <f t="shared" si="251"/>
        <v>1</v>
      </c>
    </row>
    <row r="556" spans="1:31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  <c r="BM556">
        <v>276.5</v>
      </c>
      <c r="CA556">
        <v>276.5</v>
      </c>
      <c r="CO556">
        <v>276.5</v>
      </c>
      <c r="DC556">
        <v>276.5</v>
      </c>
      <c r="DQ556">
        <v>276.5</v>
      </c>
      <c r="EE556">
        <v>276.5</v>
      </c>
      <c r="ES556">
        <v>276.5</v>
      </c>
      <c r="FG556">
        <v>276.5</v>
      </c>
      <c r="GD556">
        <f t="shared" si="228"/>
        <v>0</v>
      </c>
      <c r="GE556">
        <f t="shared" si="229"/>
        <v>0</v>
      </c>
      <c r="GF556">
        <f t="shared" si="230"/>
        <v>0</v>
      </c>
      <c r="GG556">
        <f t="shared" si="231"/>
        <v>0</v>
      </c>
      <c r="GH556">
        <f t="shared" si="232"/>
        <v>0</v>
      </c>
      <c r="GI556">
        <f t="shared" si="233"/>
        <v>0</v>
      </c>
      <c r="GJ556">
        <f t="shared" si="234"/>
        <v>0</v>
      </c>
      <c r="GK556">
        <f t="shared" si="235"/>
        <v>0</v>
      </c>
      <c r="GL556">
        <f t="shared" si="236"/>
        <v>0</v>
      </c>
      <c r="GM556">
        <f t="shared" si="237"/>
        <v>0</v>
      </c>
      <c r="GN556">
        <f t="shared" si="238"/>
        <v>0</v>
      </c>
      <c r="GO556">
        <f t="shared" si="239"/>
        <v>0</v>
      </c>
      <c r="GP556">
        <f t="shared" si="224"/>
        <v>0</v>
      </c>
      <c r="GQ556">
        <f t="shared" si="225"/>
        <v>0</v>
      </c>
      <c r="GR556">
        <f t="shared" si="226"/>
        <v>0</v>
      </c>
      <c r="GS556">
        <f t="shared" si="227"/>
        <v>0</v>
      </c>
      <c r="HP556">
        <v>553</v>
      </c>
      <c r="IC556">
        <f t="shared" si="240"/>
        <v>1</v>
      </c>
      <c r="ID556">
        <f t="shared" si="241"/>
        <v>1</v>
      </c>
      <c r="IF556">
        <v>553</v>
      </c>
      <c r="IS556">
        <f t="shared" si="242"/>
        <v>1</v>
      </c>
      <c r="IT556">
        <f t="shared" si="243"/>
        <v>1</v>
      </c>
      <c r="IV556">
        <v>553</v>
      </c>
      <c r="JI556">
        <f t="shared" si="244"/>
        <v>1</v>
      </c>
      <c r="JJ556">
        <f t="shared" si="245"/>
        <v>1</v>
      </c>
      <c r="JL556">
        <v>553</v>
      </c>
      <c r="JY556">
        <f t="shared" si="246"/>
        <v>1</v>
      </c>
      <c r="JZ556">
        <f t="shared" si="247"/>
        <v>1</v>
      </c>
      <c r="KB556">
        <v>553</v>
      </c>
      <c r="KO556">
        <f t="shared" si="248"/>
        <v>1</v>
      </c>
      <c r="KP556">
        <f t="shared" si="249"/>
        <v>1</v>
      </c>
      <c r="KS556">
        <v>553</v>
      </c>
      <c r="LF556">
        <f t="shared" si="250"/>
        <v>1</v>
      </c>
      <c r="LG556">
        <f t="shared" si="251"/>
        <v>1</v>
      </c>
    </row>
    <row r="557" spans="1:31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  <c r="BM557">
        <v>277</v>
      </c>
      <c r="CA557">
        <v>277</v>
      </c>
      <c r="CO557">
        <v>277</v>
      </c>
      <c r="DC557">
        <v>277</v>
      </c>
      <c r="DQ557">
        <v>277</v>
      </c>
      <c r="EE557">
        <v>277</v>
      </c>
      <c r="ES557">
        <v>277</v>
      </c>
      <c r="FG557">
        <v>277</v>
      </c>
      <c r="GD557">
        <f t="shared" si="228"/>
        <v>0</v>
      </c>
      <c r="GE557">
        <f t="shared" si="229"/>
        <v>0</v>
      </c>
      <c r="GF557">
        <f t="shared" si="230"/>
        <v>0</v>
      </c>
      <c r="GG557">
        <f t="shared" si="231"/>
        <v>0</v>
      </c>
      <c r="GH557">
        <f t="shared" si="232"/>
        <v>0</v>
      </c>
      <c r="GI557">
        <f t="shared" si="233"/>
        <v>0</v>
      </c>
      <c r="GJ557">
        <f t="shared" si="234"/>
        <v>0</v>
      </c>
      <c r="GK557">
        <f t="shared" si="235"/>
        <v>0</v>
      </c>
      <c r="GL557">
        <f t="shared" si="236"/>
        <v>0</v>
      </c>
      <c r="GM557">
        <f t="shared" si="237"/>
        <v>0</v>
      </c>
      <c r="GN557">
        <f t="shared" si="238"/>
        <v>0</v>
      </c>
      <c r="GO557">
        <f t="shared" si="239"/>
        <v>0</v>
      </c>
      <c r="GP557">
        <f t="shared" si="224"/>
        <v>0</v>
      </c>
      <c r="GQ557">
        <f t="shared" si="225"/>
        <v>0</v>
      </c>
      <c r="GR557">
        <f t="shared" si="226"/>
        <v>0</v>
      </c>
      <c r="GS557">
        <f t="shared" si="227"/>
        <v>0</v>
      </c>
      <c r="HP557">
        <v>554</v>
      </c>
      <c r="IC557">
        <f t="shared" si="240"/>
        <v>1</v>
      </c>
      <c r="ID557">
        <f t="shared" si="241"/>
        <v>1</v>
      </c>
      <c r="IF557">
        <v>554</v>
      </c>
      <c r="IS557">
        <f t="shared" si="242"/>
        <v>1</v>
      </c>
      <c r="IT557">
        <f t="shared" si="243"/>
        <v>1</v>
      </c>
      <c r="IV557">
        <v>554</v>
      </c>
      <c r="JI557">
        <f t="shared" si="244"/>
        <v>1</v>
      </c>
      <c r="JJ557">
        <f t="shared" si="245"/>
        <v>1</v>
      </c>
      <c r="JL557">
        <v>554</v>
      </c>
      <c r="JY557">
        <f t="shared" si="246"/>
        <v>1</v>
      </c>
      <c r="JZ557">
        <f t="shared" si="247"/>
        <v>1</v>
      </c>
      <c r="KB557">
        <v>554</v>
      </c>
      <c r="KO557">
        <f t="shared" si="248"/>
        <v>1</v>
      </c>
      <c r="KP557">
        <f t="shared" si="249"/>
        <v>1</v>
      </c>
      <c r="KS557">
        <v>554</v>
      </c>
      <c r="LF557">
        <f t="shared" si="250"/>
        <v>1</v>
      </c>
      <c r="LG557">
        <f t="shared" si="251"/>
        <v>1</v>
      </c>
    </row>
    <row r="558" spans="1:31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  <c r="BM558">
        <v>277.5</v>
      </c>
      <c r="CA558">
        <v>277.5</v>
      </c>
      <c r="CO558">
        <v>277.5</v>
      </c>
      <c r="DC558">
        <v>277.5</v>
      </c>
      <c r="DQ558">
        <v>277.5</v>
      </c>
      <c r="EE558">
        <v>277.5</v>
      </c>
      <c r="ES558">
        <v>277.5</v>
      </c>
      <c r="FG558">
        <v>277.5</v>
      </c>
      <c r="GD558">
        <f t="shared" si="228"/>
        <v>0</v>
      </c>
      <c r="GE558">
        <f t="shared" si="229"/>
        <v>0</v>
      </c>
      <c r="GF558">
        <f t="shared" si="230"/>
        <v>0</v>
      </c>
      <c r="GG558">
        <f t="shared" si="231"/>
        <v>0</v>
      </c>
      <c r="GH558">
        <f t="shared" si="232"/>
        <v>0</v>
      </c>
      <c r="GI558">
        <f t="shared" si="233"/>
        <v>0</v>
      </c>
      <c r="GJ558">
        <f t="shared" si="234"/>
        <v>0</v>
      </c>
      <c r="GK558">
        <f t="shared" si="235"/>
        <v>0</v>
      </c>
      <c r="GL558">
        <f t="shared" si="236"/>
        <v>0</v>
      </c>
      <c r="GM558">
        <f t="shared" si="237"/>
        <v>0</v>
      </c>
      <c r="GN558">
        <f t="shared" si="238"/>
        <v>0</v>
      </c>
      <c r="GO558">
        <f t="shared" si="239"/>
        <v>0</v>
      </c>
      <c r="GP558">
        <f t="shared" si="224"/>
        <v>0</v>
      </c>
      <c r="GQ558">
        <f t="shared" si="225"/>
        <v>0</v>
      </c>
      <c r="GR558">
        <f t="shared" si="226"/>
        <v>0</v>
      </c>
      <c r="GS558">
        <f t="shared" si="227"/>
        <v>0</v>
      </c>
      <c r="HP558">
        <v>555</v>
      </c>
      <c r="IC558">
        <f t="shared" si="240"/>
        <v>1</v>
      </c>
      <c r="ID558">
        <f t="shared" si="241"/>
        <v>1</v>
      </c>
      <c r="IF558">
        <v>555</v>
      </c>
      <c r="IS558">
        <f t="shared" si="242"/>
        <v>1</v>
      </c>
      <c r="IT558">
        <f t="shared" si="243"/>
        <v>1</v>
      </c>
      <c r="IV558">
        <v>555</v>
      </c>
      <c r="JI558">
        <f t="shared" si="244"/>
        <v>1</v>
      </c>
      <c r="JJ558">
        <f t="shared" si="245"/>
        <v>1</v>
      </c>
      <c r="JL558">
        <v>555</v>
      </c>
      <c r="JY558">
        <f t="shared" si="246"/>
        <v>1</v>
      </c>
      <c r="JZ558">
        <f t="shared" si="247"/>
        <v>1</v>
      </c>
      <c r="KB558">
        <v>555</v>
      </c>
      <c r="KO558">
        <f t="shared" si="248"/>
        <v>1</v>
      </c>
      <c r="KP558">
        <f t="shared" si="249"/>
        <v>1</v>
      </c>
      <c r="KS558">
        <v>555</v>
      </c>
      <c r="LF558">
        <f t="shared" si="250"/>
        <v>1</v>
      </c>
      <c r="LG558">
        <f t="shared" si="251"/>
        <v>1</v>
      </c>
    </row>
    <row r="559" spans="1:31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  <c r="BM559">
        <v>278</v>
      </c>
      <c r="CA559">
        <v>278</v>
      </c>
      <c r="CO559">
        <v>278</v>
      </c>
      <c r="DC559">
        <v>278</v>
      </c>
      <c r="DQ559">
        <v>278</v>
      </c>
      <c r="EE559">
        <v>278</v>
      </c>
      <c r="ES559">
        <v>278</v>
      </c>
      <c r="FG559">
        <v>278</v>
      </c>
      <c r="GD559">
        <f t="shared" si="228"/>
        <v>0</v>
      </c>
      <c r="GE559">
        <f t="shared" si="229"/>
        <v>0</v>
      </c>
      <c r="GF559">
        <f t="shared" si="230"/>
        <v>0</v>
      </c>
      <c r="GG559">
        <f t="shared" si="231"/>
        <v>0</v>
      </c>
      <c r="GH559">
        <f t="shared" si="232"/>
        <v>0</v>
      </c>
      <c r="GI559">
        <f t="shared" si="233"/>
        <v>0</v>
      </c>
      <c r="GJ559">
        <f t="shared" si="234"/>
        <v>0</v>
      </c>
      <c r="GK559">
        <f t="shared" si="235"/>
        <v>0</v>
      </c>
      <c r="GL559">
        <f t="shared" si="236"/>
        <v>0</v>
      </c>
      <c r="GM559">
        <f t="shared" si="237"/>
        <v>0</v>
      </c>
      <c r="GN559">
        <f t="shared" si="238"/>
        <v>0</v>
      </c>
      <c r="GO559">
        <f t="shared" si="239"/>
        <v>0</v>
      </c>
      <c r="GP559">
        <f t="shared" si="224"/>
        <v>0</v>
      </c>
      <c r="GQ559">
        <f t="shared" si="225"/>
        <v>0</v>
      </c>
      <c r="GR559">
        <f t="shared" si="226"/>
        <v>0</v>
      </c>
      <c r="GS559">
        <f t="shared" si="227"/>
        <v>0</v>
      </c>
      <c r="HP559">
        <v>556</v>
      </c>
      <c r="IC559">
        <f t="shared" si="240"/>
        <v>1</v>
      </c>
      <c r="ID559">
        <f t="shared" si="241"/>
        <v>1</v>
      </c>
      <c r="IF559">
        <v>556</v>
      </c>
      <c r="IS559">
        <f t="shared" si="242"/>
        <v>1</v>
      </c>
      <c r="IT559">
        <f t="shared" si="243"/>
        <v>1</v>
      </c>
      <c r="IV559">
        <v>556</v>
      </c>
      <c r="JI559">
        <f t="shared" si="244"/>
        <v>1</v>
      </c>
      <c r="JJ559">
        <f t="shared" si="245"/>
        <v>1</v>
      </c>
      <c r="JL559">
        <v>556</v>
      </c>
      <c r="JY559">
        <f t="shared" si="246"/>
        <v>1</v>
      </c>
      <c r="JZ559">
        <f t="shared" si="247"/>
        <v>1</v>
      </c>
      <c r="KB559">
        <v>556</v>
      </c>
      <c r="KO559">
        <f t="shared" si="248"/>
        <v>1</v>
      </c>
      <c r="KP559">
        <f t="shared" si="249"/>
        <v>1</v>
      </c>
      <c r="KS559">
        <v>556</v>
      </c>
      <c r="LF559">
        <f t="shared" si="250"/>
        <v>1</v>
      </c>
      <c r="LG559">
        <f t="shared" si="251"/>
        <v>1</v>
      </c>
    </row>
    <row r="560" spans="1:31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  <c r="BM560">
        <v>278.5</v>
      </c>
      <c r="CA560">
        <v>278.5</v>
      </c>
      <c r="CO560">
        <v>278.5</v>
      </c>
      <c r="DC560">
        <v>278.5</v>
      </c>
      <c r="DQ560">
        <v>278.5</v>
      </c>
      <c r="EE560">
        <v>278.5</v>
      </c>
      <c r="ES560">
        <v>278.5</v>
      </c>
      <c r="FG560">
        <v>278.5</v>
      </c>
      <c r="GD560">
        <f t="shared" si="228"/>
        <v>0</v>
      </c>
      <c r="GE560">
        <f t="shared" si="229"/>
        <v>0</v>
      </c>
      <c r="GF560">
        <f t="shared" si="230"/>
        <v>0</v>
      </c>
      <c r="GG560">
        <f t="shared" si="231"/>
        <v>0</v>
      </c>
      <c r="GH560">
        <f t="shared" si="232"/>
        <v>0</v>
      </c>
      <c r="GI560">
        <f t="shared" si="233"/>
        <v>0</v>
      </c>
      <c r="GJ560">
        <f t="shared" si="234"/>
        <v>0</v>
      </c>
      <c r="GK560">
        <f t="shared" si="235"/>
        <v>0</v>
      </c>
      <c r="GL560">
        <f t="shared" si="236"/>
        <v>0</v>
      </c>
      <c r="GM560">
        <f t="shared" si="237"/>
        <v>0</v>
      </c>
      <c r="GN560">
        <f t="shared" si="238"/>
        <v>0</v>
      </c>
      <c r="GO560">
        <f t="shared" si="239"/>
        <v>0</v>
      </c>
      <c r="GP560">
        <f t="shared" si="224"/>
        <v>0</v>
      </c>
      <c r="GQ560">
        <f t="shared" si="225"/>
        <v>0</v>
      </c>
      <c r="GR560">
        <f t="shared" si="226"/>
        <v>0</v>
      </c>
      <c r="GS560">
        <f t="shared" si="227"/>
        <v>0</v>
      </c>
      <c r="HP560">
        <v>557</v>
      </c>
      <c r="IC560">
        <f t="shared" si="240"/>
        <v>1</v>
      </c>
      <c r="ID560">
        <f t="shared" si="241"/>
        <v>1</v>
      </c>
      <c r="IF560">
        <v>557</v>
      </c>
      <c r="IS560">
        <f t="shared" si="242"/>
        <v>1</v>
      </c>
      <c r="IT560">
        <f t="shared" si="243"/>
        <v>1</v>
      </c>
      <c r="IV560">
        <v>557</v>
      </c>
      <c r="JI560">
        <f t="shared" si="244"/>
        <v>1</v>
      </c>
      <c r="JJ560">
        <f t="shared" si="245"/>
        <v>1</v>
      </c>
      <c r="JL560">
        <v>557</v>
      </c>
      <c r="JY560">
        <f t="shared" si="246"/>
        <v>1</v>
      </c>
      <c r="JZ560">
        <f t="shared" si="247"/>
        <v>1</v>
      </c>
      <c r="KB560">
        <v>557</v>
      </c>
      <c r="KO560">
        <f t="shared" si="248"/>
        <v>1</v>
      </c>
      <c r="KP560">
        <f t="shared" si="249"/>
        <v>1</v>
      </c>
      <c r="KS560">
        <v>557</v>
      </c>
      <c r="LF560">
        <f t="shared" si="250"/>
        <v>1</v>
      </c>
      <c r="LG560">
        <f t="shared" si="251"/>
        <v>1</v>
      </c>
    </row>
    <row r="561" spans="1:31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  <c r="BM561">
        <v>279</v>
      </c>
      <c r="CA561">
        <v>279</v>
      </c>
      <c r="CO561">
        <v>279</v>
      </c>
      <c r="DC561">
        <v>279</v>
      </c>
      <c r="DQ561">
        <v>279</v>
      </c>
      <c r="EE561">
        <v>279</v>
      </c>
      <c r="ES561">
        <v>279</v>
      </c>
      <c r="FG561">
        <v>279</v>
      </c>
      <c r="GD561">
        <f t="shared" si="228"/>
        <v>0</v>
      </c>
      <c r="GE561">
        <f t="shared" si="229"/>
        <v>0</v>
      </c>
      <c r="GF561">
        <f t="shared" si="230"/>
        <v>0</v>
      </c>
      <c r="GG561">
        <f t="shared" si="231"/>
        <v>0</v>
      </c>
      <c r="GH561">
        <f t="shared" si="232"/>
        <v>0</v>
      </c>
      <c r="GI561">
        <f t="shared" si="233"/>
        <v>0</v>
      </c>
      <c r="GJ561">
        <f t="shared" si="234"/>
        <v>0</v>
      </c>
      <c r="GK561">
        <f t="shared" si="235"/>
        <v>0</v>
      </c>
      <c r="GL561">
        <f t="shared" si="236"/>
        <v>0</v>
      </c>
      <c r="GM561">
        <f t="shared" si="237"/>
        <v>0</v>
      </c>
      <c r="GN561">
        <f t="shared" si="238"/>
        <v>0</v>
      </c>
      <c r="GO561">
        <f t="shared" si="239"/>
        <v>0</v>
      </c>
      <c r="GP561">
        <f t="shared" si="224"/>
        <v>0</v>
      </c>
      <c r="GQ561">
        <f t="shared" si="225"/>
        <v>0</v>
      </c>
      <c r="GR561">
        <f t="shared" si="226"/>
        <v>0</v>
      </c>
      <c r="GS561">
        <f t="shared" si="227"/>
        <v>0</v>
      </c>
      <c r="HP561">
        <v>558</v>
      </c>
      <c r="IC561">
        <f t="shared" si="240"/>
        <v>1</v>
      </c>
      <c r="ID561">
        <f t="shared" si="241"/>
        <v>1</v>
      </c>
      <c r="IF561">
        <v>558</v>
      </c>
      <c r="IS561">
        <f t="shared" si="242"/>
        <v>1</v>
      </c>
      <c r="IT561">
        <f t="shared" si="243"/>
        <v>1</v>
      </c>
      <c r="IV561">
        <v>558</v>
      </c>
      <c r="JI561">
        <f t="shared" si="244"/>
        <v>1</v>
      </c>
      <c r="JJ561">
        <f t="shared" si="245"/>
        <v>1</v>
      </c>
      <c r="JL561">
        <v>558</v>
      </c>
      <c r="JY561">
        <f t="shared" si="246"/>
        <v>1</v>
      </c>
      <c r="JZ561">
        <f t="shared" si="247"/>
        <v>1</v>
      </c>
      <c r="KB561">
        <v>558</v>
      </c>
      <c r="KO561">
        <f t="shared" si="248"/>
        <v>1</v>
      </c>
      <c r="KP561">
        <f t="shared" si="249"/>
        <v>1</v>
      </c>
      <c r="KS561">
        <v>558</v>
      </c>
      <c r="LF561">
        <f t="shared" si="250"/>
        <v>1</v>
      </c>
      <c r="LG561">
        <f t="shared" si="251"/>
        <v>1</v>
      </c>
    </row>
    <row r="562" spans="1:31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  <c r="BM562">
        <v>279.5</v>
      </c>
      <c r="CA562">
        <v>279.5</v>
      </c>
      <c r="CO562">
        <v>279.5</v>
      </c>
      <c r="DC562">
        <v>279.5</v>
      </c>
      <c r="DQ562">
        <v>279.5</v>
      </c>
      <c r="EE562">
        <v>279.5</v>
      </c>
      <c r="ES562">
        <v>279.5</v>
      </c>
      <c r="FG562">
        <v>279.5</v>
      </c>
      <c r="GD562">
        <f t="shared" si="228"/>
        <v>0</v>
      </c>
      <c r="GE562">
        <f t="shared" si="229"/>
        <v>0</v>
      </c>
      <c r="GF562">
        <f t="shared" si="230"/>
        <v>0</v>
      </c>
      <c r="GG562">
        <f t="shared" si="231"/>
        <v>0</v>
      </c>
      <c r="GH562">
        <f t="shared" si="232"/>
        <v>0</v>
      </c>
      <c r="GI562">
        <f t="shared" si="233"/>
        <v>0</v>
      </c>
      <c r="GJ562">
        <f t="shared" si="234"/>
        <v>0</v>
      </c>
      <c r="GK562">
        <f t="shared" si="235"/>
        <v>0</v>
      </c>
      <c r="GL562">
        <f t="shared" si="236"/>
        <v>0</v>
      </c>
      <c r="GM562">
        <f t="shared" si="237"/>
        <v>0</v>
      </c>
      <c r="GN562">
        <f t="shared" si="238"/>
        <v>0</v>
      </c>
      <c r="GO562">
        <f t="shared" si="239"/>
        <v>0</v>
      </c>
      <c r="GP562">
        <f t="shared" si="224"/>
        <v>0</v>
      </c>
      <c r="GQ562">
        <f t="shared" si="225"/>
        <v>0</v>
      </c>
      <c r="GR562">
        <f t="shared" si="226"/>
        <v>0</v>
      </c>
      <c r="GS562">
        <f t="shared" si="227"/>
        <v>0</v>
      </c>
      <c r="HP562">
        <v>559</v>
      </c>
      <c r="IC562">
        <f t="shared" si="240"/>
        <v>1</v>
      </c>
      <c r="ID562">
        <f t="shared" si="241"/>
        <v>1</v>
      </c>
      <c r="IF562">
        <v>559</v>
      </c>
      <c r="IS562">
        <f t="shared" si="242"/>
        <v>1</v>
      </c>
      <c r="IT562">
        <f t="shared" si="243"/>
        <v>1</v>
      </c>
      <c r="IV562">
        <v>559</v>
      </c>
      <c r="JI562">
        <f t="shared" si="244"/>
        <v>1</v>
      </c>
      <c r="JJ562">
        <f t="shared" si="245"/>
        <v>1</v>
      </c>
      <c r="JL562">
        <v>559</v>
      </c>
      <c r="JY562">
        <f t="shared" si="246"/>
        <v>1</v>
      </c>
      <c r="JZ562">
        <f t="shared" si="247"/>
        <v>1</v>
      </c>
      <c r="KB562">
        <v>559</v>
      </c>
      <c r="KO562">
        <f t="shared" si="248"/>
        <v>1</v>
      </c>
      <c r="KP562">
        <f t="shared" si="249"/>
        <v>1</v>
      </c>
      <c r="KS562">
        <v>559</v>
      </c>
      <c r="LF562">
        <f t="shared" si="250"/>
        <v>1</v>
      </c>
      <c r="LG562">
        <f t="shared" si="251"/>
        <v>1</v>
      </c>
    </row>
    <row r="563" spans="1:31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  <c r="BM563">
        <v>280</v>
      </c>
      <c r="CA563">
        <v>280</v>
      </c>
      <c r="CO563">
        <v>280</v>
      </c>
      <c r="DC563">
        <v>280</v>
      </c>
      <c r="DQ563">
        <v>280</v>
      </c>
      <c r="EE563">
        <v>280</v>
      </c>
      <c r="ES563">
        <v>280</v>
      </c>
      <c r="FG563">
        <v>280</v>
      </c>
      <c r="GD563">
        <f t="shared" si="228"/>
        <v>0</v>
      </c>
      <c r="GE563">
        <f t="shared" si="229"/>
        <v>0</v>
      </c>
      <c r="GF563">
        <f t="shared" si="230"/>
        <v>0</v>
      </c>
      <c r="GG563">
        <f t="shared" si="231"/>
        <v>0</v>
      </c>
      <c r="GH563">
        <f t="shared" si="232"/>
        <v>0</v>
      </c>
      <c r="GI563">
        <f t="shared" si="233"/>
        <v>0</v>
      </c>
      <c r="GJ563">
        <f t="shared" si="234"/>
        <v>0</v>
      </c>
      <c r="GK563">
        <f t="shared" si="235"/>
        <v>0</v>
      </c>
      <c r="GL563">
        <f t="shared" si="236"/>
        <v>0</v>
      </c>
      <c r="GM563">
        <f t="shared" si="237"/>
        <v>0</v>
      </c>
      <c r="GN563">
        <f t="shared" si="238"/>
        <v>0</v>
      </c>
      <c r="GO563">
        <f t="shared" si="239"/>
        <v>0</v>
      </c>
      <c r="GP563">
        <f t="shared" si="224"/>
        <v>0</v>
      </c>
      <c r="GQ563">
        <f t="shared" si="225"/>
        <v>0</v>
      </c>
      <c r="GR563">
        <f t="shared" si="226"/>
        <v>0</v>
      </c>
      <c r="GS563">
        <f t="shared" si="227"/>
        <v>0</v>
      </c>
      <c r="HP563">
        <v>560</v>
      </c>
      <c r="IC563">
        <f t="shared" si="240"/>
        <v>1</v>
      </c>
      <c r="ID563">
        <f t="shared" si="241"/>
        <v>1</v>
      </c>
      <c r="IF563">
        <v>560</v>
      </c>
      <c r="IS563">
        <f t="shared" si="242"/>
        <v>1</v>
      </c>
      <c r="IT563">
        <f t="shared" si="243"/>
        <v>1</v>
      </c>
      <c r="IV563">
        <v>560</v>
      </c>
      <c r="JI563">
        <f t="shared" si="244"/>
        <v>1</v>
      </c>
      <c r="JJ563">
        <f t="shared" si="245"/>
        <v>1</v>
      </c>
      <c r="JL563">
        <v>560</v>
      </c>
      <c r="JY563">
        <f t="shared" si="246"/>
        <v>1</v>
      </c>
      <c r="JZ563">
        <f t="shared" si="247"/>
        <v>1</v>
      </c>
      <c r="KB563">
        <v>560</v>
      </c>
      <c r="KO563">
        <f t="shared" si="248"/>
        <v>1</v>
      </c>
      <c r="KP563">
        <f t="shared" si="249"/>
        <v>1</v>
      </c>
      <c r="KS563">
        <v>560</v>
      </c>
      <c r="LF563">
        <f t="shared" si="250"/>
        <v>1</v>
      </c>
      <c r="LG563">
        <f t="shared" si="251"/>
        <v>1</v>
      </c>
    </row>
    <row r="564" spans="1:31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  <c r="BM564">
        <v>280.5</v>
      </c>
      <c r="CA564">
        <v>280.5</v>
      </c>
      <c r="CO564">
        <v>280.5</v>
      </c>
      <c r="DC564">
        <v>280.5</v>
      </c>
      <c r="DQ564">
        <v>280.5</v>
      </c>
      <c r="EE564">
        <v>280.5</v>
      </c>
      <c r="ES564">
        <v>280.5</v>
      </c>
      <c r="FG564">
        <v>280.5</v>
      </c>
      <c r="GD564">
        <f t="shared" si="228"/>
        <v>0</v>
      </c>
      <c r="GE564">
        <f t="shared" si="229"/>
        <v>0</v>
      </c>
      <c r="GF564">
        <f t="shared" si="230"/>
        <v>0</v>
      </c>
      <c r="GG564">
        <f t="shared" si="231"/>
        <v>0</v>
      </c>
      <c r="GH564">
        <f t="shared" si="232"/>
        <v>0</v>
      </c>
      <c r="GI564">
        <f t="shared" si="233"/>
        <v>0</v>
      </c>
      <c r="GJ564">
        <f t="shared" si="234"/>
        <v>0</v>
      </c>
      <c r="GK564">
        <f t="shared" si="235"/>
        <v>0</v>
      </c>
      <c r="GL564">
        <f t="shared" si="236"/>
        <v>0</v>
      </c>
      <c r="GM564">
        <f t="shared" si="237"/>
        <v>0</v>
      </c>
      <c r="GN564">
        <f t="shared" si="238"/>
        <v>0</v>
      </c>
      <c r="GO564">
        <f t="shared" si="239"/>
        <v>0</v>
      </c>
      <c r="GP564">
        <f t="shared" si="224"/>
        <v>0</v>
      </c>
      <c r="GQ564">
        <f t="shared" si="225"/>
        <v>0</v>
      </c>
      <c r="GR564">
        <f t="shared" si="226"/>
        <v>0</v>
      </c>
      <c r="GS564">
        <f t="shared" si="227"/>
        <v>0</v>
      </c>
      <c r="HP564">
        <v>561</v>
      </c>
      <c r="IC564">
        <f t="shared" si="240"/>
        <v>1</v>
      </c>
      <c r="ID564">
        <f t="shared" si="241"/>
        <v>1</v>
      </c>
      <c r="IF564">
        <v>561</v>
      </c>
      <c r="IS564">
        <f t="shared" si="242"/>
        <v>1</v>
      </c>
      <c r="IT564">
        <f t="shared" si="243"/>
        <v>1</v>
      </c>
      <c r="IV564">
        <v>561</v>
      </c>
      <c r="JI564">
        <f t="shared" si="244"/>
        <v>1</v>
      </c>
      <c r="JJ564">
        <f t="shared" si="245"/>
        <v>1</v>
      </c>
      <c r="JL564">
        <v>561</v>
      </c>
      <c r="JY564">
        <f t="shared" si="246"/>
        <v>1</v>
      </c>
      <c r="JZ564">
        <f t="shared" si="247"/>
        <v>1</v>
      </c>
      <c r="KB564">
        <v>561</v>
      </c>
      <c r="KO564">
        <f t="shared" si="248"/>
        <v>1</v>
      </c>
      <c r="KP564">
        <f t="shared" si="249"/>
        <v>1</v>
      </c>
      <c r="KS564">
        <v>561</v>
      </c>
      <c r="LF564">
        <f t="shared" si="250"/>
        <v>1</v>
      </c>
      <c r="LG564">
        <f t="shared" si="251"/>
        <v>1</v>
      </c>
    </row>
    <row r="565" spans="1:31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  <c r="BM565">
        <v>281</v>
      </c>
      <c r="CA565">
        <v>281</v>
      </c>
      <c r="CO565">
        <v>281</v>
      </c>
      <c r="DC565">
        <v>281</v>
      </c>
      <c r="DQ565">
        <v>281</v>
      </c>
      <c r="EE565">
        <v>281</v>
      </c>
      <c r="ES565">
        <v>281</v>
      </c>
      <c r="FG565">
        <v>281</v>
      </c>
      <c r="GD565">
        <f t="shared" si="228"/>
        <v>0</v>
      </c>
      <c r="GE565">
        <f t="shared" si="229"/>
        <v>0</v>
      </c>
      <c r="GF565">
        <f t="shared" si="230"/>
        <v>0</v>
      </c>
      <c r="GG565">
        <f t="shared" si="231"/>
        <v>0</v>
      </c>
      <c r="GH565">
        <f t="shared" si="232"/>
        <v>0</v>
      </c>
      <c r="GI565">
        <f t="shared" si="233"/>
        <v>0</v>
      </c>
      <c r="GJ565">
        <f t="shared" si="234"/>
        <v>0</v>
      </c>
      <c r="GK565">
        <f t="shared" si="235"/>
        <v>0</v>
      </c>
      <c r="GL565">
        <f t="shared" si="236"/>
        <v>0</v>
      </c>
      <c r="GM565">
        <f t="shared" si="237"/>
        <v>0</v>
      </c>
      <c r="GN565">
        <f t="shared" si="238"/>
        <v>0</v>
      </c>
      <c r="GO565">
        <f t="shared" si="239"/>
        <v>0</v>
      </c>
      <c r="GP565">
        <f t="shared" si="224"/>
        <v>0</v>
      </c>
      <c r="GQ565">
        <f t="shared" si="225"/>
        <v>0</v>
      </c>
      <c r="GR565">
        <f t="shared" si="226"/>
        <v>0</v>
      </c>
      <c r="GS565">
        <f t="shared" si="227"/>
        <v>0</v>
      </c>
      <c r="HP565">
        <v>562</v>
      </c>
      <c r="IC565">
        <f t="shared" si="240"/>
        <v>1</v>
      </c>
      <c r="ID565">
        <f t="shared" si="241"/>
        <v>1</v>
      </c>
      <c r="IF565">
        <v>562</v>
      </c>
      <c r="IS565">
        <f t="shared" si="242"/>
        <v>1</v>
      </c>
      <c r="IT565">
        <f t="shared" si="243"/>
        <v>1</v>
      </c>
      <c r="IV565">
        <v>562</v>
      </c>
      <c r="JI565">
        <f t="shared" si="244"/>
        <v>1</v>
      </c>
      <c r="JJ565">
        <f t="shared" si="245"/>
        <v>1</v>
      </c>
      <c r="JL565">
        <v>562</v>
      </c>
      <c r="JY565">
        <f t="shared" si="246"/>
        <v>1</v>
      </c>
      <c r="JZ565">
        <f t="shared" si="247"/>
        <v>1</v>
      </c>
      <c r="KB565">
        <v>562</v>
      </c>
      <c r="KO565">
        <f t="shared" si="248"/>
        <v>1</v>
      </c>
      <c r="KP565">
        <f t="shared" si="249"/>
        <v>1</v>
      </c>
      <c r="KS565">
        <v>562</v>
      </c>
      <c r="LF565">
        <f t="shared" si="250"/>
        <v>1</v>
      </c>
      <c r="LG565">
        <f t="shared" si="251"/>
        <v>1</v>
      </c>
    </row>
    <row r="566" spans="1:31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  <c r="BM566">
        <v>281.5</v>
      </c>
      <c r="CA566">
        <v>281.5</v>
      </c>
      <c r="CO566">
        <v>281.5</v>
      </c>
      <c r="DC566">
        <v>281.5</v>
      </c>
      <c r="DQ566">
        <v>281.5</v>
      </c>
      <c r="EE566">
        <v>281.5</v>
      </c>
      <c r="ES566">
        <v>281.5</v>
      </c>
      <c r="FG566">
        <v>281.5</v>
      </c>
      <c r="GD566">
        <f t="shared" si="228"/>
        <v>0</v>
      </c>
      <c r="GE566">
        <f t="shared" si="229"/>
        <v>0</v>
      </c>
      <c r="GF566">
        <f t="shared" si="230"/>
        <v>0</v>
      </c>
      <c r="GG566">
        <f t="shared" si="231"/>
        <v>0</v>
      </c>
      <c r="GH566">
        <f t="shared" si="232"/>
        <v>0</v>
      </c>
      <c r="GI566">
        <f t="shared" si="233"/>
        <v>0</v>
      </c>
      <c r="GJ566">
        <f t="shared" si="234"/>
        <v>0</v>
      </c>
      <c r="GK566">
        <f t="shared" si="235"/>
        <v>0</v>
      </c>
      <c r="GL566">
        <f t="shared" si="236"/>
        <v>0</v>
      </c>
      <c r="GM566">
        <f t="shared" si="237"/>
        <v>0</v>
      </c>
      <c r="GN566">
        <f t="shared" si="238"/>
        <v>0</v>
      </c>
      <c r="GO566">
        <f t="shared" si="239"/>
        <v>0</v>
      </c>
      <c r="GP566">
        <f t="shared" ref="GP566:GP629" si="252">BF566</f>
        <v>0</v>
      </c>
      <c r="GQ566">
        <f t="shared" ref="GQ566:GQ629" si="253">SUM(BF566:BH566)</f>
        <v>0</v>
      </c>
      <c r="GR566">
        <f t="shared" ref="GR566:GR629" si="254">BI566</f>
        <v>0</v>
      </c>
      <c r="GS566">
        <f t="shared" ref="GS566:GS629" si="255">SUM(BI566:BJ566)</f>
        <v>0</v>
      </c>
      <c r="HP566">
        <v>563</v>
      </c>
      <c r="IC566">
        <f t="shared" si="240"/>
        <v>1</v>
      </c>
      <c r="ID566">
        <f t="shared" si="241"/>
        <v>1</v>
      </c>
      <c r="IF566">
        <v>563</v>
      </c>
      <c r="IS566">
        <f t="shared" si="242"/>
        <v>1</v>
      </c>
      <c r="IT566">
        <f t="shared" si="243"/>
        <v>1</v>
      </c>
      <c r="IV566">
        <v>563</v>
      </c>
      <c r="JI566">
        <f t="shared" si="244"/>
        <v>1</v>
      </c>
      <c r="JJ566">
        <f t="shared" si="245"/>
        <v>1</v>
      </c>
      <c r="JL566">
        <v>563</v>
      </c>
      <c r="JY566">
        <f t="shared" si="246"/>
        <v>1</v>
      </c>
      <c r="JZ566">
        <f t="shared" si="247"/>
        <v>1</v>
      </c>
      <c r="KB566">
        <v>563</v>
      </c>
      <c r="KO566">
        <f t="shared" si="248"/>
        <v>1</v>
      </c>
      <c r="KP566">
        <f t="shared" si="249"/>
        <v>1</v>
      </c>
      <c r="KS566">
        <v>563</v>
      </c>
      <c r="LF566">
        <f t="shared" si="250"/>
        <v>1</v>
      </c>
      <c r="LG566">
        <f t="shared" si="251"/>
        <v>1</v>
      </c>
    </row>
    <row r="567" spans="1:31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  <c r="BM567">
        <v>282</v>
      </c>
      <c r="CA567">
        <v>282</v>
      </c>
      <c r="CO567">
        <v>282</v>
      </c>
      <c r="DC567">
        <v>282</v>
      </c>
      <c r="DQ567">
        <v>282</v>
      </c>
      <c r="EE567">
        <v>282</v>
      </c>
      <c r="ES567">
        <v>282</v>
      </c>
      <c r="FG567">
        <v>282</v>
      </c>
      <c r="GD567">
        <f t="shared" si="228"/>
        <v>0</v>
      </c>
      <c r="GE567">
        <f t="shared" si="229"/>
        <v>0</v>
      </c>
      <c r="GF567">
        <f t="shared" si="230"/>
        <v>0</v>
      </c>
      <c r="GG567">
        <f t="shared" si="231"/>
        <v>0</v>
      </c>
      <c r="GH567">
        <f t="shared" si="232"/>
        <v>0</v>
      </c>
      <c r="GI567">
        <f t="shared" si="233"/>
        <v>0</v>
      </c>
      <c r="GJ567">
        <f t="shared" si="234"/>
        <v>0</v>
      </c>
      <c r="GK567">
        <f t="shared" si="235"/>
        <v>0</v>
      </c>
      <c r="GL567">
        <f t="shared" si="236"/>
        <v>0</v>
      </c>
      <c r="GM567">
        <f t="shared" si="237"/>
        <v>0</v>
      </c>
      <c r="GN567">
        <f t="shared" si="238"/>
        <v>0</v>
      </c>
      <c r="GO567">
        <f t="shared" si="239"/>
        <v>0</v>
      </c>
      <c r="GP567">
        <f t="shared" si="252"/>
        <v>0</v>
      </c>
      <c r="GQ567">
        <f t="shared" si="253"/>
        <v>0</v>
      </c>
      <c r="GR567">
        <f t="shared" si="254"/>
        <v>0</v>
      </c>
      <c r="GS567">
        <f t="shared" si="255"/>
        <v>0</v>
      </c>
      <c r="HP567">
        <v>564</v>
      </c>
      <c r="IC567">
        <f t="shared" si="240"/>
        <v>1</v>
      </c>
      <c r="ID567">
        <f t="shared" si="241"/>
        <v>1</v>
      </c>
      <c r="IF567">
        <v>564</v>
      </c>
      <c r="IS567">
        <f t="shared" si="242"/>
        <v>1</v>
      </c>
      <c r="IT567">
        <f t="shared" si="243"/>
        <v>1</v>
      </c>
      <c r="IV567">
        <v>564</v>
      </c>
      <c r="JI567">
        <f t="shared" si="244"/>
        <v>1</v>
      </c>
      <c r="JJ567">
        <f t="shared" si="245"/>
        <v>1</v>
      </c>
      <c r="JL567">
        <v>564</v>
      </c>
      <c r="JY567">
        <f t="shared" si="246"/>
        <v>1</v>
      </c>
      <c r="JZ567">
        <f t="shared" si="247"/>
        <v>1</v>
      </c>
      <c r="KB567">
        <v>564</v>
      </c>
      <c r="KO567">
        <f t="shared" si="248"/>
        <v>1</v>
      </c>
      <c r="KP567">
        <f t="shared" si="249"/>
        <v>1</v>
      </c>
      <c r="KS567">
        <v>564</v>
      </c>
      <c r="LF567">
        <f t="shared" si="250"/>
        <v>1</v>
      </c>
      <c r="LG567">
        <f t="shared" si="251"/>
        <v>1</v>
      </c>
    </row>
    <row r="568" spans="1:31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  <c r="BM568">
        <v>282.5</v>
      </c>
      <c r="CA568">
        <v>282.5</v>
      </c>
      <c r="CO568">
        <v>282.5</v>
      </c>
      <c r="DC568">
        <v>282.5</v>
      </c>
      <c r="DQ568">
        <v>282.5</v>
      </c>
      <c r="EE568">
        <v>282.5</v>
      </c>
      <c r="ES568">
        <v>282.5</v>
      </c>
      <c r="FG568">
        <v>282.5</v>
      </c>
      <c r="GD568">
        <f t="shared" si="228"/>
        <v>0</v>
      </c>
      <c r="GE568">
        <f t="shared" si="229"/>
        <v>0</v>
      </c>
      <c r="GF568">
        <f t="shared" si="230"/>
        <v>0</v>
      </c>
      <c r="GG568">
        <f t="shared" si="231"/>
        <v>0</v>
      </c>
      <c r="GH568">
        <f t="shared" si="232"/>
        <v>0</v>
      </c>
      <c r="GI568">
        <f t="shared" si="233"/>
        <v>0</v>
      </c>
      <c r="GJ568">
        <f t="shared" si="234"/>
        <v>0</v>
      </c>
      <c r="GK568">
        <f t="shared" si="235"/>
        <v>0</v>
      </c>
      <c r="GL568">
        <f t="shared" si="236"/>
        <v>0</v>
      </c>
      <c r="GM568">
        <f t="shared" si="237"/>
        <v>0</v>
      </c>
      <c r="GN568">
        <f t="shared" si="238"/>
        <v>0</v>
      </c>
      <c r="GO568">
        <f t="shared" si="239"/>
        <v>0</v>
      </c>
      <c r="GP568">
        <f t="shared" si="252"/>
        <v>0</v>
      </c>
      <c r="GQ568">
        <f t="shared" si="253"/>
        <v>0</v>
      </c>
      <c r="GR568">
        <f t="shared" si="254"/>
        <v>0</v>
      </c>
      <c r="GS568">
        <f t="shared" si="255"/>
        <v>0</v>
      </c>
      <c r="HP568">
        <v>565</v>
      </c>
      <c r="IC568">
        <f t="shared" si="240"/>
        <v>1</v>
      </c>
      <c r="ID568">
        <f t="shared" si="241"/>
        <v>1</v>
      </c>
      <c r="IF568">
        <v>565</v>
      </c>
      <c r="IS568">
        <f t="shared" si="242"/>
        <v>1</v>
      </c>
      <c r="IT568">
        <f t="shared" si="243"/>
        <v>1</v>
      </c>
      <c r="IV568">
        <v>565</v>
      </c>
      <c r="JI568">
        <f t="shared" si="244"/>
        <v>1</v>
      </c>
      <c r="JJ568">
        <f t="shared" si="245"/>
        <v>1</v>
      </c>
      <c r="JL568">
        <v>565</v>
      </c>
      <c r="JY568">
        <f t="shared" si="246"/>
        <v>1</v>
      </c>
      <c r="JZ568">
        <f t="shared" si="247"/>
        <v>1</v>
      </c>
      <c r="KB568">
        <v>565</v>
      </c>
      <c r="KO568">
        <f t="shared" si="248"/>
        <v>1</v>
      </c>
      <c r="KP568">
        <f t="shared" si="249"/>
        <v>1</v>
      </c>
      <c r="KS568">
        <v>565</v>
      </c>
      <c r="LF568">
        <f t="shared" si="250"/>
        <v>1</v>
      </c>
      <c r="LG568">
        <f t="shared" si="251"/>
        <v>1</v>
      </c>
    </row>
    <row r="569" spans="1:31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  <c r="BM569">
        <v>283</v>
      </c>
      <c r="CA569">
        <v>283</v>
      </c>
      <c r="CO569">
        <v>283</v>
      </c>
      <c r="DC569">
        <v>283</v>
      </c>
      <c r="DQ569">
        <v>283</v>
      </c>
      <c r="EE569">
        <v>283</v>
      </c>
      <c r="ES569">
        <v>283</v>
      </c>
      <c r="FG569">
        <v>283</v>
      </c>
      <c r="GD569">
        <f t="shared" si="228"/>
        <v>0</v>
      </c>
      <c r="GE569">
        <f t="shared" si="229"/>
        <v>0</v>
      </c>
      <c r="GF569">
        <f t="shared" si="230"/>
        <v>0</v>
      </c>
      <c r="GG569">
        <f t="shared" si="231"/>
        <v>0</v>
      </c>
      <c r="GH569">
        <f t="shared" si="232"/>
        <v>0</v>
      </c>
      <c r="GI569">
        <f t="shared" si="233"/>
        <v>0</v>
      </c>
      <c r="GJ569">
        <f t="shared" si="234"/>
        <v>0</v>
      </c>
      <c r="GK569">
        <f t="shared" si="235"/>
        <v>0</v>
      </c>
      <c r="GL569">
        <f t="shared" si="236"/>
        <v>0</v>
      </c>
      <c r="GM569">
        <f t="shared" si="237"/>
        <v>0</v>
      </c>
      <c r="GN569">
        <f t="shared" si="238"/>
        <v>0</v>
      </c>
      <c r="GO569">
        <f t="shared" si="239"/>
        <v>0</v>
      </c>
      <c r="GP569">
        <f t="shared" si="252"/>
        <v>0</v>
      </c>
      <c r="GQ569">
        <f t="shared" si="253"/>
        <v>0</v>
      </c>
      <c r="GR569">
        <f t="shared" si="254"/>
        <v>0</v>
      </c>
      <c r="GS569">
        <f t="shared" si="255"/>
        <v>0</v>
      </c>
      <c r="HP569">
        <v>566</v>
      </c>
      <c r="IC569">
        <f t="shared" si="240"/>
        <v>1</v>
      </c>
      <c r="ID569">
        <f t="shared" si="241"/>
        <v>1</v>
      </c>
      <c r="IF569">
        <v>566</v>
      </c>
      <c r="IS569">
        <f t="shared" si="242"/>
        <v>1</v>
      </c>
      <c r="IT569">
        <f t="shared" si="243"/>
        <v>1</v>
      </c>
      <c r="IV569">
        <v>566</v>
      </c>
      <c r="JI569">
        <f t="shared" si="244"/>
        <v>1</v>
      </c>
      <c r="JJ569">
        <f t="shared" si="245"/>
        <v>1</v>
      </c>
      <c r="JL569">
        <v>566</v>
      </c>
      <c r="JY569">
        <f t="shared" si="246"/>
        <v>1</v>
      </c>
      <c r="JZ569">
        <f t="shared" si="247"/>
        <v>1</v>
      </c>
      <c r="KB569">
        <v>566</v>
      </c>
      <c r="KO569">
        <f t="shared" si="248"/>
        <v>1</v>
      </c>
      <c r="KP569">
        <f t="shared" si="249"/>
        <v>1</v>
      </c>
      <c r="KS569">
        <v>566</v>
      </c>
      <c r="LF569">
        <f t="shared" si="250"/>
        <v>1</v>
      </c>
      <c r="LG569">
        <f t="shared" si="251"/>
        <v>1</v>
      </c>
    </row>
    <row r="570" spans="1:31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  <c r="BM570">
        <v>283.5</v>
      </c>
      <c r="CA570">
        <v>283.5</v>
      </c>
      <c r="CO570">
        <v>283.5</v>
      </c>
      <c r="DC570">
        <v>283.5</v>
      </c>
      <c r="DQ570">
        <v>283.5</v>
      </c>
      <c r="EE570">
        <v>283.5</v>
      </c>
      <c r="ES570">
        <v>283.5</v>
      </c>
      <c r="FG570">
        <v>283.5</v>
      </c>
      <c r="GD570">
        <f t="shared" si="228"/>
        <v>0</v>
      </c>
      <c r="GE570">
        <f t="shared" si="229"/>
        <v>0</v>
      </c>
      <c r="GF570">
        <f t="shared" si="230"/>
        <v>0</v>
      </c>
      <c r="GG570">
        <f t="shared" si="231"/>
        <v>0</v>
      </c>
      <c r="GH570">
        <f t="shared" si="232"/>
        <v>0</v>
      </c>
      <c r="GI570">
        <f t="shared" si="233"/>
        <v>0</v>
      </c>
      <c r="GJ570">
        <f t="shared" si="234"/>
        <v>0</v>
      </c>
      <c r="GK570">
        <f t="shared" si="235"/>
        <v>0</v>
      </c>
      <c r="GL570">
        <f t="shared" si="236"/>
        <v>0</v>
      </c>
      <c r="GM570">
        <f t="shared" si="237"/>
        <v>0</v>
      </c>
      <c r="GN570">
        <f t="shared" si="238"/>
        <v>0</v>
      </c>
      <c r="GO570">
        <f t="shared" si="239"/>
        <v>0</v>
      </c>
      <c r="GP570">
        <f t="shared" si="252"/>
        <v>0</v>
      </c>
      <c r="GQ570">
        <f t="shared" si="253"/>
        <v>0</v>
      </c>
      <c r="GR570">
        <f t="shared" si="254"/>
        <v>0</v>
      </c>
      <c r="GS570">
        <f t="shared" si="255"/>
        <v>0</v>
      </c>
      <c r="HP570">
        <v>567</v>
      </c>
      <c r="IC570">
        <f t="shared" si="240"/>
        <v>1</v>
      </c>
      <c r="ID570">
        <f t="shared" si="241"/>
        <v>1</v>
      </c>
      <c r="IF570">
        <v>567</v>
      </c>
      <c r="IS570">
        <f t="shared" si="242"/>
        <v>1</v>
      </c>
      <c r="IT570">
        <f t="shared" si="243"/>
        <v>1</v>
      </c>
      <c r="IV570">
        <v>567</v>
      </c>
      <c r="JI570">
        <f t="shared" si="244"/>
        <v>1</v>
      </c>
      <c r="JJ570">
        <f t="shared" si="245"/>
        <v>1</v>
      </c>
      <c r="JL570">
        <v>567</v>
      </c>
      <c r="JY570">
        <f t="shared" si="246"/>
        <v>1</v>
      </c>
      <c r="JZ570">
        <f t="shared" si="247"/>
        <v>1</v>
      </c>
      <c r="KB570">
        <v>567</v>
      </c>
      <c r="KO570">
        <f t="shared" si="248"/>
        <v>1</v>
      </c>
      <c r="KP570">
        <f t="shared" si="249"/>
        <v>1</v>
      </c>
      <c r="KS570">
        <v>567</v>
      </c>
      <c r="LF570">
        <f t="shared" si="250"/>
        <v>1</v>
      </c>
      <c r="LG570">
        <f t="shared" si="251"/>
        <v>1</v>
      </c>
    </row>
    <row r="571" spans="1:31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  <c r="BM571">
        <v>284</v>
      </c>
      <c r="CA571">
        <v>284</v>
      </c>
      <c r="CO571">
        <v>284</v>
      </c>
      <c r="DC571">
        <v>284</v>
      </c>
      <c r="DQ571">
        <v>284</v>
      </c>
      <c r="EE571">
        <v>284</v>
      </c>
      <c r="ES571">
        <v>284</v>
      </c>
      <c r="FG571">
        <v>284</v>
      </c>
      <c r="GD571">
        <f t="shared" si="228"/>
        <v>0</v>
      </c>
      <c r="GE571">
        <f t="shared" si="229"/>
        <v>0</v>
      </c>
      <c r="GF571">
        <f t="shared" si="230"/>
        <v>0</v>
      </c>
      <c r="GG571">
        <f t="shared" si="231"/>
        <v>0</v>
      </c>
      <c r="GH571">
        <f t="shared" si="232"/>
        <v>0</v>
      </c>
      <c r="GI571">
        <f t="shared" si="233"/>
        <v>0</v>
      </c>
      <c r="GJ571">
        <f t="shared" si="234"/>
        <v>0</v>
      </c>
      <c r="GK571">
        <f t="shared" si="235"/>
        <v>0</v>
      </c>
      <c r="GL571">
        <f t="shared" si="236"/>
        <v>0</v>
      </c>
      <c r="GM571">
        <f t="shared" si="237"/>
        <v>0</v>
      </c>
      <c r="GN571">
        <f t="shared" si="238"/>
        <v>0</v>
      </c>
      <c r="GO571">
        <f t="shared" si="239"/>
        <v>0</v>
      </c>
      <c r="GP571">
        <f t="shared" si="252"/>
        <v>0</v>
      </c>
      <c r="GQ571">
        <f t="shared" si="253"/>
        <v>0</v>
      </c>
      <c r="GR571">
        <f t="shared" si="254"/>
        <v>0</v>
      </c>
      <c r="GS571">
        <f t="shared" si="255"/>
        <v>0</v>
      </c>
      <c r="HP571">
        <v>568</v>
      </c>
      <c r="IC571">
        <f t="shared" si="240"/>
        <v>1</v>
      </c>
      <c r="ID571">
        <f t="shared" si="241"/>
        <v>1</v>
      </c>
      <c r="IF571">
        <v>568</v>
      </c>
      <c r="IS571">
        <f t="shared" si="242"/>
        <v>1</v>
      </c>
      <c r="IT571">
        <f t="shared" si="243"/>
        <v>1</v>
      </c>
      <c r="IV571">
        <v>568</v>
      </c>
      <c r="JI571">
        <f t="shared" si="244"/>
        <v>1</v>
      </c>
      <c r="JJ571">
        <f t="shared" si="245"/>
        <v>1</v>
      </c>
      <c r="JL571">
        <v>568</v>
      </c>
      <c r="JY571">
        <f t="shared" si="246"/>
        <v>1</v>
      </c>
      <c r="JZ571">
        <f t="shared" si="247"/>
        <v>1</v>
      </c>
      <c r="KB571">
        <v>568</v>
      </c>
      <c r="KO571">
        <f t="shared" si="248"/>
        <v>1</v>
      </c>
      <c r="KP571">
        <f t="shared" si="249"/>
        <v>1</v>
      </c>
      <c r="KS571">
        <v>568</v>
      </c>
      <c r="LF571">
        <f t="shared" si="250"/>
        <v>1</v>
      </c>
      <c r="LG571">
        <f t="shared" si="251"/>
        <v>1</v>
      </c>
    </row>
    <row r="572" spans="1:31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  <c r="BM572">
        <v>284.5</v>
      </c>
      <c r="CA572">
        <v>284.5</v>
      </c>
      <c r="CO572">
        <v>284.5</v>
      </c>
      <c r="DC572">
        <v>284.5</v>
      </c>
      <c r="DQ572">
        <v>284.5</v>
      </c>
      <c r="EE572">
        <v>284.5</v>
      </c>
      <c r="ES572">
        <v>284.5</v>
      </c>
      <c r="FG572">
        <v>284.5</v>
      </c>
      <c r="GD572">
        <f t="shared" si="228"/>
        <v>0</v>
      </c>
      <c r="GE572">
        <f t="shared" si="229"/>
        <v>0</v>
      </c>
      <c r="GF572">
        <f t="shared" si="230"/>
        <v>0</v>
      </c>
      <c r="GG572">
        <f t="shared" si="231"/>
        <v>0</v>
      </c>
      <c r="GH572">
        <f t="shared" si="232"/>
        <v>0</v>
      </c>
      <c r="GI572">
        <f t="shared" si="233"/>
        <v>0</v>
      </c>
      <c r="GJ572">
        <f t="shared" si="234"/>
        <v>0</v>
      </c>
      <c r="GK572">
        <f t="shared" si="235"/>
        <v>0</v>
      </c>
      <c r="GL572">
        <f t="shared" si="236"/>
        <v>0</v>
      </c>
      <c r="GM572">
        <f t="shared" si="237"/>
        <v>0</v>
      </c>
      <c r="GN572">
        <f t="shared" si="238"/>
        <v>0</v>
      </c>
      <c r="GO572">
        <f t="shared" si="239"/>
        <v>0</v>
      </c>
      <c r="GP572">
        <f t="shared" si="252"/>
        <v>0</v>
      </c>
      <c r="GQ572">
        <f t="shared" si="253"/>
        <v>0</v>
      </c>
      <c r="GR572">
        <f t="shared" si="254"/>
        <v>0</v>
      </c>
      <c r="GS572">
        <f t="shared" si="255"/>
        <v>0</v>
      </c>
      <c r="HP572">
        <v>569</v>
      </c>
      <c r="IC572">
        <f t="shared" si="240"/>
        <v>1</v>
      </c>
      <c r="ID572">
        <f t="shared" si="241"/>
        <v>1</v>
      </c>
      <c r="IF572">
        <v>569</v>
      </c>
      <c r="IS572">
        <f t="shared" si="242"/>
        <v>1</v>
      </c>
      <c r="IT572">
        <f t="shared" si="243"/>
        <v>1</v>
      </c>
      <c r="IV572">
        <v>569</v>
      </c>
      <c r="JI572">
        <f t="shared" si="244"/>
        <v>1</v>
      </c>
      <c r="JJ572">
        <f t="shared" si="245"/>
        <v>1</v>
      </c>
      <c r="JL572">
        <v>569</v>
      </c>
      <c r="JY572">
        <f t="shared" si="246"/>
        <v>1</v>
      </c>
      <c r="JZ572">
        <f t="shared" si="247"/>
        <v>1</v>
      </c>
      <c r="KB572">
        <v>569</v>
      </c>
      <c r="KO572">
        <f t="shared" si="248"/>
        <v>1</v>
      </c>
      <c r="KP572">
        <f t="shared" si="249"/>
        <v>1</v>
      </c>
      <c r="KS572">
        <v>569</v>
      </c>
      <c r="LF572">
        <f t="shared" si="250"/>
        <v>1</v>
      </c>
      <c r="LG572">
        <f t="shared" si="251"/>
        <v>1</v>
      </c>
    </row>
    <row r="573" spans="1:31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  <c r="BM573">
        <v>285</v>
      </c>
      <c r="CA573">
        <v>285</v>
      </c>
      <c r="CO573">
        <v>285</v>
      </c>
      <c r="DC573">
        <v>285</v>
      </c>
      <c r="DQ573">
        <v>285</v>
      </c>
      <c r="EE573">
        <v>285</v>
      </c>
      <c r="ES573">
        <v>285</v>
      </c>
      <c r="FG573">
        <v>285</v>
      </c>
      <c r="GD573">
        <f t="shared" si="228"/>
        <v>0</v>
      </c>
      <c r="GE573">
        <f t="shared" si="229"/>
        <v>0</v>
      </c>
      <c r="GF573">
        <f t="shared" si="230"/>
        <v>0</v>
      </c>
      <c r="GG573">
        <f t="shared" si="231"/>
        <v>0</v>
      </c>
      <c r="GH573">
        <f t="shared" si="232"/>
        <v>0</v>
      </c>
      <c r="GI573">
        <f t="shared" si="233"/>
        <v>0</v>
      </c>
      <c r="GJ573">
        <f t="shared" si="234"/>
        <v>0</v>
      </c>
      <c r="GK573">
        <f t="shared" si="235"/>
        <v>0</v>
      </c>
      <c r="GL573">
        <f t="shared" si="236"/>
        <v>0</v>
      </c>
      <c r="GM573">
        <f t="shared" si="237"/>
        <v>0</v>
      </c>
      <c r="GN573">
        <f t="shared" si="238"/>
        <v>0</v>
      </c>
      <c r="GO573">
        <f t="shared" si="239"/>
        <v>0</v>
      </c>
      <c r="GP573">
        <f t="shared" si="252"/>
        <v>0</v>
      </c>
      <c r="GQ573">
        <f t="shared" si="253"/>
        <v>0</v>
      </c>
      <c r="GR573">
        <f t="shared" si="254"/>
        <v>0</v>
      </c>
      <c r="GS573">
        <f t="shared" si="255"/>
        <v>0</v>
      </c>
      <c r="HP573">
        <v>570</v>
      </c>
      <c r="IC573">
        <f t="shared" si="240"/>
        <v>1</v>
      </c>
      <c r="ID573">
        <f t="shared" si="241"/>
        <v>1</v>
      </c>
      <c r="IF573">
        <v>570</v>
      </c>
      <c r="IS573">
        <f t="shared" si="242"/>
        <v>1</v>
      </c>
      <c r="IT573">
        <f t="shared" si="243"/>
        <v>1</v>
      </c>
      <c r="IV573">
        <v>570</v>
      </c>
      <c r="JI573">
        <f t="shared" si="244"/>
        <v>1</v>
      </c>
      <c r="JJ573">
        <f t="shared" si="245"/>
        <v>1</v>
      </c>
      <c r="JL573">
        <v>570</v>
      </c>
      <c r="JY573">
        <f t="shared" si="246"/>
        <v>1</v>
      </c>
      <c r="JZ573">
        <f t="shared" si="247"/>
        <v>1</v>
      </c>
      <c r="KB573">
        <v>570</v>
      </c>
      <c r="KO573">
        <f t="shared" si="248"/>
        <v>1</v>
      </c>
      <c r="KP573">
        <f t="shared" si="249"/>
        <v>1</v>
      </c>
      <c r="KS573">
        <v>570</v>
      </c>
      <c r="LF573">
        <f t="shared" si="250"/>
        <v>1</v>
      </c>
      <c r="LG573">
        <f t="shared" si="251"/>
        <v>1</v>
      </c>
    </row>
    <row r="574" spans="1:31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  <c r="BM574">
        <v>285.5</v>
      </c>
      <c r="CA574">
        <v>285.5</v>
      </c>
      <c r="CO574">
        <v>285.5</v>
      </c>
      <c r="DC574">
        <v>285.5</v>
      </c>
      <c r="DQ574">
        <v>285.5</v>
      </c>
      <c r="EE574">
        <v>285.5</v>
      </c>
      <c r="ES574">
        <v>285.5</v>
      </c>
      <c r="FG574">
        <v>285.5</v>
      </c>
      <c r="GD574">
        <f t="shared" si="228"/>
        <v>0</v>
      </c>
      <c r="GE574">
        <f t="shared" si="229"/>
        <v>0</v>
      </c>
      <c r="GF574">
        <f t="shared" si="230"/>
        <v>0</v>
      </c>
      <c r="GG574">
        <f t="shared" si="231"/>
        <v>0</v>
      </c>
      <c r="GH574">
        <f t="shared" si="232"/>
        <v>0</v>
      </c>
      <c r="GI574">
        <f t="shared" si="233"/>
        <v>0</v>
      </c>
      <c r="GJ574">
        <f t="shared" si="234"/>
        <v>0</v>
      </c>
      <c r="GK574">
        <f t="shared" si="235"/>
        <v>0</v>
      </c>
      <c r="GL574">
        <f t="shared" si="236"/>
        <v>0</v>
      </c>
      <c r="GM574">
        <f t="shared" si="237"/>
        <v>0</v>
      </c>
      <c r="GN574">
        <f t="shared" si="238"/>
        <v>0</v>
      </c>
      <c r="GO574">
        <f t="shared" si="239"/>
        <v>0</v>
      </c>
      <c r="GP574">
        <f t="shared" si="252"/>
        <v>0</v>
      </c>
      <c r="GQ574">
        <f t="shared" si="253"/>
        <v>0</v>
      </c>
      <c r="GR574">
        <f t="shared" si="254"/>
        <v>0</v>
      </c>
      <c r="GS574">
        <f t="shared" si="255"/>
        <v>0</v>
      </c>
      <c r="HP574">
        <v>571</v>
      </c>
      <c r="IC574">
        <f t="shared" si="240"/>
        <v>1</v>
      </c>
      <c r="ID574">
        <f t="shared" si="241"/>
        <v>1</v>
      </c>
      <c r="IF574">
        <v>571</v>
      </c>
      <c r="IS574">
        <f t="shared" si="242"/>
        <v>1</v>
      </c>
      <c r="IT574">
        <f t="shared" si="243"/>
        <v>1</v>
      </c>
      <c r="IV574">
        <v>571</v>
      </c>
      <c r="JI574">
        <f t="shared" si="244"/>
        <v>1</v>
      </c>
      <c r="JJ574">
        <f t="shared" si="245"/>
        <v>1</v>
      </c>
      <c r="JL574">
        <v>571</v>
      </c>
      <c r="JY574">
        <f t="shared" si="246"/>
        <v>1</v>
      </c>
      <c r="JZ574">
        <f t="shared" si="247"/>
        <v>1</v>
      </c>
      <c r="KB574">
        <v>571</v>
      </c>
      <c r="KO574">
        <f t="shared" si="248"/>
        <v>1</v>
      </c>
      <c r="KP574">
        <f t="shared" si="249"/>
        <v>1</v>
      </c>
      <c r="KS574">
        <v>571</v>
      </c>
      <c r="LF574">
        <f t="shared" si="250"/>
        <v>1</v>
      </c>
      <c r="LG574">
        <f t="shared" si="251"/>
        <v>1</v>
      </c>
    </row>
    <row r="575" spans="1:31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  <c r="BM575">
        <v>286</v>
      </c>
      <c r="CA575">
        <v>286</v>
      </c>
      <c r="CO575">
        <v>286</v>
      </c>
      <c r="DC575">
        <v>286</v>
      </c>
      <c r="DQ575">
        <v>286</v>
      </c>
      <c r="EE575">
        <v>286</v>
      </c>
      <c r="ES575">
        <v>286</v>
      </c>
      <c r="FG575">
        <v>286</v>
      </c>
      <c r="GD575">
        <f t="shared" si="228"/>
        <v>0</v>
      </c>
      <c r="GE575">
        <f t="shared" si="229"/>
        <v>0</v>
      </c>
      <c r="GF575">
        <f t="shared" si="230"/>
        <v>0</v>
      </c>
      <c r="GG575">
        <f t="shared" si="231"/>
        <v>0</v>
      </c>
      <c r="GH575">
        <f t="shared" si="232"/>
        <v>0</v>
      </c>
      <c r="GI575">
        <f t="shared" si="233"/>
        <v>0</v>
      </c>
      <c r="GJ575">
        <f t="shared" si="234"/>
        <v>0</v>
      </c>
      <c r="GK575">
        <f t="shared" si="235"/>
        <v>0</v>
      </c>
      <c r="GL575">
        <f t="shared" si="236"/>
        <v>0</v>
      </c>
      <c r="GM575">
        <f t="shared" si="237"/>
        <v>0</v>
      </c>
      <c r="GN575">
        <f t="shared" si="238"/>
        <v>0</v>
      </c>
      <c r="GO575">
        <f t="shared" si="239"/>
        <v>0</v>
      </c>
      <c r="GP575">
        <f t="shared" si="252"/>
        <v>0</v>
      </c>
      <c r="GQ575">
        <f t="shared" si="253"/>
        <v>0</v>
      </c>
      <c r="GR575">
        <f t="shared" si="254"/>
        <v>0</v>
      </c>
      <c r="GS575">
        <f t="shared" si="255"/>
        <v>0</v>
      </c>
      <c r="HP575">
        <v>572</v>
      </c>
      <c r="IC575">
        <f t="shared" si="240"/>
        <v>1</v>
      </c>
      <c r="ID575">
        <f t="shared" si="241"/>
        <v>1</v>
      </c>
      <c r="IF575">
        <v>572</v>
      </c>
      <c r="IS575">
        <f t="shared" si="242"/>
        <v>1</v>
      </c>
      <c r="IT575">
        <f t="shared" si="243"/>
        <v>1</v>
      </c>
      <c r="IV575">
        <v>572</v>
      </c>
      <c r="JI575">
        <f t="shared" si="244"/>
        <v>1</v>
      </c>
      <c r="JJ575">
        <f t="shared" si="245"/>
        <v>1</v>
      </c>
      <c r="JL575">
        <v>572</v>
      </c>
      <c r="JY575">
        <f t="shared" si="246"/>
        <v>1</v>
      </c>
      <c r="JZ575">
        <f t="shared" si="247"/>
        <v>1</v>
      </c>
      <c r="KB575">
        <v>572</v>
      </c>
      <c r="KO575">
        <f t="shared" si="248"/>
        <v>1</v>
      </c>
      <c r="KP575">
        <f t="shared" si="249"/>
        <v>1</v>
      </c>
      <c r="KS575">
        <v>572</v>
      </c>
      <c r="LF575">
        <f t="shared" si="250"/>
        <v>1</v>
      </c>
      <c r="LG575">
        <f t="shared" si="251"/>
        <v>1</v>
      </c>
    </row>
    <row r="576" spans="1:31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  <c r="BM576">
        <v>286.5</v>
      </c>
      <c r="CA576">
        <v>286.5</v>
      </c>
      <c r="CO576">
        <v>286.5</v>
      </c>
      <c r="DC576">
        <v>286.5</v>
      </c>
      <c r="DQ576">
        <v>286.5</v>
      </c>
      <c r="EE576">
        <v>286.5</v>
      </c>
      <c r="ES576">
        <v>286.5</v>
      </c>
      <c r="FG576">
        <v>286.5</v>
      </c>
      <c r="GD576">
        <f t="shared" si="228"/>
        <v>0</v>
      </c>
      <c r="GE576">
        <f t="shared" si="229"/>
        <v>0</v>
      </c>
      <c r="GF576">
        <f t="shared" si="230"/>
        <v>0</v>
      </c>
      <c r="GG576">
        <f t="shared" si="231"/>
        <v>0</v>
      </c>
      <c r="GH576">
        <f t="shared" si="232"/>
        <v>0</v>
      </c>
      <c r="GI576">
        <f t="shared" si="233"/>
        <v>0</v>
      </c>
      <c r="GJ576">
        <f t="shared" si="234"/>
        <v>0</v>
      </c>
      <c r="GK576">
        <f t="shared" si="235"/>
        <v>0</v>
      </c>
      <c r="GL576">
        <f t="shared" si="236"/>
        <v>0</v>
      </c>
      <c r="GM576">
        <f t="shared" si="237"/>
        <v>0</v>
      </c>
      <c r="GN576">
        <f t="shared" si="238"/>
        <v>0</v>
      </c>
      <c r="GO576">
        <f t="shared" si="239"/>
        <v>0</v>
      </c>
      <c r="GP576">
        <f t="shared" si="252"/>
        <v>0</v>
      </c>
      <c r="GQ576">
        <f t="shared" si="253"/>
        <v>0</v>
      </c>
      <c r="GR576">
        <f t="shared" si="254"/>
        <v>0</v>
      </c>
      <c r="GS576">
        <f t="shared" si="255"/>
        <v>0</v>
      </c>
      <c r="HP576">
        <v>573</v>
      </c>
      <c r="IC576">
        <f t="shared" si="240"/>
        <v>1</v>
      </c>
      <c r="ID576">
        <f t="shared" si="241"/>
        <v>1</v>
      </c>
      <c r="IF576">
        <v>573</v>
      </c>
      <c r="IS576">
        <f t="shared" si="242"/>
        <v>1</v>
      </c>
      <c r="IT576">
        <f t="shared" si="243"/>
        <v>1</v>
      </c>
      <c r="IV576">
        <v>573</v>
      </c>
      <c r="JI576">
        <f t="shared" si="244"/>
        <v>1</v>
      </c>
      <c r="JJ576">
        <f t="shared" si="245"/>
        <v>1</v>
      </c>
      <c r="JL576">
        <v>573</v>
      </c>
      <c r="JY576">
        <f t="shared" si="246"/>
        <v>1</v>
      </c>
      <c r="JZ576">
        <f t="shared" si="247"/>
        <v>1</v>
      </c>
      <c r="KB576">
        <v>573</v>
      </c>
      <c r="KO576">
        <f t="shared" si="248"/>
        <v>1</v>
      </c>
      <c r="KP576">
        <f t="shared" si="249"/>
        <v>1</v>
      </c>
      <c r="KS576">
        <v>573</v>
      </c>
      <c r="LF576">
        <f t="shared" si="250"/>
        <v>1</v>
      </c>
      <c r="LG576">
        <f t="shared" si="251"/>
        <v>1</v>
      </c>
    </row>
    <row r="577" spans="1:31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  <c r="BM577">
        <v>287</v>
      </c>
      <c r="CA577">
        <v>287</v>
      </c>
      <c r="CO577">
        <v>287</v>
      </c>
      <c r="DC577">
        <v>287</v>
      </c>
      <c r="DQ577">
        <v>287</v>
      </c>
      <c r="EE577">
        <v>287</v>
      </c>
      <c r="ES577">
        <v>287</v>
      </c>
      <c r="FG577">
        <v>287</v>
      </c>
      <c r="GD577">
        <f t="shared" si="228"/>
        <v>0</v>
      </c>
      <c r="GE577">
        <f t="shared" si="229"/>
        <v>0</v>
      </c>
      <c r="GF577">
        <f t="shared" si="230"/>
        <v>0</v>
      </c>
      <c r="GG577">
        <f t="shared" si="231"/>
        <v>0</v>
      </c>
      <c r="GH577">
        <f t="shared" si="232"/>
        <v>0</v>
      </c>
      <c r="GI577">
        <f t="shared" si="233"/>
        <v>0</v>
      </c>
      <c r="GJ577">
        <f t="shared" si="234"/>
        <v>0</v>
      </c>
      <c r="GK577">
        <f t="shared" si="235"/>
        <v>0</v>
      </c>
      <c r="GL577">
        <f t="shared" si="236"/>
        <v>0</v>
      </c>
      <c r="GM577">
        <f t="shared" si="237"/>
        <v>0</v>
      </c>
      <c r="GN577">
        <f t="shared" si="238"/>
        <v>0</v>
      </c>
      <c r="GO577">
        <f t="shared" si="239"/>
        <v>0</v>
      </c>
      <c r="GP577">
        <f t="shared" si="252"/>
        <v>0</v>
      </c>
      <c r="GQ577">
        <f t="shared" si="253"/>
        <v>0</v>
      </c>
      <c r="GR577">
        <f t="shared" si="254"/>
        <v>0</v>
      </c>
      <c r="GS577">
        <f t="shared" si="255"/>
        <v>0</v>
      </c>
      <c r="HP577">
        <v>574</v>
      </c>
      <c r="IC577">
        <f t="shared" si="240"/>
        <v>1</v>
      </c>
      <c r="ID577">
        <f t="shared" si="241"/>
        <v>1</v>
      </c>
      <c r="IF577">
        <v>574</v>
      </c>
      <c r="IS577">
        <f t="shared" si="242"/>
        <v>1</v>
      </c>
      <c r="IT577">
        <f t="shared" si="243"/>
        <v>1</v>
      </c>
      <c r="IV577">
        <v>574</v>
      </c>
      <c r="JI577">
        <f t="shared" si="244"/>
        <v>1</v>
      </c>
      <c r="JJ577">
        <f t="shared" si="245"/>
        <v>1</v>
      </c>
      <c r="JL577">
        <v>574</v>
      </c>
      <c r="JY577">
        <f t="shared" si="246"/>
        <v>1</v>
      </c>
      <c r="JZ577">
        <f t="shared" si="247"/>
        <v>1</v>
      </c>
      <c r="KB577">
        <v>574</v>
      </c>
      <c r="KO577">
        <f t="shared" si="248"/>
        <v>1</v>
      </c>
      <c r="KP577">
        <f t="shared" si="249"/>
        <v>1</v>
      </c>
      <c r="KS577">
        <v>574</v>
      </c>
      <c r="LF577">
        <f t="shared" si="250"/>
        <v>1</v>
      </c>
      <c r="LG577">
        <f t="shared" si="251"/>
        <v>1</v>
      </c>
    </row>
    <row r="578" spans="1:31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  <c r="BM578">
        <v>287.5</v>
      </c>
      <c r="CA578">
        <v>287.5</v>
      </c>
      <c r="CO578">
        <v>287.5</v>
      </c>
      <c r="DC578">
        <v>287.5</v>
      </c>
      <c r="DQ578">
        <v>287.5</v>
      </c>
      <c r="EE578">
        <v>287.5</v>
      </c>
      <c r="ES578">
        <v>287.5</v>
      </c>
      <c r="FG578">
        <v>287.5</v>
      </c>
      <c r="GD578">
        <f t="shared" si="228"/>
        <v>0</v>
      </c>
      <c r="GE578">
        <f t="shared" si="229"/>
        <v>0</v>
      </c>
      <c r="GF578">
        <f t="shared" si="230"/>
        <v>0</v>
      </c>
      <c r="GG578">
        <f t="shared" si="231"/>
        <v>0</v>
      </c>
      <c r="GH578">
        <f t="shared" si="232"/>
        <v>0</v>
      </c>
      <c r="GI578">
        <f t="shared" si="233"/>
        <v>0</v>
      </c>
      <c r="GJ578">
        <f t="shared" si="234"/>
        <v>0</v>
      </c>
      <c r="GK578">
        <f t="shared" si="235"/>
        <v>0</v>
      </c>
      <c r="GL578">
        <f t="shared" si="236"/>
        <v>0</v>
      </c>
      <c r="GM578">
        <f t="shared" si="237"/>
        <v>0</v>
      </c>
      <c r="GN578">
        <f t="shared" si="238"/>
        <v>0</v>
      </c>
      <c r="GO578">
        <f t="shared" si="239"/>
        <v>0</v>
      </c>
      <c r="GP578">
        <f t="shared" si="252"/>
        <v>0</v>
      </c>
      <c r="GQ578">
        <f t="shared" si="253"/>
        <v>0</v>
      </c>
      <c r="GR578">
        <f t="shared" si="254"/>
        <v>0</v>
      </c>
      <c r="GS578">
        <f t="shared" si="255"/>
        <v>0</v>
      </c>
      <c r="HP578">
        <v>575</v>
      </c>
      <c r="IC578">
        <f t="shared" si="240"/>
        <v>1</v>
      </c>
      <c r="ID578">
        <f t="shared" si="241"/>
        <v>1</v>
      </c>
      <c r="IF578">
        <v>575</v>
      </c>
      <c r="IS578">
        <f t="shared" si="242"/>
        <v>1</v>
      </c>
      <c r="IT578">
        <f t="shared" si="243"/>
        <v>1</v>
      </c>
      <c r="IV578">
        <v>575</v>
      </c>
      <c r="JI578">
        <f t="shared" si="244"/>
        <v>1</v>
      </c>
      <c r="JJ578">
        <f t="shared" si="245"/>
        <v>1</v>
      </c>
      <c r="JL578">
        <v>575</v>
      </c>
      <c r="JY578">
        <f t="shared" si="246"/>
        <v>1</v>
      </c>
      <c r="JZ578">
        <f t="shared" si="247"/>
        <v>1</v>
      </c>
      <c r="KB578">
        <v>575</v>
      </c>
      <c r="KO578">
        <f t="shared" si="248"/>
        <v>1</v>
      </c>
      <c r="KP578">
        <f t="shared" si="249"/>
        <v>1</v>
      </c>
      <c r="KS578">
        <v>575</v>
      </c>
      <c r="LF578">
        <f t="shared" si="250"/>
        <v>1</v>
      </c>
      <c r="LG578">
        <f t="shared" si="251"/>
        <v>1</v>
      </c>
    </row>
    <row r="579" spans="1:31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  <c r="BM579">
        <v>288</v>
      </c>
      <c r="CA579">
        <v>288</v>
      </c>
      <c r="CO579">
        <v>288</v>
      </c>
      <c r="DC579">
        <v>288</v>
      </c>
      <c r="DQ579">
        <v>288</v>
      </c>
      <c r="EE579">
        <v>288</v>
      </c>
      <c r="ES579">
        <v>288</v>
      </c>
      <c r="FG579">
        <v>288</v>
      </c>
      <c r="GD579">
        <f t="shared" ref="GD579:GD642" si="256">P579</f>
        <v>0</v>
      </c>
      <c r="GE579">
        <f t="shared" ref="GE579:GE642" si="257">SUM(P579:R579)</f>
        <v>0</v>
      </c>
      <c r="GF579">
        <f t="shared" ref="GF579:GF642" si="258">S579</f>
        <v>0</v>
      </c>
      <c r="GG579">
        <f t="shared" ref="GG579:GG642" si="259">SUM(S579:T579)</f>
        <v>0</v>
      </c>
      <c r="GH579">
        <f t="shared" ref="GH579:GH642" si="260">AD579</f>
        <v>0</v>
      </c>
      <c r="GI579">
        <f t="shared" ref="GI579:GI642" si="261">SUM(AD579:AF579)</f>
        <v>0</v>
      </c>
      <c r="GJ579">
        <f t="shared" ref="GJ579:GJ642" si="262">AG579</f>
        <v>0</v>
      </c>
      <c r="GK579">
        <f t="shared" ref="GK579:GK642" si="263">SUM(AG579:AH579)</f>
        <v>0</v>
      </c>
      <c r="GL579">
        <f t="shared" ref="GL579:GL642" si="264">AR579</f>
        <v>0</v>
      </c>
      <c r="GM579">
        <f t="shared" ref="GM579:GM642" si="265">SUM(AR579:AT579)</f>
        <v>0</v>
      </c>
      <c r="GN579">
        <f t="shared" ref="GN579:GN642" si="266">AU579</f>
        <v>0</v>
      </c>
      <c r="GO579">
        <f t="shared" ref="GO579:GO642" si="267">SUM(AU579:AV579)</f>
        <v>0</v>
      </c>
      <c r="GP579">
        <f t="shared" si="252"/>
        <v>0</v>
      </c>
      <c r="GQ579">
        <f t="shared" si="253"/>
        <v>0</v>
      </c>
      <c r="GR579">
        <f t="shared" si="254"/>
        <v>0</v>
      </c>
      <c r="GS579">
        <f t="shared" si="255"/>
        <v>0</v>
      </c>
      <c r="HP579">
        <v>576</v>
      </c>
      <c r="IC579">
        <f t="shared" si="240"/>
        <v>1</v>
      </c>
      <c r="ID579">
        <f t="shared" si="241"/>
        <v>1</v>
      </c>
      <c r="IF579">
        <v>576</v>
      </c>
      <c r="IS579">
        <f t="shared" si="242"/>
        <v>1</v>
      </c>
      <c r="IT579">
        <f t="shared" si="243"/>
        <v>1</v>
      </c>
      <c r="IV579">
        <v>576</v>
      </c>
      <c r="JI579">
        <f t="shared" si="244"/>
        <v>1</v>
      </c>
      <c r="JJ579">
        <f t="shared" si="245"/>
        <v>1</v>
      </c>
      <c r="JL579">
        <v>576</v>
      </c>
      <c r="JY579">
        <f t="shared" si="246"/>
        <v>1</v>
      </c>
      <c r="JZ579">
        <f t="shared" si="247"/>
        <v>1</v>
      </c>
      <c r="KB579">
        <v>576</v>
      </c>
      <c r="KO579">
        <f t="shared" si="248"/>
        <v>1</v>
      </c>
      <c r="KP579">
        <f t="shared" si="249"/>
        <v>1</v>
      </c>
      <c r="KS579">
        <v>576</v>
      </c>
      <c r="LF579">
        <f t="shared" si="250"/>
        <v>1</v>
      </c>
      <c r="LG579">
        <f t="shared" si="251"/>
        <v>1</v>
      </c>
    </row>
    <row r="580" spans="1:31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  <c r="BM580">
        <v>288.5</v>
      </c>
      <c r="CA580">
        <v>288.5</v>
      </c>
      <c r="CO580">
        <v>288.5</v>
      </c>
      <c r="DC580">
        <v>288.5</v>
      </c>
      <c r="DQ580">
        <v>288.5</v>
      </c>
      <c r="EE580">
        <v>288.5</v>
      </c>
      <c r="ES580">
        <v>288.5</v>
      </c>
      <c r="FG580">
        <v>288.5</v>
      </c>
      <c r="GD580">
        <f t="shared" si="256"/>
        <v>0</v>
      </c>
      <c r="GE580">
        <f t="shared" si="257"/>
        <v>0</v>
      </c>
      <c r="GF580">
        <f t="shared" si="258"/>
        <v>0</v>
      </c>
      <c r="GG580">
        <f t="shared" si="259"/>
        <v>0</v>
      </c>
      <c r="GH580">
        <f t="shared" si="260"/>
        <v>0</v>
      </c>
      <c r="GI580">
        <f t="shared" si="261"/>
        <v>0</v>
      </c>
      <c r="GJ580">
        <f t="shared" si="262"/>
        <v>0</v>
      </c>
      <c r="GK580">
        <f t="shared" si="263"/>
        <v>0</v>
      </c>
      <c r="GL580">
        <f t="shared" si="264"/>
        <v>0</v>
      </c>
      <c r="GM580">
        <f t="shared" si="265"/>
        <v>0</v>
      </c>
      <c r="GN580">
        <f t="shared" si="266"/>
        <v>0</v>
      </c>
      <c r="GO580">
        <f t="shared" si="267"/>
        <v>0</v>
      </c>
      <c r="GP580">
        <f t="shared" si="252"/>
        <v>0</v>
      </c>
      <c r="GQ580">
        <f t="shared" si="253"/>
        <v>0</v>
      </c>
      <c r="GR580">
        <f t="shared" si="254"/>
        <v>0</v>
      </c>
      <c r="GS580">
        <f t="shared" si="255"/>
        <v>0</v>
      </c>
      <c r="HP580">
        <v>577</v>
      </c>
      <c r="IC580">
        <f t="shared" si="240"/>
        <v>1</v>
      </c>
      <c r="ID580">
        <f t="shared" si="241"/>
        <v>1</v>
      </c>
      <c r="IF580">
        <v>577</v>
      </c>
      <c r="IS580">
        <f t="shared" si="242"/>
        <v>1</v>
      </c>
      <c r="IT580">
        <f t="shared" si="243"/>
        <v>1</v>
      </c>
      <c r="IV580">
        <v>577</v>
      </c>
      <c r="JI580">
        <f t="shared" si="244"/>
        <v>1</v>
      </c>
      <c r="JJ580">
        <f t="shared" si="245"/>
        <v>1</v>
      </c>
      <c r="JL580">
        <v>577</v>
      </c>
      <c r="JY580">
        <f t="shared" si="246"/>
        <v>1</v>
      </c>
      <c r="JZ580">
        <f t="shared" si="247"/>
        <v>1</v>
      </c>
      <c r="KB580">
        <v>577</v>
      </c>
      <c r="KO580">
        <f t="shared" si="248"/>
        <v>1</v>
      </c>
      <c r="KP580">
        <f t="shared" si="249"/>
        <v>1</v>
      </c>
      <c r="KS580">
        <v>577</v>
      </c>
      <c r="LF580">
        <f t="shared" si="250"/>
        <v>1</v>
      </c>
      <c r="LG580">
        <f t="shared" si="251"/>
        <v>1</v>
      </c>
    </row>
    <row r="581" spans="1:31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  <c r="BM581">
        <v>289</v>
      </c>
      <c r="CA581">
        <v>289</v>
      </c>
      <c r="CO581">
        <v>289</v>
      </c>
      <c r="DC581">
        <v>289</v>
      </c>
      <c r="DQ581">
        <v>289</v>
      </c>
      <c r="EE581">
        <v>289</v>
      </c>
      <c r="ES581">
        <v>289</v>
      </c>
      <c r="FG581">
        <v>289</v>
      </c>
      <c r="GD581">
        <f t="shared" si="256"/>
        <v>0</v>
      </c>
      <c r="GE581">
        <f t="shared" si="257"/>
        <v>0</v>
      </c>
      <c r="GF581">
        <f t="shared" si="258"/>
        <v>0</v>
      </c>
      <c r="GG581">
        <f t="shared" si="259"/>
        <v>0</v>
      </c>
      <c r="GH581">
        <f t="shared" si="260"/>
        <v>0</v>
      </c>
      <c r="GI581">
        <f t="shared" si="261"/>
        <v>0</v>
      </c>
      <c r="GJ581">
        <f t="shared" si="262"/>
        <v>0</v>
      </c>
      <c r="GK581">
        <f t="shared" si="263"/>
        <v>0</v>
      </c>
      <c r="GL581">
        <f t="shared" si="264"/>
        <v>0</v>
      </c>
      <c r="GM581">
        <f t="shared" si="265"/>
        <v>0</v>
      </c>
      <c r="GN581">
        <f t="shared" si="266"/>
        <v>0</v>
      </c>
      <c r="GO581">
        <f t="shared" si="267"/>
        <v>0</v>
      </c>
      <c r="GP581">
        <f t="shared" si="252"/>
        <v>0</v>
      </c>
      <c r="GQ581">
        <f t="shared" si="253"/>
        <v>0</v>
      </c>
      <c r="GR581">
        <f t="shared" si="254"/>
        <v>0</v>
      </c>
      <c r="GS581">
        <f t="shared" si="255"/>
        <v>0</v>
      </c>
      <c r="HP581">
        <v>578</v>
      </c>
      <c r="IC581">
        <f t="shared" ref="IC581:IC644" si="268">IF($T581&gt;$AH581,1-$O581,1-$AC581)</f>
        <v>1</v>
      </c>
      <c r="ID581">
        <f t="shared" ref="ID581:ID644" si="269">IF($T581&gt;$AH581,1-$U581,1-$AI581)</f>
        <v>1</v>
      </c>
      <c r="IF581">
        <v>578</v>
      </c>
      <c r="IS581">
        <f t="shared" ref="IS581:IS644" si="270">IF($AV581&gt;$BJ581,1-$AQ581,1-$BE581)</f>
        <v>1</v>
      </c>
      <c r="IT581">
        <f t="shared" ref="IT581:IT644" si="271">IF($AV581&gt;$BJ581,1-$AW581,1-$BK581)</f>
        <v>1</v>
      </c>
      <c r="IV581">
        <v>578</v>
      </c>
      <c r="JI581">
        <f t="shared" ref="JI581:JI644" si="272">IF($BX581&gt;$CL581,1-$BS581,1-$CG581)</f>
        <v>1</v>
      </c>
      <c r="JJ581">
        <f t="shared" ref="JJ581:JJ644" si="273">IF($BX581&gt;$CL581,1-$BY581,1-$CM581)</f>
        <v>1</v>
      </c>
      <c r="JL581">
        <v>578</v>
      </c>
      <c r="JY581">
        <f t="shared" ref="JY581:JY644" si="274">IF($CZ581&gt;$DN581,1-$CU581,1-$DI581)</f>
        <v>1</v>
      </c>
      <c r="JZ581">
        <f t="shared" ref="JZ581:JZ644" si="275">IF($CZ581&gt;$DN581,1-$DA581,1-$DO581)</f>
        <v>1</v>
      </c>
      <c r="KB581">
        <v>578</v>
      </c>
      <c r="KO581">
        <f t="shared" ref="KO581:KO644" si="276">IF($EB581&gt;$EP581,1-$DW581,1-$EK581)</f>
        <v>1</v>
      </c>
      <c r="KP581">
        <f t="shared" ref="KP581:KP644" si="277">IF($EB581&gt;$EP581,1-$EC581,1-$EQ581)</f>
        <v>1</v>
      </c>
      <c r="KS581">
        <v>578</v>
      </c>
      <c r="LF581">
        <f t="shared" ref="LF581:LF644" si="278">IF($FD581&gt;$FR581,1-$EY581,1-$FM581)</f>
        <v>1</v>
      </c>
      <c r="LG581">
        <f t="shared" ref="LG581:LG644" si="279">IF($FD581&gt;$FR581,1-$FE581,1-$FS581)</f>
        <v>1</v>
      </c>
    </row>
    <row r="582" spans="1:31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  <c r="BM582">
        <v>289.5</v>
      </c>
      <c r="CA582">
        <v>289.5</v>
      </c>
      <c r="CO582">
        <v>289.5</v>
      </c>
      <c r="DC582">
        <v>289.5</v>
      </c>
      <c r="DQ582">
        <v>289.5</v>
      </c>
      <c r="EE582">
        <v>289.5</v>
      </c>
      <c r="ES582">
        <v>289.5</v>
      </c>
      <c r="FG582">
        <v>289.5</v>
      </c>
      <c r="GD582">
        <f t="shared" si="256"/>
        <v>0</v>
      </c>
      <c r="GE582">
        <f t="shared" si="257"/>
        <v>0</v>
      </c>
      <c r="GF582">
        <f t="shared" si="258"/>
        <v>0</v>
      </c>
      <c r="GG582">
        <f t="shared" si="259"/>
        <v>0</v>
      </c>
      <c r="GH582">
        <f t="shared" si="260"/>
        <v>0</v>
      </c>
      <c r="GI582">
        <f t="shared" si="261"/>
        <v>0</v>
      </c>
      <c r="GJ582">
        <f t="shared" si="262"/>
        <v>0</v>
      </c>
      <c r="GK582">
        <f t="shared" si="263"/>
        <v>0</v>
      </c>
      <c r="GL582">
        <f t="shared" si="264"/>
        <v>0</v>
      </c>
      <c r="GM582">
        <f t="shared" si="265"/>
        <v>0</v>
      </c>
      <c r="GN582">
        <f t="shared" si="266"/>
        <v>0</v>
      </c>
      <c r="GO582">
        <f t="shared" si="267"/>
        <v>0</v>
      </c>
      <c r="GP582">
        <f t="shared" si="252"/>
        <v>0</v>
      </c>
      <c r="GQ582">
        <f t="shared" si="253"/>
        <v>0</v>
      </c>
      <c r="GR582">
        <f t="shared" si="254"/>
        <v>0</v>
      </c>
      <c r="GS582">
        <f t="shared" si="255"/>
        <v>0</v>
      </c>
      <c r="HP582">
        <v>579</v>
      </c>
      <c r="IC582">
        <f t="shared" si="268"/>
        <v>1</v>
      </c>
      <c r="ID582">
        <f t="shared" si="269"/>
        <v>1</v>
      </c>
      <c r="IF582">
        <v>579</v>
      </c>
      <c r="IS582">
        <f t="shared" si="270"/>
        <v>1</v>
      </c>
      <c r="IT582">
        <f t="shared" si="271"/>
        <v>1</v>
      </c>
      <c r="IV582">
        <v>579</v>
      </c>
      <c r="JI582">
        <f t="shared" si="272"/>
        <v>1</v>
      </c>
      <c r="JJ582">
        <f t="shared" si="273"/>
        <v>1</v>
      </c>
      <c r="JL582">
        <v>579</v>
      </c>
      <c r="JY582">
        <f t="shared" si="274"/>
        <v>1</v>
      </c>
      <c r="JZ582">
        <f t="shared" si="275"/>
        <v>1</v>
      </c>
      <c r="KB582">
        <v>579</v>
      </c>
      <c r="KO582">
        <f t="shared" si="276"/>
        <v>1</v>
      </c>
      <c r="KP582">
        <f t="shared" si="277"/>
        <v>1</v>
      </c>
      <c r="KS582">
        <v>579</v>
      </c>
      <c r="LF582">
        <f t="shared" si="278"/>
        <v>1</v>
      </c>
      <c r="LG582">
        <f t="shared" si="279"/>
        <v>1</v>
      </c>
    </row>
    <row r="583" spans="1:31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  <c r="BM583">
        <v>290</v>
      </c>
      <c r="CA583">
        <v>290</v>
      </c>
      <c r="CO583">
        <v>290</v>
      </c>
      <c r="DC583">
        <v>290</v>
      </c>
      <c r="DQ583">
        <v>290</v>
      </c>
      <c r="EE583">
        <v>290</v>
      </c>
      <c r="ES583">
        <v>290</v>
      </c>
      <c r="FG583">
        <v>290</v>
      </c>
      <c r="GD583">
        <f t="shared" si="256"/>
        <v>0</v>
      </c>
      <c r="GE583">
        <f t="shared" si="257"/>
        <v>0</v>
      </c>
      <c r="GF583">
        <f t="shared" si="258"/>
        <v>0</v>
      </c>
      <c r="GG583">
        <f t="shared" si="259"/>
        <v>0</v>
      </c>
      <c r="GH583">
        <f t="shared" si="260"/>
        <v>0</v>
      </c>
      <c r="GI583">
        <f t="shared" si="261"/>
        <v>0</v>
      </c>
      <c r="GJ583">
        <f t="shared" si="262"/>
        <v>0</v>
      </c>
      <c r="GK583">
        <f t="shared" si="263"/>
        <v>0</v>
      </c>
      <c r="GL583">
        <f t="shared" si="264"/>
        <v>0</v>
      </c>
      <c r="GM583">
        <f t="shared" si="265"/>
        <v>0</v>
      </c>
      <c r="GN583">
        <f t="shared" si="266"/>
        <v>0</v>
      </c>
      <c r="GO583">
        <f t="shared" si="267"/>
        <v>0</v>
      </c>
      <c r="GP583">
        <f t="shared" si="252"/>
        <v>0</v>
      </c>
      <c r="GQ583">
        <f t="shared" si="253"/>
        <v>0</v>
      </c>
      <c r="GR583">
        <f t="shared" si="254"/>
        <v>0</v>
      </c>
      <c r="GS583">
        <f t="shared" si="255"/>
        <v>0</v>
      </c>
      <c r="HP583">
        <v>580</v>
      </c>
      <c r="IC583">
        <f t="shared" si="268"/>
        <v>1</v>
      </c>
      <c r="ID583">
        <f t="shared" si="269"/>
        <v>1</v>
      </c>
      <c r="IF583">
        <v>580</v>
      </c>
      <c r="IS583">
        <f t="shared" si="270"/>
        <v>1</v>
      </c>
      <c r="IT583">
        <f t="shared" si="271"/>
        <v>1</v>
      </c>
      <c r="IV583">
        <v>580</v>
      </c>
      <c r="JI583">
        <f t="shared" si="272"/>
        <v>1</v>
      </c>
      <c r="JJ583">
        <f t="shared" si="273"/>
        <v>1</v>
      </c>
      <c r="JL583">
        <v>580</v>
      </c>
      <c r="JY583">
        <f t="shared" si="274"/>
        <v>1</v>
      </c>
      <c r="JZ583">
        <f t="shared" si="275"/>
        <v>1</v>
      </c>
      <c r="KB583">
        <v>580</v>
      </c>
      <c r="KO583">
        <f t="shared" si="276"/>
        <v>1</v>
      </c>
      <c r="KP583">
        <f t="shared" si="277"/>
        <v>1</v>
      </c>
      <c r="KS583">
        <v>580</v>
      </c>
      <c r="LF583">
        <f t="shared" si="278"/>
        <v>1</v>
      </c>
      <c r="LG583">
        <f t="shared" si="279"/>
        <v>1</v>
      </c>
    </row>
    <row r="584" spans="1:31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  <c r="BM584">
        <v>290.5</v>
      </c>
      <c r="CA584">
        <v>290.5</v>
      </c>
      <c r="CO584">
        <v>290.5</v>
      </c>
      <c r="DC584">
        <v>290.5</v>
      </c>
      <c r="DQ584">
        <v>290.5</v>
      </c>
      <c r="EE584">
        <v>290.5</v>
      </c>
      <c r="ES584">
        <v>290.5</v>
      </c>
      <c r="FG584">
        <v>290.5</v>
      </c>
      <c r="GD584">
        <f t="shared" si="256"/>
        <v>0</v>
      </c>
      <c r="GE584">
        <f t="shared" si="257"/>
        <v>0</v>
      </c>
      <c r="GF584">
        <f t="shared" si="258"/>
        <v>0</v>
      </c>
      <c r="GG584">
        <f t="shared" si="259"/>
        <v>0</v>
      </c>
      <c r="GH584">
        <f t="shared" si="260"/>
        <v>0</v>
      </c>
      <c r="GI584">
        <f t="shared" si="261"/>
        <v>0</v>
      </c>
      <c r="GJ584">
        <f t="shared" si="262"/>
        <v>0</v>
      </c>
      <c r="GK584">
        <f t="shared" si="263"/>
        <v>0</v>
      </c>
      <c r="GL584">
        <f t="shared" si="264"/>
        <v>0</v>
      </c>
      <c r="GM584">
        <f t="shared" si="265"/>
        <v>0</v>
      </c>
      <c r="GN584">
        <f t="shared" si="266"/>
        <v>0</v>
      </c>
      <c r="GO584">
        <f t="shared" si="267"/>
        <v>0</v>
      </c>
      <c r="GP584">
        <f t="shared" si="252"/>
        <v>0</v>
      </c>
      <c r="GQ584">
        <f t="shared" si="253"/>
        <v>0</v>
      </c>
      <c r="GR584">
        <f t="shared" si="254"/>
        <v>0</v>
      </c>
      <c r="GS584">
        <f t="shared" si="255"/>
        <v>0</v>
      </c>
      <c r="HP584">
        <v>581</v>
      </c>
      <c r="IC584">
        <f t="shared" si="268"/>
        <v>1</v>
      </c>
      <c r="ID584">
        <f t="shared" si="269"/>
        <v>1</v>
      </c>
      <c r="IF584">
        <v>581</v>
      </c>
      <c r="IS584">
        <f t="shared" si="270"/>
        <v>1</v>
      </c>
      <c r="IT584">
        <f t="shared" si="271"/>
        <v>1</v>
      </c>
      <c r="IV584">
        <v>581</v>
      </c>
      <c r="JI584">
        <f t="shared" si="272"/>
        <v>1</v>
      </c>
      <c r="JJ584">
        <f t="shared" si="273"/>
        <v>1</v>
      </c>
      <c r="JL584">
        <v>581</v>
      </c>
      <c r="JY584">
        <f t="shared" si="274"/>
        <v>1</v>
      </c>
      <c r="JZ584">
        <f t="shared" si="275"/>
        <v>1</v>
      </c>
      <c r="KB584">
        <v>581</v>
      </c>
      <c r="KO584">
        <f t="shared" si="276"/>
        <v>1</v>
      </c>
      <c r="KP584">
        <f t="shared" si="277"/>
        <v>1</v>
      </c>
      <c r="KS584">
        <v>581</v>
      </c>
      <c r="LF584">
        <f t="shared" si="278"/>
        <v>1</v>
      </c>
      <c r="LG584">
        <f t="shared" si="279"/>
        <v>1</v>
      </c>
    </row>
    <row r="585" spans="1:31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  <c r="BM585">
        <v>291</v>
      </c>
      <c r="CA585">
        <v>291</v>
      </c>
      <c r="CO585">
        <v>291</v>
      </c>
      <c r="DC585">
        <v>291</v>
      </c>
      <c r="DQ585">
        <v>291</v>
      </c>
      <c r="EE585">
        <v>291</v>
      </c>
      <c r="ES585">
        <v>291</v>
      </c>
      <c r="FG585">
        <v>291</v>
      </c>
      <c r="GD585">
        <f t="shared" si="256"/>
        <v>0</v>
      </c>
      <c r="GE585">
        <f t="shared" si="257"/>
        <v>0</v>
      </c>
      <c r="GF585">
        <f t="shared" si="258"/>
        <v>0</v>
      </c>
      <c r="GG585">
        <f t="shared" si="259"/>
        <v>0</v>
      </c>
      <c r="GH585">
        <f t="shared" si="260"/>
        <v>0</v>
      </c>
      <c r="GI585">
        <f t="shared" si="261"/>
        <v>0</v>
      </c>
      <c r="GJ585">
        <f t="shared" si="262"/>
        <v>0</v>
      </c>
      <c r="GK585">
        <f t="shared" si="263"/>
        <v>0</v>
      </c>
      <c r="GL585">
        <f t="shared" si="264"/>
        <v>0</v>
      </c>
      <c r="GM585">
        <f t="shared" si="265"/>
        <v>0</v>
      </c>
      <c r="GN585">
        <f t="shared" si="266"/>
        <v>0</v>
      </c>
      <c r="GO585">
        <f t="shared" si="267"/>
        <v>0</v>
      </c>
      <c r="GP585">
        <f t="shared" si="252"/>
        <v>0</v>
      </c>
      <c r="GQ585">
        <f t="shared" si="253"/>
        <v>0</v>
      </c>
      <c r="GR585">
        <f t="shared" si="254"/>
        <v>0</v>
      </c>
      <c r="GS585">
        <f t="shared" si="255"/>
        <v>0</v>
      </c>
      <c r="HP585">
        <v>582</v>
      </c>
      <c r="IC585">
        <f t="shared" si="268"/>
        <v>1</v>
      </c>
      <c r="ID585">
        <f t="shared" si="269"/>
        <v>1</v>
      </c>
      <c r="IF585">
        <v>582</v>
      </c>
      <c r="IS585">
        <f t="shared" si="270"/>
        <v>1</v>
      </c>
      <c r="IT585">
        <f t="shared" si="271"/>
        <v>1</v>
      </c>
      <c r="IV585">
        <v>582</v>
      </c>
      <c r="JI585">
        <f t="shared" si="272"/>
        <v>1</v>
      </c>
      <c r="JJ585">
        <f t="shared" si="273"/>
        <v>1</v>
      </c>
      <c r="JL585">
        <v>582</v>
      </c>
      <c r="JY585">
        <f t="shared" si="274"/>
        <v>1</v>
      </c>
      <c r="JZ585">
        <f t="shared" si="275"/>
        <v>1</v>
      </c>
      <c r="KB585">
        <v>582</v>
      </c>
      <c r="KO585">
        <f t="shared" si="276"/>
        <v>1</v>
      </c>
      <c r="KP585">
        <f t="shared" si="277"/>
        <v>1</v>
      </c>
      <c r="KS585">
        <v>582</v>
      </c>
      <c r="LF585">
        <f t="shared" si="278"/>
        <v>1</v>
      </c>
      <c r="LG585">
        <f t="shared" si="279"/>
        <v>1</v>
      </c>
    </row>
    <row r="586" spans="1:31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  <c r="BM586">
        <v>291.5</v>
      </c>
      <c r="CA586">
        <v>291.5</v>
      </c>
      <c r="CO586">
        <v>291.5</v>
      </c>
      <c r="DC586">
        <v>291.5</v>
      </c>
      <c r="DQ586">
        <v>291.5</v>
      </c>
      <c r="EE586">
        <v>291.5</v>
      </c>
      <c r="ES586">
        <v>291.5</v>
      </c>
      <c r="FG586">
        <v>291.5</v>
      </c>
      <c r="GD586">
        <f t="shared" si="256"/>
        <v>0</v>
      </c>
      <c r="GE586">
        <f t="shared" si="257"/>
        <v>0</v>
      </c>
      <c r="GF586">
        <f t="shared" si="258"/>
        <v>0</v>
      </c>
      <c r="GG586">
        <f t="shared" si="259"/>
        <v>0</v>
      </c>
      <c r="GH586">
        <f t="shared" si="260"/>
        <v>0</v>
      </c>
      <c r="GI586">
        <f t="shared" si="261"/>
        <v>0</v>
      </c>
      <c r="GJ586">
        <f t="shared" si="262"/>
        <v>0</v>
      </c>
      <c r="GK586">
        <f t="shared" si="263"/>
        <v>0</v>
      </c>
      <c r="GL586">
        <f t="shared" si="264"/>
        <v>0</v>
      </c>
      <c r="GM586">
        <f t="shared" si="265"/>
        <v>0</v>
      </c>
      <c r="GN586">
        <f t="shared" si="266"/>
        <v>0</v>
      </c>
      <c r="GO586">
        <f t="shared" si="267"/>
        <v>0</v>
      </c>
      <c r="GP586">
        <f t="shared" si="252"/>
        <v>0</v>
      </c>
      <c r="GQ586">
        <f t="shared" si="253"/>
        <v>0</v>
      </c>
      <c r="GR586">
        <f t="shared" si="254"/>
        <v>0</v>
      </c>
      <c r="GS586">
        <f t="shared" si="255"/>
        <v>0</v>
      </c>
      <c r="HP586">
        <v>583</v>
      </c>
      <c r="IC586">
        <f t="shared" si="268"/>
        <v>1</v>
      </c>
      <c r="ID586">
        <f t="shared" si="269"/>
        <v>1</v>
      </c>
      <c r="IF586">
        <v>583</v>
      </c>
      <c r="IS586">
        <f t="shared" si="270"/>
        <v>1</v>
      </c>
      <c r="IT586">
        <f t="shared" si="271"/>
        <v>1</v>
      </c>
      <c r="IV586">
        <v>583</v>
      </c>
      <c r="JI586">
        <f t="shared" si="272"/>
        <v>1</v>
      </c>
      <c r="JJ586">
        <f t="shared" si="273"/>
        <v>1</v>
      </c>
      <c r="JL586">
        <v>583</v>
      </c>
      <c r="JY586">
        <f t="shared" si="274"/>
        <v>1</v>
      </c>
      <c r="JZ586">
        <f t="shared" si="275"/>
        <v>1</v>
      </c>
      <c r="KB586">
        <v>583</v>
      </c>
      <c r="KO586">
        <f t="shared" si="276"/>
        <v>1</v>
      </c>
      <c r="KP586">
        <f t="shared" si="277"/>
        <v>1</v>
      </c>
      <c r="KS586">
        <v>583</v>
      </c>
      <c r="LF586">
        <f t="shared" si="278"/>
        <v>1</v>
      </c>
      <c r="LG586">
        <f t="shared" si="279"/>
        <v>1</v>
      </c>
    </row>
    <row r="587" spans="1:31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  <c r="BM587">
        <v>292</v>
      </c>
      <c r="CA587">
        <v>292</v>
      </c>
      <c r="CO587">
        <v>292</v>
      </c>
      <c r="DC587">
        <v>292</v>
      </c>
      <c r="DQ587">
        <v>292</v>
      </c>
      <c r="EE587">
        <v>292</v>
      </c>
      <c r="ES587">
        <v>292</v>
      </c>
      <c r="FG587">
        <v>292</v>
      </c>
      <c r="GD587">
        <f t="shared" si="256"/>
        <v>0</v>
      </c>
      <c r="GE587">
        <f t="shared" si="257"/>
        <v>0</v>
      </c>
      <c r="GF587">
        <f t="shared" si="258"/>
        <v>0</v>
      </c>
      <c r="GG587">
        <f t="shared" si="259"/>
        <v>0</v>
      </c>
      <c r="GH587">
        <f t="shared" si="260"/>
        <v>0</v>
      </c>
      <c r="GI587">
        <f t="shared" si="261"/>
        <v>0</v>
      </c>
      <c r="GJ587">
        <f t="shared" si="262"/>
        <v>0</v>
      </c>
      <c r="GK587">
        <f t="shared" si="263"/>
        <v>0</v>
      </c>
      <c r="GL587">
        <f t="shared" si="264"/>
        <v>0</v>
      </c>
      <c r="GM587">
        <f t="shared" si="265"/>
        <v>0</v>
      </c>
      <c r="GN587">
        <f t="shared" si="266"/>
        <v>0</v>
      </c>
      <c r="GO587">
        <f t="shared" si="267"/>
        <v>0</v>
      </c>
      <c r="GP587">
        <f t="shared" si="252"/>
        <v>0</v>
      </c>
      <c r="GQ587">
        <f t="shared" si="253"/>
        <v>0</v>
      </c>
      <c r="GR587">
        <f t="shared" si="254"/>
        <v>0</v>
      </c>
      <c r="GS587">
        <f t="shared" si="255"/>
        <v>0</v>
      </c>
      <c r="HP587">
        <v>584</v>
      </c>
      <c r="IC587">
        <f t="shared" si="268"/>
        <v>1</v>
      </c>
      <c r="ID587">
        <f t="shared" si="269"/>
        <v>1</v>
      </c>
      <c r="IF587">
        <v>584</v>
      </c>
      <c r="IS587">
        <f t="shared" si="270"/>
        <v>1</v>
      </c>
      <c r="IT587">
        <f t="shared" si="271"/>
        <v>1</v>
      </c>
      <c r="IV587">
        <v>584</v>
      </c>
      <c r="JI587">
        <f t="shared" si="272"/>
        <v>1</v>
      </c>
      <c r="JJ587">
        <f t="shared" si="273"/>
        <v>1</v>
      </c>
      <c r="JL587">
        <v>584</v>
      </c>
      <c r="JY587">
        <f t="shared" si="274"/>
        <v>1</v>
      </c>
      <c r="JZ587">
        <f t="shared" si="275"/>
        <v>1</v>
      </c>
      <c r="KB587">
        <v>584</v>
      </c>
      <c r="KO587">
        <f t="shared" si="276"/>
        <v>1</v>
      </c>
      <c r="KP587">
        <f t="shared" si="277"/>
        <v>1</v>
      </c>
      <c r="KS587">
        <v>584</v>
      </c>
      <c r="LF587">
        <f t="shared" si="278"/>
        <v>1</v>
      </c>
      <c r="LG587">
        <f t="shared" si="279"/>
        <v>1</v>
      </c>
    </row>
    <row r="588" spans="1:31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  <c r="BM588">
        <v>292.5</v>
      </c>
      <c r="CA588">
        <v>292.5</v>
      </c>
      <c r="CO588">
        <v>292.5</v>
      </c>
      <c r="DC588">
        <v>292.5</v>
      </c>
      <c r="DQ588">
        <v>292.5</v>
      </c>
      <c r="EE588">
        <v>292.5</v>
      </c>
      <c r="ES588">
        <v>292.5</v>
      </c>
      <c r="FG588">
        <v>292.5</v>
      </c>
      <c r="GD588">
        <f t="shared" si="256"/>
        <v>0</v>
      </c>
      <c r="GE588">
        <f t="shared" si="257"/>
        <v>0</v>
      </c>
      <c r="GF588">
        <f t="shared" si="258"/>
        <v>0</v>
      </c>
      <c r="GG588">
        <f t="shared" si="259"/>
        <v>0</v>
      </c>
      <c r="GH588">
        <f t="shared" si="260"/>
        <v>0</v>
      </c>
      <c r="GI588">
        <f t="shared" si="261"/>
        <v>0</v>
      </c>
      <c r="GJ588">
        <f t="shared" si="262"/>
        <v>0</v>
      </c>
      <c r="GK588">
        <f t="shared" si="263"/>
        <v>0</v>
      </c>
      <c r="GL588">
        <f t="shared" si="264"/>
        <v>0</v>
      </c>
      <c r="GM588">
        <f t="shared" si="265"/>
        <v>0</v>
      </c>
      <c r="GN588">
        <f t="shared" si="266"/>
        <v>0</v>
      </c>
      <c r="GO588">
        <f t="shared" si="267"/>
        <v>0</v>
      </c>
      <c r="GP588">
        <f t="shared" si="252"/>
        <v>0</v>
      </c>
      <c r="GQ588">
        <f t="shared" si="253"/>
        <v>0</v>
      </c>
      <c r="GR588">
        <f t="shared" si="254"/>
        <v>0</v>
      </c>
      <c r="GS588">
        <f t="shared" si="255"/>
        <v>0</v>
      </c>
      <c r="HP588">
        <v>585</v>
      </c>
      <c r="IC588">
        <f t="shared" si="268"/>
        <v>1</v>
      </c>
      <c r="ID588">
        <f t="shared" si="269"/>
        <v>1</v>
      </c>
      <c r="IF588">
        <v>585</v>
      </c>
      <c r="IS588">
        <f t="shared" si="270"/>
        <v>1</v>
      </c>
      <c r="IT588">
        <f t="shared" si="271"/>
        <v>1</v>
      </c>
      <c r="IV588">
        <v>585</v>
      </c>
      <c r="JI588">
        <f t="shared" si="272"/>
        <v>1</v>
      </c>
      <c r="JJ588">
        <f t="shared" si="273"/>
        <v>1</v>
      </c>
      <c r="JL588">
        <v>585</v>
      </c>
      <c r="JY588">
        <f t="shared" si="274"/>
        <v>1</v>
      </c>
      <c r="JZ588">
        <f t="shared" si="275"/>
        <v>1</v>
      </c>
      <c r="KB588">
        <v>585</v>
      </c>
      <c r="KO588">
        <f t="shared" si="276"/>
        <v>1</v>
      </c>
      <c r="KP588">
        <f t="shared" si="277"/>
        <v>1</v>
      </c>
      <c r="KS588">
        <v>585</v>
      </c>
      <c r="LF588">
        <f t="shared" si="278"/>
        <v>1</v>
      </c>
      <c r="LG588">
        <f t="shared" si="279"/>
        <v>1</v>
      </c>
    </row>
    <row r="589" spans="1:31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  <c r="BM589">
        <v>293</v>
      </c>
      <c r="CA589">
        <v>293</v>
      </c>
      <c r="CO589">
        <v>293</v>
      </c>
      <c r="DC589">
        <v>293</v>
      </c>
      <c r="DQ589">
        <v>293</v>
      </c>
      <c r="EE589">
        <v>293</v>
      </c>
      <c r="ES589">
        <v>293</v>
      </c>
      <c r="FG589">
        <v>293</v>
      </c>
      <c r="GD589">
        <f t="shared" si="256"/>
        <v>0</v>
      </c>
      <c r="GE589">
        <f t="shared" si="257"/>
        <v>0</v>
      </c>
      <c r="GF589">
        <f t="shared" si="258"/>
        <v>0</v>
      </c>
      <c r="GG589">
        <f t="shared" si="259"/>
        <v>0</v>
      </c>
      <c r="GH589">
        <f t="shared" si="260"/>
        <v>0</v>
      </c>
      <c r="GI589">
        <f t="shared" si="261"/>
        <v>0</v>
      </c>
      <c r="GJ589">
        <f t="shared" si="262"/>
        <v>0</v>
      </c>
      <c r="GK589">
        <f t="shared" si="263"/>
        <v>0</v>
      </c>
      <c r="GL589">
        <f t="shared" si="264"/>
        <v>0</v>
      </c>
      <c r="GM589">
        <f t="shared" si="265"/>
        <v>0</v>
      </c>
      <c r="GN589">
        <f t="shared" si="266"/>
        <v>0</v>
      </c>
      <c r="GO589">
        <f t="shared" si="267"/>
        <v>0</v>
      </c>
      <c r="GP589">
        <f t="shared" si="252"/>
        <v>0</v>
      </c>
      <c r="GQ589">
        <f t="shared" si="253"/>
        <v>0</v>
      </c>
      <c r="GR589">
        <f t="shared" si="254"/>
        <v>0</v>
      </c>
      <c r="GS589">
        <f t="shared" si="255"/>
        <v>0</v>
      </c>
      <c r="HP589">
        <v>586</v>
      </c>
      <c r="IC589">
        <f t="shared" si="268"/>
        <v>1</v>
      </c>
      <c r="ID589">
        <f t="shared" si="269"/>
        <v>1</v>
      </c>
      <c r="IF589">
        <v>586</v>
      </c>
      <c r="IS589">
        <f t="shared" si="270"/>
        <v>1</v>
      </c>
      <c r="IT589">
        <f t="shared" si="271"/>
        <v>1</v>
      </c>
      <c r="IV589">
        <v>586</v>
      </c>
      <c r="JI589">
        <f t="shared" si="272"/>
        <v>1</v>
      </c>
      <c r="JJ589">
        <f t="shared" si="273"/>
        <v>1</v>
      </c>
      <c r="JL589">
        <v>586</v>
      </c>
      <c r="JY589">
        <f t="shared" si="274"/>
        <v>1</v>
      </c>
      <c r="JZ589">
        <f t="shared" si="275"/>
        <v>1</v>
      </c>
      <c r="KB589">
        <v>586</v>
      </c>
      <c r="KO589">
        <f t="shared" si="276"/>
        <v>1</v>
      </c>
      <c r="KP589">
        <f t="shared" si="277"/>
        <v>1</v>
      </c>
      <c r="KS589">
        <v>586</v>
      </c>
      <c r="LF589">
        <f t="shared" si="278"/>
        <v>1</v>
      </c>
      <c r="LG589">
        <f t="shared" si="279"/>
        <v>1</v>
      </c>
    </row>
    <row r="590" spans="1:31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  <c r="BM590">
        <v>293.5</v>
      </c>
      <c r="CA590">
        <v>293.5</v>
      </c>
      <c r="CO590">
        <v>293.5</v>
      </c>
      <c r="DC590">
        <v>293.5</v>
      </c>
      <c r="DQ590">
        <v>293.5</v>
      </c>
      <c r="EE590">
        <v>293.5</v>
      </c>
      <c r="ES590">
        <v>293.5</v>
      </c>
      <c r="FG590">
        <v>293.5</v>
      </c>
      <c r="GD590">
        <f t="shared" si="256"/>
        <v>0</v>
      </c>
      <c r="GE590">
        <f t="shared" si="257"/>
        <v>0</v>
      </c>
      <c r="GF590">
        <f t="shared" si="258"/>
        <v>0</v>
      </c>
      <c r="GG590">
        <f t="shared" si="259"/>
        <v>0</v>
      </c>
      <c r="GH590">
        <f t="shared" si="260"/>
        <v>0</v>
      </c>
      <c r="GI590">
        <f t="shared" si="261"/>
        <v>0</v>
      </c>
      <c r="GJ590">
        <f t="shared" si="262"/>
        <v>0</v>
      </c>
      <c r="GK590">
        <f t="shared" si="263"/>
        <v>0</v>
      </c>
      <c r="GL590">
        <f t="shared" si="264"/>
        <v>0</v>
      </c>
      <c r="GM590">
        <f t="shared" si="265"/>
        <v>0</v>
      </c>
      <c r="GN590">
        <f t="shared" si="266"/>
        <v>0</v>
      </c>
      <c r="GO590">
        <f t="shared" si="267"/>
        <v>0</v>
      </c>
      <c r="GP590">
        <f t="shared" si="252"/>
        <v>0</v>
      </c>
      <c r="GQ590">
        <f t="shared" si="253"/>
        <v>0</v>
      </c>
      <c r="GR590">
        <f t="shared" si="254"/>
        <v>0</v>
      </c>
      <c r="GS590">
        <f t="shared" si="255"/>
        <v>0</v>
      </c>
      <c r="HP590">
        <v>587</v>
      </c>
      <c r="IC590">
        <f t="shared" si="268"/>
        <v>1</v>
      </c>
      <c r="ID590">
        <f t="shared" si="269"/>
        <v>1</v>
      </c>
      <c r="IF590">
        <v>587</v>
      </c>
      <c r="IS590">
        <f t="shared" si="270"/>
        <v>1</v>
      </c>
      <c r="IT590">
        <f t="shared" si="271"/>
        <v>1</v>
      </c>
      <c r="IV590">
        <v>587</v>
      </c>
      <c r="JI590">
        <f t="shared" si="272"/>
        <v>1</v>
      </c>
      <c r="JJ590">
        <f t="shared" si="273"/>
        <v>1</v>
      </c>
      <c r="JL590">
        <v>587</v>
      </c>
      <c r="JY590">
        <f t="shared" si="274"/>
        <v>1</v>
      </c>
      <c r="JZ590">
        <f t="shared" si="275"/>
        <v>1</v>
      </c>
      <c r="KB590">
        <v>587</v>
      </c>
      <c r="KO590">
        <f t="shared" si="276"/>
        <v>1</v>
      </c>
      <c r="KP590">
        <f t="shared" si="277"/>
        <v>1</v>
      </c>
      <c r="KS590">
        <v>587</v>
      </c>
      <c r="LF590">
        <f t="shared" si="278"/>
        <v>1</v>
      </c>
      <c r="LG590">
        <f t="shared" si="279"/>
        <v>1</v>
      </c>
    </row>
    <row r="591" spans="1:31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  <c r="BM591">
        <v>294</v>
      </c>
      <c r="CA591">
        <v>294</v>
      </c>
      <c r="CO591">
        <v>294</v>
      </c>
      <c r="DC591">
        <v>294</v>
      </c>
      <c r="DQ591">
        <v>294</v>
      </c>
      <c r="EE591">
        <v>294</v>
      </c>
      <c r="ES591">
        <v>294</v>
      </c>
      <c r="FG591">
        <v>294</v>
      </c>
      <c r="GD591">
        <f t="shared" si="256"/>
        <v>0</v>
      </c>
      <c r="GE591">
        <f t="shared" si="257"/>
        <v>0</v>
      </c>
      <c r="GF591">
        <f t="shared" si="258"/>
        <v>0</v>
      </c>
      <c r="GG591">
        <f t="shared" si="259"/>
        <v>0</v>
      </c>
      <c r="GH591">
        <f t="shared" si="260"/>
        <v>0</v>
      </c>
      <c r="GI591">
        <f t="shared" si="261"/>
        <v>0</v>
      </c>
      <c r="GJ591">
        <f t="shared" si="262"/>
        <v>0</v>
      </c>
      <c r="GK591">
        <f t="shared" si="263"/>
        <v>0</v>
      </c>
      <c r="GL591">
        <f t="shared" si="264"/>
        <v>0</v>
      </c>
      <c r="GM591">
        <f t="shared" si="265"/>
        <v>0</v>
      </c>
      <c r="GN591">
        <f t="shared" si="266"/>
        <v>0</v>
      </c>
      <c r="GO591">
        <f t="shared" si="267"/>
        <v>0</v>
      </c>
      <c r="GP591">
        <f t="shared" si="252"/>
        <v>0</v>
      </c>
      <c r="GQ591">
        <f t="shared" si="253"/>
        <v>0</v>
      </c>
      <c r="GR591">
        <f t="shared" si="254"/>
        <v>0</v>
      </c>
      <c r="GS591">
        <f t="shared" si="255"/>
        <v>0</v>
      </c>
      <c r="HP591">
        <v>588</v>
      </c>
      <c r="IC591">
        <f t="shared" si="268"/>
        <v>1</v>
      </c>
      <c r="ID591">
        <f t="shared" si="269"/>
        <v>1</v>
      </c>
      <c r="IF591">
        <v>588</v>
      </c>
      <c r="IS591">
        <f t="shared" si="270"/>
        <v>1</v>
      </c>
      <c r="IT591">
        <f t="shared" si="271"/>
        <v>1</v>
      </c>
      <c r="IV591">
        <v>588</v>
      </c>
      <c r="JI591">
        <f t="shared" si="272"/>
        <v>1</v>
      </c>
      <c r="JJ591">
        <f t="shared" si="273"/>
        <v>1</v>
      </c>
      <c r="JL591">
        <v>588</v>
      </c>
      <c r="JY591">
        <f t="shared" si="274"/>
        <v>1</v>
      </c>
      <c r="JZ591">
        <f t="shared" si="275"/>
        <v>1</v>
      </c>
      <c r="KB591">
        <v>588</v>
      </c>
      <c r="KO591">
        <f t="shared" si="276"/>
        <v>1</v>
      </c>
      <c r="KP591">
        <f t="shared" si="277"/>
        <v>1</v>
      </c>
      <c r="KS591">
        <v>588</v>
      </c>
      <c r="LF591">
        <f t="shared" si="278"/>
        <v>1</v>
      </c>
      <c r="LG591">
        <f t="shared" si="279"/>
        <v>1</v>
      </c>
    </row>
    <row r="592" spans="1:31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  <c r="BM592">
        <v>294.5</v>
      </c>
      <c r="CA592">
        <v>294.5</v>
      </c>
      <c r="CO592">
        <v>294.5</v>
      </c>
      <c r="DC592">
        <v>294.5</v>
      </c>
      <c r="DQ592">
        <v>294.5</v>
      </c>
      <c r="EE592">
        <v>294.5</v>
      </c>
      <c r="ES592">
        <v>294.5</v>
      </c>
      <c r="FG592">
        <v>294.5</v>
      </c>
      <c r="GD592">
        <f t="shared" si="256"/>
        <v>0</v>
      </c>
      <c r="GE592">
        <f t="shared" si="257"/>
        <v>0</v>
      </c>
      <c r="GF592">
        <f t="shared" si="258"/>
        <v>0</v>
      </c>
      <c r="GG592">
        <f t="shared" si="259"/>
        <v>0</v>
      </c>
      <c r="GH592">
        <f t="shared" si="260"/>
        <v>0</v>
      </c>
      <c r="GI592">
        <f t="shared" si="261"/>
        <v>0</v>
      </c>
      <c r="GJ592">
        <f t="shared" si="262"/>
        <v>0</v>
      </c>
      <c r="GK592">
        <f t="shared" si="263"/>
        <v>0</v>
      </c>
      <c r="GL592">
        <f t="shared" si="264"/>
        <v>0</v>
      </c>
      <c r="GM592">
        <f t="shared" si="265"/>
        <v>0</v>
      </c>
      <c r="GN592">
        <f t="shared" si="266"/>
        <v>0</v>
      </c>
      <c r="GO592">
        <f t="shared" si="267"/>
        <v>0</v>
      </c>
      <c r="GP592">
        <f t="shared" si="252"/>
        <v>0</v>
      </c>
      <c r="GQ592">
        <f t="shared" si="253"/>
        <v>0</v>
      </c>
      <c r="GR592">
        <f t="shared" si="254"/>
        <v>0</v>
      </c>
      <c r="GS592">
        <f t="shared" si="255"/>
        <v>0</v>
      </c>
      <c r="HP592">
        <v>589</v>
      </c>
      <c r="IC592">
        <f t="shared" si="268"/>
        <v>1</v>
      </c>
      <c r="ID592">
        <f t="shared" si="269"/>
        <v>1</v>
      </c>
      <c r="IF592">
        <v>589</v>
      </c>
      <c r="IS592">
        <f t="shared" si="270"/>
        <v>1</v>
      </c>
      <c r="IT592">
        <f t="shared" si="271"/>
        <v>1</v>
      </c>
      <c r="IV592">
        <v>589</v>
      </c>
      <c r="JI592">
        <f t="shared" si="272"/>
        <v>1</v>
      </c>
      <c r="JJ592">
        <f t="shared" si="273"/>
        <v>1</v>
      </c>
      <c r="JL592">
        <v>589</v>
      </c>
      <c r="JY592">
        <f t="shared" si="274"/>
        <v>1</v>
      </c>
      <c r="JZ592">
        <f t="shared" si="275"/>
        <v>1</v>
      </c>
      <c r="KB592">
        <v>589</v>
      </c>
      <c r="KO592">
        <f t="shared" si="276"/>
        <v>1</v>
      </c>
      <c r="KP592">
        <f t="shared" si="277"/>
        <v>1</v>
      </c>
      <c r="KS592">
        <v>589</v>
      </c>
      <c r="LF592">
        <f t="shared" si="278"/>
        <v>1</v>
      </c>
      <c r="LG592">
        <f t="shared" si="279"/>
        <v>1</v>
      </c>
    </row>
    <row r="593" spans="1:31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  <c r="BM593">
        <v>295</v>
      </c>
      <c r="CA593">
        <v>295</v>
      </c>
      <c r="CO593">
        <v>295</v>
      </c>
      <c r="DC593">
        <v>295</v>
      </c>
      <c r="DQ593">
        <v>295</v>
      </c>
      <c r="EE593">
        <v>295</v>
      </c>
      <c r="ES593">
        <v>295</v>
      </c>
      <c r="FG593">
        <v>295</v>
      </c>
      <c r="GD593">
        <f t="shared" si="256"/>
        <v>0</v>
      </c>
      <c r="GE593">
        <f t="shared" si="257"/>
        <v>0</v>
      </c>
      <c r="GF593">
        <f t="shared" si="258"/>
        <v>0</v>
      </c>
      <c r="GG593">
        <f t="shared" si="259"/>
        <v>0</v>
      </c>
      <c r="GH593">
        <f t="shared" si="260"/>
        <v>0</v>
      </c>
      <c r="GI593">
        <f t="shared" si="261"/>
        <v>0</v>
      </c>
      <c r="GJ593">
        <f t="shared" si="262"/>
        <v>0</v>
      </c>
      <c r="GK593">
        <f t="shared" si="263"/>
        <v>0</v>
      </c>
      <c r="GL593">
        <f t="shared" si="264"/>
        <v>0</v>
      </c>
      <c r="GM593">
        <f t="shared" si="265"/>
        <v>0</v>
      </c>
      <c r="GN593">
        <f t="shared" si="266"/>
        <v>0</v>
      </c>
      <c r="GO593">
        <f t="shared" si="267"/>
        <v>0</v>
      </c>
      <c r="GP593">
        <f t="shared" si="252"/>
        <v>0</v>
      </c>
      <c r="GQ593">
        <f t="shared" si="253"/>
        <v>0</v>
      </c>
      <c r="GR593">
        <f t="shared" si="254"/>
        <v>0</v>
      </c>
      <c r="GS593">
        <f t="shared" si="255"/>
        <v>0</v>
      </c>
      <c r="HP593">
        <v>590</v>
      </c>
      <c r="IC593">
        <f t="shared" si="268"/>
        <v>1</v>
      </c>
      <c r="ID593">
        <f t="shared" si="269"/>
        <v>1</v>
      </c>
      <c r="IF593">
        <v>590</v>
      </c>
      <c r="IS593">
        <f t="shared" si="270"/>
        <v>1</v>
      </c>
      <c r="IT593">
        <f t="shared" si="271"/>
        <v>1</v>
      </c>
      <c r="IV593">
        <v>590</v>
      </c>
      <c r="JI593">
        <f t="shared" si="272"/>
        <v>1</v>
      </c>
      <c r="JJ593">
        <f t="shared" si="273"/>
        <v>1</v>
      </c>
      <c r="JL593">
        <v>590</v>
      </c>
      <c r="JY593">
        <f t="shared" si="274"/>
        <v>1</v>
      </c>
      <c r="JZ593">
        <f t="shared" si="275"/>
        <v>1</v>
      </c>
      <c r="KB593">
        <v>590</v>
      </c>
      <c r="KO593">
        <f t="shared" si="276"/>
        <v>1</v>
      </c>
      <c r="KP593">
        <f t="shared" si="277"/>
        <v>1</v>
      </c>
      <c r="KS593">
        <v>590</v>
      </c>
      <c r="LF593">
        <f t="shared" si="278"/>
        <v>1</v>
      </c>
      <c r="LG593">
        <f t="shared" si="279"/>
        <v>1</v>
      </c>
    </row>
    <row r="594" spans="1:31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  <c r="BM594">
        <v>295.5</v>
      </c>
      <c r="CA594">
        <v>295.5</v>
      </c>
      <c r="CO594">
        <v>295.5</v>
      </c>
      <c r="DC594">
        <v>295.5</v>
      </c>
      <c r="DQ594">
        <v>295.5</v>
      </c>
      <c r="EE594">
        <v>295.5</v>
      </c>
      <c r="ES594">
        <v>295.5</v>
      </c>
      <c r="FG594">
        <v>295.5</v>
      </c>
      <c r="GD594">
        <f t="shared" si="256"/>
        <v>0</v>
      </c>
      <c r="GE594">
        <f t="shared" si="257"/>
        <v>0</v>
      </c>
      <c r="GF594">
        <f t="shared" si="258"/>
        <v>0</v>
      </c>
      <c r="GG594">
        <f t="shared" si="259"/>
        <v>0</v>
      </c>
      <c r="GH594">
        <f t="shared" si="260"/>
        <v>0</v>
      </c>
      <c r="GI594">
        <f t="shared" si="261"/>
        <v>0</v>
      </c>
      <c r="GJ594">
        <f t="shared" si="262"/>
        <v>0</v>
      </c>
      <c r="GK594">
        <f t="shared" si="263"/>
        <v>0</v>
      </c>
      <c r="GL594">
        <f t="shared" si="264"/>
        <v>0</v>
      </c>
      <c r="GM594">
        <f t="shared" si="265"/>
        <v>0</v>
      </c>
      <c r="GN594">
        <f t="shared" si="266"/>
        <v>0</v>
      </c>
      <c r="GO594">
        <f t="shared" si="267"/>
        <v>0</v>
      </c>
      <c r="GP594">
        <f t="shared" si="252"/>
        <v>0</v>
      </c>
      <c r="GQ594">
        <f t="shared" si="253"/>
        <v>0</v>
      </c>
      <c r="GR594">
        <f t="shared" si="254"/>
        <v>0</v>
      </c>
      <c r="GS594">
        <f t="shared" si="255"/>
        <v>0</v>
      </c>
      <c r="HP594">
        <v>591</v>
      </c>
      <c r="IC594">
        <f t="shared" si="268"/>
        <v>1</v>
      </c>
      <c r="ID594">
        <f t="shared" si="269"/>
        <v>1</v>
      </c>
      <c r="IF594">
        <v>591</v>
      </c>
      <c r="IS594">
        <f t="shared" si="270"/>
        <v>1</v>
      </c>
      <c r="IT594">
        <f t="shared" si="271"/>
        <v>1</v>
      </c>
      <c r="IV594">
        <v>591</v>
      </c>
      <c r="JI594">
        <f t="shared" si="272"/>
        <v>1</v>
      </c>
      <c r="JJ594">
        <f t="shared" si="273"/>
        <v>1</v>
      </c>
      <c r="JL594">
        <v>591</v>
      </c>
      <c r="JY594">
        <f t="shared" si="274"/>
        <v>1</v>
      </c>
      <c r="JZ594">
        <f t="shared" si="275"/>
        <v>1</v>
      </c>
      <c r="KB594">
        <v>591</v>
      </c>
      <c r="KO594">
        <f t="shared" si="276"/>
        <v>1</v>
      </c>
      <c r="KP594">
        <f t="shared" si="277"/>
        <v>1</v>
      </c>
      <c r="KS594">
        <v>591</v>
      </c>
      <c r="LF594">
        <f t="shared" si="278"/>
        <v>1</v>
      </c>
      <c r="LG594">
        <f t="shared" si="279"/>
        <v>1</v>
      </c>
    </row>
    <row r="595" spans="1:31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  <c r="BM595">
        <v>296</v>
      </c>
      <c r="CA595">
        <v>296</v>
      </c>
      <c r="CO595">
        <v>296</v>
      </c>
      <c r="DC595">
        <v>296</v>
      </c>
      <c r="DQ595">
        <v>296</v>
      </c>
      <c r="EE595">
        <v>296</v>
      </c>
      <c r="ES595">
        <v>296</v>
      </c>
      <c r="FG595">
        <v>296</v>
      </c>
      <c r="GD595">
        <f t="shared" si="256"/>
        <v>0</v>
      </c>
      <c r="GE595">
        <f t="shared" si="257"/>
        <v>0</v>
      </c>
      <c r="GF595">
        <f t="shared" si="258"/>
        <v>0</v>
      </c>
      <c r="GG595">
        <f t="shared" si="259"/>
        <v>0</v>
      </c>
      <c r="GH595">
        <f t="shared" si="260"/>
        <v>0</v>
      </c>
      <c r="GI595">
        <f t="shared" si="261"/>
        <v>0</v>
      </c>
      <c r="GJ595">
        <f t="shared" si="262"/>
        <v>0</v>
      </c>
      <c r="GK595">
        <f t="shared" si="263"/>
        <v>0</v>
      </c>
      <c r="GL595">
        <f t="shared" si="264"/>
        <v>0</v>
      </c>
      <c r="GM595">
        <f t="shared" si="265"/>
        <v>0</v>
      </c>
      <c r="GN595">
        <f t="shared" si="266"/>
        <v>0</v>
      </c>
      <c r="GO595">
        <f t="shared" si="267"/>
        <v>0</v>
      </c>
      <c r="GP595">
        <f t="shared" si="252"/>
        <v>0</v>
      </c>
      <c r="GQ595">
        <f t="shared" si="253"/>
        <v>0</v>
      </c>
      <c r="GR595">
        <f t="shared" si="254"/>
        <v>0</v>
      </c>
      <c r="GS595">
        <f t="shared" si="255"/>
        <v>0</v>
      </c>
      <c r="HP595">
        <v>592</v>
      </c>
      <c r="IC595">
        <f t="shared" si="268"/>
        <v>1</v>
      </c>
      <c r="ID595">
        <f t="shared" si="269"/>
        <v>1</v>
      </c>
      <c r="IF595">
        <v>592</v>
      </c>
      <c r="IS595">
        <f t="shared" si="270"/>
        <v>1</v>
      </c>
      <c r="IT595">
        <f t="shared" si="271"/>
        <v>1</v>
      </c>
      <c r="IV595">
        <v>592</v>
      </c>
      <c r="JI595">
        <f t="shared" si="272"/>
        <v>1</v>
      </c>
      <c r="JJ595">
        <f t="shared" si="273"/>
        <v>1</v>
      </c>
      <c r="JL595">
        <v>592</v>
      </c>
      <c r="JY595">
        <f t="shared" si="274"/>
        <v>1</v>
      </c>
      <c r="JZ595">
        <f t="shared" si="275"/>
        <v>1</v>
      </c>
      <c r="KB595">
        <v>592</v>
      </c>
      <c r="KO595">
        <f t="shared" si="276"/>
        <v>1</v>
      </c>
      <c r="KP595">
        <f t="shared" si="277"/>
        <v>1</v>
      </c>
      <c r="KS595">
        <v>592</v>
      </c>
      <c r="LF595">
        <f t="shared" si="278"/>
        <v>1</v>
      </c>
      <c r="LG595">
        <f t="shared" si="279"/>
        <v>1</v>
      </c>
    </row>
    <row r="596" spans="1:31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  <c r="BM596">
        <v>296.5</v>
      </c>
      <c r="CA596">
        <v>296.5</v>
      </c>
      <c r="CO596">
        <v>296.5</v>
      </c>
      <c r="DC596">
        <v>296.5</v>
      </c>
      <c r="DQ596">
        <v>296.5</v>
      </c>
      <c r="EE596">
        <v>296.5</v>
      </c>
      <c r="ES596">
        <v>296.5</v>
      </c>
      <c r="FG596">
        <v>296.5</v>
      </c>
      <c r="GD596">
        <f t="shared" si="256"/>
        <v>0</v>
      </c>
      <c r="GE596">
        <f t="shared" si="257"/>
        <v>0</v>
      </c>
      <c r="GF596">
        <f t="shared" si="258"/>
        <v>0</v>
      </c>
      <c r="GG596">
        <f t="shared" si="259"/>
        <v>0</v>
      </c>
      <c r="GH596">
        <f t="shared" si="260"/>
        <v>0</v>
      </c>
      <c r="GI596">
        <f t="shared" si="261"/>
        <v>0</v>
      </c>
      <c r="GJ596">
        <f t="shared" si="262"/>
        <v>0</v>
      </c>
      <c r="GK596">
        <f t="shared" si="263"/>
        <v>0</v>
      </c>
      <c r="GL596">
        <f t="shared" si="264"/>
        <v>0</v>
      </c>
      <c r="GM596">
        <f t="shared" si="265"/>
        <v>0</v>
      </c>
      <c r="GN596">
        <f t="shared" si="266"/>
        <v>0</v>
      </c>
      <c r="GO596">
        <f t="shared" si="267"/>
        <v>0</v>
      </c>
      <c r="GP596">
        <f t="shared" si="252"/>
        <v>0</v>
      </c>
      <c r="GQ596">
        <f t="shared" si="253"/>
        <v>0</v>
      </c>
      <c r="GR596">
        <f t="shared" si="254"/>
        <v>0</v>
      </c>
      <c r="GS596">
        <f t="shared" si="255"/>
        <v>0</v>
      </c>
      <c r="HP596">
        <v>593</v>
      </c>
      <c r="IC596">
        <f t="shared" si="268"/>
        <v>1</v>
      </c>
      <c r="ID596">
        <f t="shared" si="269"/>
        <v>1</v>
      </c>
      <c r="IF596">
        <v>593</v>
      </c>
      <c r="IS596">
        <f t="shared" si="270"/>
        <v>1</v>
      </c>
      <c r="IT596">
        <f t="shared" si="271"/>
        <v>1</v>
      </c>
      <c r="IV596">
        <v>593</v>
      </c>
      <c r="JI596">
        <f t="shared" si="272"/>
        <v>1</v>
      </c>
      <c r="JJ596">
        <f t="shared" si="273"/>
        <v>1</v>
      </c>
      <c r="JL596">
        <v>593</v>
      </c>
      <c r="JY596">
        <f t="shared" si="274"/>
        <v>1</v>
      </c>
      <c r="JZ596">
        <f t="shared" si="275"/>
        <v>1</v>
      </c>
      <c r="KB596">
        <v>593</v>
      </c>
      <c r="KO596">
        <f t="shared" si="276"/>
        <v>1</v>
      </c>
      <c r="KP596">
        <f t="shared" si="277"/>
        <v>1</v>
      </c>
      <c r="KS596">
        <v>593</v>
      </c>
      <c r="LF596">
        <f t="shared" si="278"/>
        <v>1</v>
      </c>
      <c r="LG596">
        <f t="shared" si="279"/>
        <v>1</v>
      </c>
    </row>
    <row r="597" spans="1:31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  <c r="BM597">
        <v>297</v>
      </c>
      <c r="CA597">
        <v>297</v>
      </c>
      <c r="CO597">
        <v>297</v>
      </c>
      <c r="DC597">
        <v>297</v>
      </c>
      <c r="DQ597">
        <v>297</v>
      </c>
      <c r="EE597">
        <v>297</v>
      </c>
      <c r="ES597">
        <v>297</v>
      </c>
      <c r="FG597">
        <v>297</v>
      </c>
      <c r="GD597">
        <f t="shared" si="256"/>
        <v>0</v>
      </c>
      <c r="GE597">
        <f t="shared" si="257"/>
        <v>0</v>
      </c>
      <c r="GF597">
        <f t="shared" si="258"/>
        <v>0</v>
      </c>
      <c r="GG597">
        <f t="shared" si="259"/>
        <v>0</v>
      </c>
      <c r="GH597">
        <f t="shared" si="260"/>
        <v>0</v>
      </c>
      <c r="GI597">
        <f t="shared" si="261"/>
        <v>0</v>
      </c>
      <c r="GJ597">
        <f t="shared" si="262"/>
        <v>0</v>
      </c>
      <c r="GK597">
        <f t="shared" si="263"/>
        <v>0</v>
      </c>
      <c r="GL597">
        <f t="shared" si="264"/>
        <v>0</v>
      </c>
      <c r="GM597">
        <f t="shared" si="265"/>
        <v>0</v>
      </c>
      <c r="GN597">
        <f t="shared" si="266"/>
        <v>0</v>
      </c>
      <c r="GO597">
        <f t="shared" si="267"/>
        <v>0</v>
      </c>
      <c r="GP597">
        <f t="shared" si="252"/>
        <v>0</v>
      </c>
      <c r="GQ597">
        <f t="shared" si="253"/>
        <v>0</v>
      </c>
      <c r="GR597">
        <f t="shared" si="254"/>
        <v>0</v>
      </c>
      <c r="GS597">
        <f t="shared" si="255"/>
        <v>0</v>
      </c>
      <c r="HP597">
        <v>594</v>
      </c>
      <c r="IC597">
        <f t="shared" si="268"/>
        <v>1</v>
      </c>
      <c r="ID597">
        <f t="shared" si="269"/>
        <v>1</v>
      </c>
      <c r="IF597">
        <v>594</v>
      </c>
      <c r="IS597">
        <f t="shared" si="270"/>
        <v>1</v>
      </c>
      <c r="IT597">
        <f t="shared" si="271"/>
        <v>1</v>
      </c>
      <c r="IV597">
        <v>594</v>
      </c>
      <c r="JI597">
        <f t="shared" si="272"/>
        <v>1</v>
      </c>
      <c r="JJ597">
        <f t="shared" si="273"/>
        <v>1</v>
      </c>
      <c r="JL597">
        <v>594</v>
      </c>
      <c r="JY597">
        <f t="shared" si="274"/>
        <v>1</v>
      </c>
      <c r="JZ597">
        <f t="shared" si="275"/>
        <v>1</v>
      </c>
      <c r="KB597">
        <v>594</v>
      </c>
      <c r="KO597">
        <f t="shared" si="276"/>
        <v>1</v>
      </c>
      <c r="KP597">
        <f t="shared" si="277"/>
        <v>1</v>
      </c>
      <c r="KS597">
        <v>594</v>
      </c>
      <c r="LF597">
        <f t="shared" si="278"/>
        <v>1</v>
      </c>
      <c r="LG597">
        <f t="shared" si="279"/>
        <v>1</v>
      </c>
    </row>
    <row r="598" spans="1:31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  <c r="BM598">
        <v>297.5</v>
      </c>
      <c r="CA598">
        <v>297.5</v>
      </c>
      <c r="CO598">
        <v>297.5</v>
      </c>
      <c r="DC598">
        <v>297.5</v>
      </c>
      <c r="DQ598">
        <v>297.5</v>
      </c>
      <c r="EE598">
        <v>297.5</v>
      </c>
      <c r="ES598">
        <v>297.5</v>
      </c>
      <c r="FG598">
        <v>297.5</v>
      </c>
      <c r="GD598">
        <f t="shared" si="256"/>
        <v>0</v>
      </c>
      <c r="GE598">
        <f t="shared" si="257"/>
        <v>0</v>
      </c>
      <c r="GF598">
        <f t="shared" si="258"/>
        <v>0</v>
      </c>
      <c r="GG598">
        <f t="shared" si="259"/>
        <v>0</v>
      </c>
      <c r="GH598">
        <f t="shared" si="260"/>
        <v>0</v>
      </c>
      <c r="GI598">
        <f t="shared" si="261"/>
        <v>0</v>
      </c>
      <c r="GJ598">
        <f t="shared" si="262"/>
        <v>0</v>
      </c>
      <c r="GK598">
        <f t="shared" si="263"/>
        <v>0</v>
      </c>
      <c r="GL598">
        <f t="shared" si="264"/>
        <v>0</v>
      </c>
      <c r="GM598">
        <f t="shared" si="265"/>
        <v>0</v>
      </c>
      <c r="GN598">
        <f t="shared" si="266"/>
        <v>0</v>
      </c>
      <c r="GO598">
        <f t="shared" si="267"/>
        <v>0</v>
      </c>
      <c r="GP598">
        <f t="shared" si="252"/>
        <v>0</v>
      </c>
      <c r="GQ598">
        <f t="shared" si="253"/>
        <v>0</v>
      </c>
      <c r="GR598">
        <f t="shared" si="254"/>
        <v>0</v>
      </c>
      <c r="GS598">
        <f t="shared" si="255"/>
        <v>0</v>
      </c>
      <c r="HP598">
        <v>595</v>
      </c>
      <c r="IC598">
        <f t="shared" si="268"/>
        <v>1</v>
      </c>
      <c r="ID598">
        <f t="shared" si="269"/>
        <v>1</v>
      </c>
      <c r="IF598">
        <v>595</v>
      </c>
      <c r="IS598">
        <f t="shared" si="270"/>
        <v>1</v>
      </c>
      <c r="IT598">
        <f t="shared" si="271"/>
        <v>1</v>
      </c>
      <c r="IV598">
        <v>595</v>
      </c>
      <c r="JI598">
        <f t="shared" si="272"/>
        <v>1</v>
      </c>
      <c r="JJ598">
        <f t="shared" si="273"/>
        <v>1</v>
      </c>
      <c r="JL598">
        <v>595</v>
      </c>
      <c r="JY598">
        <f t="shared" si="274"/>
        <v>1</v>
      </c>
      <c r="JZ598">
        <f t="shared" si="275"/>
        <v>1</v>
      </c>
      <c r="KB598">
        <v>595</v>
      </c>
      <c r="KO598">
        <f t="shared" si="276"/>
        <v>1</v>
      </c>
      <c r="KP598">
        <f t="shared" si="277"/>
        <v>1</v>
      </c>
      <c r="KS598">
        <v>595</v>
      </c>
      <c r="LF598">
        <f t="shared" si="278"/>
        <v>1</v>
      </c>
      <c r="LG598">
        <f t="shared" si="279"/>
        <v>1</v>
      </c>
    </row>
    <row r="599" spans="1:31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  <c r="BM599">
        <v>298</v>
      </c>
      <c r="CA599">
        <v>298</v>
      </c>
      <c r="CO599">
        <v>298</v>
      </c>
      <c r="DC599">
        <v>298</v>
      </c>
      <c r="DQ599">
        <v>298</v>
      </c>
      <c r="EE599">
        <v>298</v>
      </c>
      <c r="ES599">
        <v>298</v>
      </c>
      <c r="FG599">
        <v>298</v>
      </c>
      <c r="GD599">
        <f t="shared" si="256"/>
        <v>0</v>
      </c>
      <c r="GE599">
        <f t="shared" si="257"/>
        <v>0</v>
      </c>
      <c r="GF599">
        <f t="shared" si="258"/>
        <v>0</v>
      </c>
      <c r="GG599">
        <f t="shared" si="259"/>
        <v>0</v>
      </c>
      <c r="GH599">
        <f t="shared" si="260"/>
        <v>0</v>
      </c>
      <c r="GI599">
        <f t="shared" si="261"/>
        <v>0</v>
      </c>
      <c r="GJ599">
        <f t="shared" si="262"/>
        <v>0</v>
      </c>
      <c r="GK599">
        <f t="shared" si="263"/>
        <v>0</v>
      </c>
      <c r="GL599">
        <f t="shared" si="264"/>
        <v>0</v>
      </c>
      <c r="GM599">
        <f t="shared" si="265"/>
        <v>0</v>
      </c>
      <c r="GN599">
        <f t="shared" si="266"/>
        <v>0</v>
      </c>
      <c r="GO599">
        <f t="shared" si="267"/>
        <v>0</v>
      </c>
      <c r="GP599">
        <f t="shared" si="252"/>
        <v>0</v>
      </c>
      <c r="GQ599">
        <f t="shared" si="253"/>
        <v>0</v>
      </c>
      <c r="GR599">
        <f t="shared" si="254"/>
        <v>0</v>
      </c>
      <c r="GS599">
        <f t="shared" si="255"/>
        <v>0</v>
      </c>
      <c r="HP599">
        <v>596</v>
      </c>
      <c r="IC599">
        <f t="shared" si="268"/>
        <v>1</v>
      </c>
      <c r="ID599">
        <f t="shared" si="269"/>
        <v>1</v>
      </c>
      <c r="IF599">
        <v>596</v>
      </c>
      <c r="IS599">
        <f t="shared" si="270"/>
        <v>1</v>
      </c>
      <c r="IT599">
        <f t="shared" si="271"/>
        <v>1</v>
      </c>
      <c r="IV599">
        <v>596</v>
      </c>
      <c r="JI599">
        <f t="shared" si="272"/>
        <v>1</v>
      </c>
      <c r="JJ599">
        <f t="shared" si="273"/>
        <v>1</v>
      </c>
      <c r="JL599">
        <v>596</v>
      </c>
      <c r="JY599">
        <f t="shared" si="274"/>
        <v>1</v>
      </c>
      <c r="JZ599">
        <f t="shared" si="275"/>
        <v>1</v>
      </c>
      <c r="KB599">
        <v>596</v>
      </c>
      <c r="KO599">
        <f t="shared" si="276"/>
        <v>1</v>
      </c>
      <c r="KP599">
        <f t="shared" si="277"/>
        <v>1</v>
      </c>
      <c r="KS599">
        <v>596</v>
      </c>
      <c r="LF599">
        <f t="shared" si="278"/>
        <v>1</v>
      </c>
      <c r="LG599">
        <f t="shared" si="279"/>
        <v>1</v>
      </c>
    </row>
    <row r="600" spans="1:31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  <c r="BM600">
        <v>298.5</v>
      </c>
      <c r="CA600">
        <v>298.5</v>
      </c>
      <c r="CO600">
        <v>298.5</v>
      </c>
      <c r="DC600">
        <v>298.5</v>
      </c>
      <c r="DQ600">
        <v>298.5</v>
      </c>
      <c r="EE600">
        <v>298.5</v>
      </c>
      <c r="ES600">
        <v>298.5</v>
      </c>
      <c r="FG600">
        <v>298.5</v>
      </c>
      <c r="GD600">
        <f t="shared" si="256"/>
        <v>0</v>
      </c>
      <c r="GE600">
        <f t="shared" si="257"/>
        <v>0</v>
      </c>
      <c r="GF600">
        <f t="shared" si="258"/>
        <v>0</v>
      </c>
      <c r="GG600">
        <f t="shared" si="259"/>
        <v>0</v>
      </c>
      <c r="GH600">
        <f t="shared" si="260"/>
        <v>0</v>
      </c>
      <c r="GI600">
        <f t="shared" si="261"/>
        <v>0</v>
      </c>
      <c r="GJ600">
        <f t="shared" si="262"/>
        <v>0</v>
      </c>
      <c r="GK600">
        <f t="shared" si="263"/>
        <v>0</v>
      </c>
      <c r="GL600">
        <f t="shared" si="264"/>
        <v>0</v>
      </c>
      <c r="GM600">
        <f t="shared" si="265"/>
        <v>0</v>
      </c>
      <c r="GN600">
        <f t="shared" si="266"/>
        <v>0</v>
      </c>
      <c r="GO600">
        <f t="shared" si="267"/>
        <v>0</v>
      </c>
      <c r="GP600">
        <f t="shared" si="252"/>
        <v>0</v>
      </c>
      <c r="GQ600">
        <f t="shared" si="253"/>
        <v>0</v>
      </c>
      <c r="GR600">
        <f t="shared" si="254"/>
        <v>0</v>
      </c>
      <c r="GS600">
        <f t="shared" si="255"/>
        <v>0</v>
      </c>
      <c r="HP600">
        <v>597</v>
      </c>
      <c r="IC600">
        <f t="shared" si="268"/>
        <v>1</v>
      </c>
      <c r="ID600">
        <f t="shared" si="269"/>
        <v>1</v>
      </c>
      <c r="IF600">
        <v>597</v>
      </c>
      <c r="IS600">
        <f t="shared" si="270"/>
        <v>1</v>
      </c>
      <c r="IT600">
        <f t="shared" si="271"/>
        <v>1</v>
      </c>
      <c r="IV600">
        <v>597</v>
      </c>
      <c r="JI600">
        <f t="shared" si="272"/>
        <v>1</v>
      </c>
      <c r="JJ600">
        <f t="shared" si="273"/>
        <v>1</v>
      </c>
      <c r="JL600">
        <v>597</v>
      </c>
      <c r="JY600">
        <f t="shared" si="274"/>
        <v>1</v>
      </c>
      <c r="JZ600">
        <f t="shared" si="275"/>
        <v>1</v>
      </c>
      <c r="KB600">
        <v>597</v>
      </c>
      <c r="KO600">
        <f t="shared" si="276"/>
        <v>1</v>
      </c>
      <c r="KP600">
        <f t="shared" si="277"/>
        <v>1</v>
      </c>
      <c r="KS600">
        <v>597</v>
      </c>
      <c r="LF600">
        <f t="shared" si="278"/>
        <v>1</v>
      </c>
      <c r="LG600">
        <f t="shared" si="279"/>
        <v>1</v>
      </c>
    </row>
    <row r="601" spans="1:31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  <c r="BM601">
        <v>299</v>
      </c>
      <c r="CA601">
        <v>299</v>
      </c>
      <c r="CO601">
        <v>299</v>
      </c>
      <c r="DC601">
        <v>299</v>
      </c>
      <c r="DQ601">
        <v>299</v>
      </c>
      <c r="EE601">
        <v>299</v>
      </c>
      <c r="ES601">
        <v>299</v>
      </c>
      <c r="FG601">
        <v>299</v>
      </c>
      <c r="GD601">
        <f t="shared" si="256"/>
        <v>0</v>
      </c>
      <c r="GE601">
        <f t="shared" si="257"/>
        <v>0</v>
      </c>
      <c r="GF601">
        <f t="shared" si="258"/>
        <v>0</v>
      </c>
      <c r="GG601">
        <f t="shared" si="259"/>
        <v>0</v>
      </c>
      <c r="GH601">
        <f t="shared" si="260"/>
        <v>0</v>
      </c>
      <c r="GI601">
        <f t="shared" si="261"/>
        <v>0</v>
      </c>
      <c r="GJ601">
        <f t="shared" si="262"/>
        <v>0</v>
      </c>
      <c r="GK601">
        <f t="shared" si="263"/>
        <v>0</v>
      </c>
      <c r="GL601">
        <f t="shared" si="264"/>
        <v>0</v>
      </c>
      <c r="GM601">
        <f t="shared" si="265"/>
        <v>0</v>
      </c>
      <c r="GN601">
        <f t="shared" si="266"/>
        <v>0</v>
      </c>
      <c r="GO601">
        <f t="shared" si="267"/>
        <v>0</v>
      </c>
      <c r="GP601">
        <f t="shared" si="252"/>
        <v>0</v>
      </c>
      <c r="GQ601">
        <f t="shared" si="253"/>
        <v>0</v>
      </c>
      <c r="GR601">
        <f t="shared" si="254"/>
        <v>0</v>
      </c>
      <c r="GS601">
        <f t="shared" si="255"/>
        <v>0</v>
      </c>
      <c r="HP601">
        <v>598</v>
      </c>
      <c r="IC601">
        <f t="shared" si="268"/>
        <v>1</v>
      </c>
      <c r="ID601">
        <f t="shared" si="269"/>
        <v>1</v>
      </c>
      <c r="IF601">
        <v>598</v>
      </c>
      <c r="IS601">
        <f t="shared" si="270"/>
        <v>1</v>
      </c>
      <c r="IT601">
        <f t="shared" si="271"/>
        <v>1</v>
      </c>
      <c r="IV601">
        <v>598</v>
      </c>
      <c r="JI601">
        <f t="shared" si="272"/>
        <v>1</v>
      </c>
      <c r="JJ601">
        <f t="shared" si="273"/>
        <v>1</v>
      </c>
      <c r="JL601">
        <v>598</v>
      </c>
      <c r="JY601">
        <f t="shared" si="274"/>
        <v>1</v>
      </c>
      <c r="JZ601">
        <f t="shared" si="275"/>
        <v>1</v>
      </c>
      <c r="KB601">
        <v>598</v>
      </c>
      <c r="KO601">
        <f t="shared" si="276"/>
        <v>1</v>
      </c>
      <c r="KP601">
        <f t="shared" si="277"/>
        <v>1</v>
      </c>
      <c r="KS601">
        <v>598</v>
      </c>
      <c r="LF601">
        <f t="shared" si="278"/>
        <v>1</v>
      </c>
      <c r="LG601">
        <f t="shared" si="279"/>
        <v>1</v>
      </c>
    </row>
    <row r="602" spans="1:31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  <c r="BM602">
        <v>299.5</v>
      </c>
      <c r="CA602">
        <v>299.5</v>
      </c>
      <c r="CO602">
        <v>299.5</v>
      </c>
      <c r="DC602">
        <v>299.5</v>
      </c>
      <c r="DQ602">
        <v>299.5</v>
      </c>
      <c r="EE602">
        <v>299.5</v>
      </c>
      <c r="ES602">
        <v>299.5</v>
      </c>
      <c r="FG602">
        <v>299.5</v>
      </c>
      <c r="GD602">
        <f t="shared" si="256"/>
        <v>0</v>
      </c>
      <c r="GE602">
        <f t="shared" si="257"/>
        <v>0</v>
      </c>
      <c r="GF602">
        <f t="shared" si="258"/>
        <v>0</v>
      </c>
      <c r="GG602">
        <f t="shared" si="259"/>
        <v>0</v>
      </c>
      <c r="GH602">
        <f t="shared" si="260"/>
        <v>0</v>
      </c>
      <c r="GI602">
        <f t="shared" si="261"/>
        <v>0</v>
      </c>
      <c r="GJ602">
        <f t="shared" si="262"/>
        <v>0</v>
      </c>
      <c r="GK602">
        <f t="shared" si="263"/>
        <v>0</v>
      </c>
      <c r="GL602">
        <f t="shared" si="264"/>
        <v>0</v>
      </c>
      <c r="GM602">
        <f t="shared" si="265"/>
        <v>0</v>
      </c>
      <c r="GN602">
        <f t="shared" si="266"/>
        <v>0</v>
      </c>
      <c r="GO602">
        <f t="shared" si="267"/>
        <v>0</v>
      </c>
      <c r="GP602">
        <f t="shared" si="252"/>
        <v>0</v>
      </c>
      <c r="GQ602">
        <f t="shared" si="253"/>
        <v>0</v>
      </c>
      <c r="GR602">
        <f t="shared" si="254"/>
        <v>0</v>
      </c>
      <c r="GS602">
        <f t="shared" si="255"/>
        <v>0</v>
      </c>
      <c r="HP602">
        <v>599</v>
      </c>
      <c r="IC602">
        <f t="shared" si="268"/>
        <v>1</v>
      </c>
      <c r="ID602">
        <f t="shared" si="269"/>
        <v>1</v>
      </c>
      <c r="IF602">
        <v>599</v>
      </c>
      <c r="IS602">
        <f t="shared" si="270"/>
        <v>1</v>
      </c>
      <c r="IT602">
        <f t="shared" si="271"/>
        <v>1</v>
      </c>
      <c r="IV602">
        <v>599</v>
      </c>
      <c r="JI602">
        <f t="shared" si="272"/>
        <v>1</v>
      </c>
      <c r="JJ602">
        <f t="shared" si="273"/>
        <v>1</v>
      </c>
      <c r="JL602">
        <v>599</v>
      </c>
      <c r="JY602">
        <f t="shared" si="274"/>
        <v>1</v>
      </c>
      <c r="JZ602">
        <f t="shared" si="275"/>
        <v>1</v>
      </c>
      <c r="KB602">
        <v>599</v>
      </c>
      <c r="KO602">
        <f t="shared" si="276"/>
        <v>1</v>
      </c>
      <c r="KP602">
        <f t="shared" si="277"/>
        <v>1</v>
      </c>
      <c r="KS602">
        <v>599</v>
      </c>
      <c r="LF602">
        <f t="shared" si="278"/>
        <v>1</v>
      </c>
      <c r="LG602">
        <f t="shared" si="279"/>
        <v>1</v>
      </c>
    </row>
    <row r="603" spans="1:31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  <c r="BM603">
        <v>300</v>
      </c>
      <c r="CA603">
        <v>300</v>
      </c>
      <c r="CO603">
        <v>300</v>
      </c>
      <c r="DC603">
        <v>300</v>
      </c>
      <c r="DQ603">
        <v>300</v>
      </c>
      <c r="EE603">
        <v>300</v>
      </c>
      <c r="ES603">
        <v>300</v>
      </c>
      <c r="FG603">
        <v>300</v>
      </c>
      <c r="GD603">
        <f t="shared" si="256"/>
        <v>0</v>
      </c>
      <c r="GE603">
        <f t="shared" si="257"/>
        <v>0</v>
      </c>
      <c r="GF603">
        <f t="shared" si="258"/>
        <v>0</v>
      </c>
      <c r="GG603">
        <f t="shared" si="259"/>
        <v>0</v>
      </c>
      <c r="GH603">
        <f t="shared" si="260"/>
        <v>0</v>
      </c>
      <c r="GI603">
        <f t="shared" si="261"/>
        <v>0</v>
      </c>
      <c r="GJ603">
        <f t="shared" si="262"/>
        <v>0</v>
      </c>
      <c r="GK603">
        <f t="shared" si="263"/>
        <v>0</v>
      </c>
      <c r="GL603">
        <f t="shared" si="264"/>
        <v>0</v>
      </c>
      <c r="GM603">
        <f t="shared" si="265"/>
        <v>0</v>
      </c>
      <c r="GN603">
        <f t="shared" si="266"/>
        <v>0</v>
      </c>
      <c r="GO603">
        <f t="shared" si="267"/>
        <v>0</v>
      </c>
      <c r="GP603">
        <f t="shared" si="252"/>
        <v>0</v>
      </c>
      <c r="GQ603">
        <f t="shared" si="253"/>
        <v>0</v>
      </c>
      <c r="GR603">
        <f t="shared" si="254"/>
        <v>0</v>
      </c>
      <c r="GS603">
        <f t="shared" si="255"/>
        <v>0</v>
      </c>
      <c r="HP603">
        <v>600</v>
      </c>
      <c r="IC603">
        <f t="shared" si="268"/>
        <v>1</v>
      </c>
      <c r="ID603">
        <f t="shared" si="269"/>
        <v>1</v>
      </c>
      <c r="IF603">
        <v>600</v>
      </c>
      <c r="IS603">
        <f t="shared" si="270"/>
        <v>1</v>
      </c>
      <c r="IT603">
        <f t="shared" si="271"/>
        <v>1</v>
      </c>
      <c r="IV603">
        <v>600</v>
      </c>
      <c r="JI603">
        <f t="shared" si="272"/>
        <v>1</v>
      </c>
      <c r="JJ603">
        <f t="shared" si="273"/>
        <v>1</v>
      </c>
      <c r="JL603">
        <v>600</v>
      </c>
      <c r="JY603">
        <f t="shared" si="274"/>
        <v>1</v>
      </c>
      <c r="JZ603">
        <f t="shared" si="275"/>
        <v>1</v>
      </c>
      <c r="KB603">
        <v>600</v>
      </c>
      <c r="KO603">
        <f t="shared" si="276"/>
        <v>1</v>
      </c>
      <c r="KP603">
        <f t="shared" si="277"/>
        <v>1</v>
      </c>
      <c r="KS603">
        <v>600</v>
      </c>
      <c r="LF603">
        <f t="shared" si="278"/>
        <v>1</v>
      </c>
      <c r="LG603">
        <f t="shared" si="279"/>
        <v>1</v>
      </c>
    </row>
    <row r="604" spans="1:31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  <c r="BM604">
        <v>300.5</v>
      </c>
      <c r="CA604">
        <v>300.5</v>
      </c>
      <c r="CO604">
        <v>300.5</v>
      </c>
      <c r="DC604">
        <v>300.5</v>
      </c>
      <c r="DQ604">
        <v>300.5</v>
      </c>
      <c r="EE604">
        <v>300.5</v>
      </c>
      <c r="ES604">
        <v>300.5</v>
      </c>
      <c r="FG604">
        <v>300.5</v>
      </c>
      <c r="GD604">
        <f t="shared" si="256"/>
        <v>0</v>
      </c>
      <c r="GE604">
        <f t="shared" si="257"/>
        <v>0</v>
      </c>
      <c r="GF604">
        <f t="shared" si="258"/>
        <v>0</v>
      </c>
      <c r="GG604">
        <f t="shared" si="259"/>
        <v>0</v>
      </c>
      <c r="GH604">
        <f t="shared" si="260"/>
        <v>0</v>
      </c>
      <c r="GI604">
        <f t="shared" si="261"/>
        <v>0</v>
      </c>
      <c r="GJ604">
        <f t="shared" si="262"/>
        <v>0</v>
      </c>
      <c r="GK604">
        <f t="shared" si="263"/>
        <v>0</v>
      </c>
      <c r="GL604">
        <f t="shared" si="264"/>
        <v>0</v>
      </c>
      <c r="GM604">
        <f t="shared" si="265"/>
        <v>0</v>
      </c>
      <c r="GN604">
        <f t="shared" si="266"/>
        <v>0</v>
      </c>
      <c r="GO604">
        <f t="shared" si="267"/>
        <v>0</v>
      </c>
      <c r="GP604">
        <f t="shared" si="252"/>
        <v>0</v>
      </c>
      <c r="GQ604">
        <f t="shared" si="253"/>
        <v>0</v>
      </c>
      <c r="GR604">
        <f t="shared" si="254"/>
        <v>0</v>
      </c>
      <c r="GS604">
        <f t="shared" si="255"/>
        <v>0</v>
      </c>
      <c r="HP604">
        <v>601</v>
      </c>
      <c r="IC604">
        <f t="shared" si="268"/>
        <v>1</v>
      </c>
      <c r="ID604">
        <f t="shared" si="269"/>
        <v>1</v>
      </c>
      <c r="IF604">
        <v>601</v>
      </c>
      <c r="IS604">
        <f t="shared" si="270"/>
        <v>1</v>
      </c>
      <c r="IT604">
        <f t="shared" si="271"/>
        <v>1</v>
      </c>
      <c r="IV604">
        <v>601</v>
      </c>
      <c r="JI604">
        <f t="shared" si="272"/>
        <v>1</v>
      </c>
      <c r="JJ604">
        <f t="shared" si="273"/>
        <v>1</v>
      </c>
      <c r="JL604">
        <v>601</v>
      </c>
      <c r="JY604">
        <f t="shared" si="274"/>
        <v>1</v>
      </c>
      <c r="JZ604">
        <f t="shared" si="275"/>
        <v>1</v>
      </c>
      <c r="KB604">
        <v>601</v>
      </c>
      <c r="KO604">
        <f t="shared" si="276"/>
        <v>1</v>
      </c>
      <c r="KP604">
        <f t="shared" si="277"/>
        <v>1</v>
      </c>
      <c r="KS604">
        <v>601</v>
      </c>
      <c r="LF604">
        <f t="shared" si="278"/>
        <v>1</v>
      </c>
      <c r="LG604">
        <f t="shared" si="279"/>
        <v>1</v>
      </c>
    </row>
    <row r="605" spans="1:31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  <c r="BM605">
        <v>301</v>
      </c>
      <c r="CA605">
        <v>301</v>
      </c>
      <c r="CO605">
        <v>301</v>
      </c>
      <c r="DC605">
        <v>301</v>
      </c>
      <c r="DQ605">
        <v>301</v>
      </c>
      <c r="EE605">
        <v>301</v>
      </c>
      <c r="ES605">
        <v>301</v>
      </c>
      <c r="FG605">
        <v>301</v>
      </c>
      <c r="GD605">
        <f t="shared" si="256"/>
        <v>0</v>
      </c>
      <c r="GE605">
        <f t="shared" si="257"/>
        <v>0</v>
      </c>
      <c r="GF605">
        <f t="shared" si="258"/>
        <v>0</v>
      </c>
      <c r="GG605">
        <f t="shared" si="259"/>
        <v>0</v>
      </c>
      <c r="GH605">
        <f t="shared" si="260"/>
        <v>0</v>
      </c>
      <c r="GI605">
        <f t="shared" si="261"/>
        <v>0</v>
      </c>
      <c r="GJ605">
        <f t="shared" si="262"/>
        <v>0</v>
      </c>
      <c r="GK605">
        <f t="shared" si="263"/>
        <v>0</v>
      </c>
      <c r="GL605">
        <f t="shared" si="264"/>
        <v>0</v>
      </c>
      <c r="GM605">
        <f t="shared" si="265"/>
        <v>0</v>
      </c>
      <c r="GN605">
        <f t="shared" si="266"/>
        <v>0</v>
      </c>
      <c r="GO605">
        <f t="shared" si="267"/>
        <v>0</v>
      </c>
      <c r="GP605">
        <f t="shared" si="252"/>
        <v>0</v>
      </c>
      <c r="GQ605">
        <f t="shared" si="253"/>
        <v>0</v>
      </c>
      <c r="GR605">
        <f t="shared" si="254"/>
        <v>0</v>
      </c>
      <c r="GS605">
        <f t="shared" si="255"/>
        <v>0</v>
      </c>
      <c r="HP605">
        <v>602</v>
      </c>
      <c r="IC605">
        <f t="shared" si="268"/>
        <v>1</v>
      </c>
      <c r="ID605">
        <f t="shared" si="269"/>
        <v>1</v>
      </c>
      <c r="IF605">
        <v>602</v>
      </c>
      <c r="IS605">
        <f t="shared" si="270"/>
        <v>1</v>
      </c>
      <c r="IT605">
        <f t="shared" si="271"/>
        <v>1</v>
      </c>
      <c r="IV605">
        <v>602</v>
      </c>
      <c r="JI605">
        <f t="shared" si="272"/>
        <v>1</v>
      </c>
      <c r="JJ605">
        <f t="shared" si="273"/>
        <v>1</v>
      </c>
      <c r="JL605">
        <v>602</v>
      </c>
      <c r="JY605">
        <f t="shared" si="274"/>
        <v>1</v>
      </c>
      <c r="JZ605">
        <f t="shared" si="275"/>
        <v>1</v>
      </c>
      <c r="KB605">
        <v>602</v>
      </c>
      <c r="KO605">
        <f t="shared" si="276"/>
        <v>1</v>
      </c>
      <c r="KP605">
        <f t="shared" si="277"/>
        <v>1</v>
      </c>
      <c r="KS605">
        <v>602</v>
      </c>
      <c r="LF605">
        <f t="shared" si="278"/>
        <v>1</v>
      </c>
      <c r="LG605">
        <f t="shared" si="279"/>
        <v>1</v>
      </c>
    </row>
    <row r="606" spans="1:31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  <c r="BM606">
        <v>301.5</v>
      </c>
      <c r="CA606">
        <v>301.5</v>
      </c>
      <c r="CO606">
        <v>301.5</v>
      </c>
      <c r="DC606">
        <v>301.5</v>
      </c>
      <c r="DQ606">
        <v>301.5</v>
      </c>
      <c r="EE606">
        <v>301.5</v>
      </c>
      <c r="ES606">
        <v>301.5</v>
      </c>
      <c r="FG606">
        <v>301.5</v>
      </c>
      <c r="GD606">
        <f t="shared" si="256"/>
        <v>0</v>
      </c>
      <c r="GE606">
        <f t="shared" si="257"/>
        <v>0</v>
      </c>
      <c r="GF606">
        <f t="shared" si="258"/>
        <v>0</v>
      </c>
      <c r="GG606">
        <f t="shared" si="259"/>
        <v>0</v>
      </c>
      <c r="GH606">
        <f t="shared" si="260"/>
        <v>0</v>
      </c>
      <c r="GI606">
        <f t="shared" si="261"/>
        <v>0</v>
      </c>
      <c r="GJ606">
        <f t="shared" si="262"/>
        <v>0</v>
      </c>
      <c r="GK606">
        <f t="shared" si="263"/>
        <v>0</v>
      </c>
      <c r="GL606">
        <f t="shared" si="264"/>
        <v>0</v>
      </c>
      <c r="GM606">
        <f t="shared" si="265"/>
        <v>0</v>
      </c>
      <c r="GN606">
        <f t="shared" si="266"/>
        <v>0</v>
      </c>
      <c r="GO606">
        <f t="shared" si="267"/>
        <v>0</v>
      </c>
      <c r="GP606">
        <f t="shared" si="252"/>
        <v>0</v>
      </c>
      <c r="GQ606">
        <f t="shared" si="253"/>
        <v>0</v>
      </c>
      <c r="GR606">
        <f t="shared" si="254"/>
        <v>0</v>
      </c>
      <c r="GS606">
        <f t="shared" si="255"/>
        <v>0</v>
      </c>
      <c r="HP606">
        <v>603</v>
      </c>
      <c r="IC606">
        <f t="shared" si="268"/>
        <v>1</v>
      </c>
      <c r="ID606">
        <f t="shared" si="269"/>
        <v>1</v>
      </c>
      <c r="IF606">
        <v>603</v>
      </c>
      <c r="IS606">
        <f t="shared" si="270"/>
        <v>1</v>
      </c>
      <c r="IT606">
        <f t="shared" si="271"/>
        <v>1</v>
      </c>
      <c r="IV606">
        <v>603</v>
      </c>
      <c r="JI606">
        <f t="shared" si="272"/>
        <v>1</v>
      </c>
      <c r="JJ606">
        <f t="shared" si="273"/>
        <v>1</v>
      </c>
      <c r="JL606">
        <v>603</v>
      </c>
      <c r="JY606">
        <f t="shared" si="274"/>
        <v>1</v>
      </c>
      <c r="JZ606">
        <f t="shared" si="275"/>
        <v>1</v>
      </c>
      <c r="KB606">
        <v>603</v>
      </c>
      <c r="KO606">
        <f t="shared" si="276"/>
        <v>1</v>
      </c>
      <c r="KP606">
        <f t="shared" si="277"/>
        <v>1</v>
      </c>
      <c r="KS606">
        <v>603</v>
      </c>
      <c r="LF606">
        <f t="shared" si="278"/>
        <v>1</v>
      </c>
      <c r="LG606">
        <f t="shared" si="279"/>
        <v>1</v>
      </c>
    </row>
    <row r="607" spans="1:31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  <c r="BM607">
        <v>302</v>
      </c>
      <c r="CA607">
        <v>302</v>
      </c>
      <c r="CO607">
        <v>302</v>
      </c>
      <c r="DC607">
        <v>302</v>
      </c>
      <c r="DQ607">
        <v>302</v>
      </c>
      <c r="EE607">
        <v>302</v>
      </c>
      <c r="ES607">
        <v>302</v>
      </c>
      <c r="FG607">
        <v>302</v>
      </c>
      <c r="GD607">
        <f t="shared" si="256"/>
        <v>0</v>
      </c>
      <c r="GE607">
        <f t="shared" si="257"/>
        <v>0</v>
      </c>
      <c r="GF607">
        <f t="shared" si="258"/>
        <v>0</v>
      </c>
      <c r="GG607">
        <f t="shared" si="259"/>
        <v>0</v>
      </c>
      <c r="GH607">
        <f t="shared" si="260"/>
        <v>0</v>
      </c>
      <c r="GI607">
        <f t="shared" si="261"/>
        <v>0</v>
      </c>
      <c r="GJ607">
        <f t="shared" si="262"/>
        <v>0</v>
      </c>
      <c r="GK607">
        <f t="shared" si="263"/>
        <v>0</v>
      </c>
      <c r="GL607">
        <f t="shared" si="264"/>
        <v>0</v>
      </c>
      <c r="GM607">
        <f t="shared" si="265"/>
        <v>0</v>
      </c>
      <c r="GN607">
        <f t="shared" si="266"/>
        <v>0</v>
      </c>
      <c r="GO607">
        <f t="shared" si="267"/>
        <v>0</v>
      </c>
      <c r="GP607">
        <f t="shared" si="252"/>
        <v>0</v>
      </c>
      <c r="GQ607">
        <f t="shared" si="253"/>
        <v>0</v>
      </c>
      <c r="GR607">
        <f t="shared" si="254"/>
        <v>0</v>
      </c>
      <c r="GS607">
        <f t="shared" si="255"/>
        <v>0</v>
      </c>
      <c r="HP607">
        <v>604</v>
      </c>
      <c r="IC607">
        <f t="shared" si="268"/>
        <v>1</v>
      </c>
      <c r="ID607">
        <f t="shared" si="269"/>
        <v>1</v>
      </c>
      <c r="IF607">
        <v>604</v>
      </c>
      <c r="IS607">
        <f t="shared" si="270"/>
        <v>1</v>
      </c>
      <c r="IT607">
        <f t="shared" si="271"/>
        <v>1</v>
      </c>
      <c r="IV607">
        <v>604</v>
      </c>
      <c r="JI607">
        <f t="shared" si="272"/>
        <v>1</v>
      </c>
      <c r="JJ607">
        <f t="shared" si="273"/>
        <v>1</v>
      </c>
      <c r="JL607">
        <v>604</v>
      </c>
      <c r="JY607">
        <f t="shared" si="274"/>
        <v>1</v>
      </c>
      <c r="JZ607">
        <f t="shared" si="275"/>
        <v>1</v>
      </c>
      <c r="KB607">
        <v>604</v>
      </c>
      <c r="KO607">
        <f t="shared" si="276"/>
        <v>1</v>
      </c>
      <c r="KP607">
        <f t="shared" si="277"/>
        <v>1</v>
      </c>
      <c r="KS607">
        <v>604</v>
      </c>
      <c r="LF607">
        <f t="shared" si="278"/>
        <v>1</v>
      </c>
      <c r="LG607">
        <f t="shared" si="279"/>
        <v>1</v>
      </c>
    </row>
    <row r="608" spans="1:31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  <c r="BM608">
        <v>302.5</v>
      </c>
      <c r="CA608">
        <v>302.5</v>
      </c>
      <c r="CO608">
        <v>302.5</v>
      </c>
      <c r="DC608">
        <v>302.5</v>
      </c>
      <c r="DQ608">
        <v>302.5</v>
      </c>
      <c r="EE608">
        <v>302.5</v>
      </c>
      <c r="ES608">
        <v>302.5</v>
      </c>
      <c r="FG608">
        <v>302.5</v>
      </c>
      <c r="GD608">
        <f t="shared" si="256"/>
        <v>0</v>
      </c>
      <c r="GE608">
        <f t="shared" si="257"/>
        <v>0</v>
      </c>
      <c r="GF608">
        <f t="shared" si="258"/>
        <v>0</v>
      </c>
      <c r="GG608">
        <f t="shared" si="259"/>
        <v>0</v>
      </c>
      <c r="GH608">
        <f t="shared" si="260"/>
        <v>0</v>
      </c>
      <c r="GI608">
        <f t="shared" si="261"/>
        <v>0</v>
      </c>
      <c r="GJ608">
        <f t="shared" si="262"/>
        <v>0</v>
      </c>
      <c r="GK608">
        <f t="shared" si="263"/>
        <v>0</v>
      </c>
      <c r="GL608">
        <f t="shared" si="264"/>
        <v>0</v>
      </c>
      <c r="GM608">
        <f t="shared" si="265"/>
        <v>0</v>
      </c>
      <c r="GN608">
        <f t="shared" si="266"/>
        <v>0</v>
      </c>
      <c r="GO608">
        <f t="shared" si="267"/>
        <v>0</v>
      </c>
      <c r="GP608">
        <f t="shared" si="252"/>
        <v>0</v>
      </c>
      <c r="GQ608">
        <f t="shared" si="253"/>
        <v>0</v>
      </c>
      <c r="GR608">
        <f t="shared" si="254"/>
        <v>0</v>
      </c>
      <c r="GS608">
        <f t="shared" si="255"/>
        <v>0</v>
      </c>
      <c r="HP608">
        <v>605</v>
      </c>
      <c r="IC608">
        <f t="shared" si="268"/>
        <v>1</v>
      </c>
      <c r="ID608">
        <f t="shared" si="269"/>
        <v>1</v>
      </c>
      <c r="IF608">
        <v>605</v>
      </c>
      <c r="IS608">
        <f t="shared" si="270"/>
        <v>1</v>
      </c>
      <c r="IT608">
        <f t="shared" si="271"/>
        <v>1</v>
      </c>
      <c r="IV608">
        <v>605</v>
      </c>
      <c r="JI608">
        <f t="shared" si="272"/>
        <v>1</v>
      </c>
      <c r="JJ608">
        <f t="shared" si="273"/>
        <v>1</v>
      </c>
      <c r="JL608">
        <v>605</v>
      </c>
      <c r="JY608">
        <f t="shared" si="274"/>
        <v>1</v>
      </c>
      <c r="JZ608">
        <f t="shared" si="275"/>
        <v>1</v>
      </c>
      <c r="KB608">
        <v>605</v>
      </c>
      <c r="KO608">
        <f t="shared" si="276"/>
        <v>1</v>
      </c>
      <c r="KP608">
        <f t="shared" si="277"/>
        <v>1</v>
      </c>
      <c r="KS608">
        <v>605</v>
      </c>
      <c r="LF608">
        <f t="shared" si="278"/>
        <v>1</v>
      </c>
      <c r="LG608">
        <f t="shared" si="279"/>
        <v>1</v>
      </c>
    </row>
    <row r="609" spans="1:31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  <c r="BM609">
        <v>303</v>
      </c>
      <c r="CA609">
        <v>303</v>
      </c>
      <c r="CO609">
        <v>303</v>
      </c>
      <c r="DC609">
        <v>303</v>
      </c>
      <c r="DQ609">
        <v>303</v>
      </c>
      <c r="EE609">
        <v>303</v>
      </c>
      <c r="ES609">
        <v>303</v>
      </c>
      <c r="FG609">
        <v>303</v>
      </c>
      <c r="GD609">
        <f t="shared" si="256"/>
        <v>0</v>
      </c>
      <c r="GE609">
        <f t="shared" si="257"/>
        <v>0</v>
      </c>
      <c r="GF609">
        <f t="shared" si="258"/>
        <v>0</v>
      </c>
      <c r="GG609">
        <f t="shared" si="259"/>
        <v>0</v>
      </c>
      <c r="GH609">
        <f t="shared" si="260"/>
        <v>0</v>
      </c>
      <c r="GI609">
        <f t="shared" si="261"/>
        <v>0</v>
      </c>
      <c r="GJ609">
        <f t="shared" si="262"/>
        <v>0</v>
      </c>
      <c r="GK609">
        <f t="shared" si="263"/>
        <v>0</v>
      </c>
      <c r="GL609">
        <f t="shared" si="264"/>
        <v>0</v>
      </c>
      <c r="GM609">
        <f t="shared" si="265"/>
        <v>0</v>
      </c>
      <c r="GN609">
        <f t="shared" si="266"/>
        <v>0</v>
      </c>
      <c r="GO609">
        <f t="shared" si="267"/>
        <v>0</v>
      </c>
      <c r="GP609">
        <f t="shared" si="252"/>
        <v>0</v>
      </c>
      <c r="GQ609">
        <f t="shared" si="253"/>
        <v>0</v>
      </c>
      <c r="GR609">
        <f t="shared" si="254"/>
        <v>0</v>
      </c>
      <c r="GS609">
        <f t="shared" si="255"/>
        <v>0</v>
      </c>
      <c r="HP609">
        <v>606</v>
      </c>
      <c r="IC609">
        <f t="shared" si="268"/>
        <v>1</v>
      </c>
      <c r="ID609">
        <f t="shared" si="269"/>
        <v>1</v>
      </c>
      <c r="IF609">
        <v>606</v>
      </c>
      <c r="IS609">
        <f t="shared" si="270"/>
        <v>1</v>
      </c>
      <c r="IT609">
        <f t="shared" si="271"/>
        <v>1</v>
      </c>
      <c r="IV609">
        <v>606</v>
      </c>
      <c r="JI609">
        <f t="shared" si="272"/>
        <v>1</v>
      </c>
      <c r="JJ609">
        <f t="shared" si="273"/>
        <v>1</v>
      </c>
      <c r="JL609">
        <v>606</v>
      </c>
      <c r="JY609">
        <f t="shared" si="274"/>
        <v>1</v>
      </c>
      <c r="JZ609">
        <f t="shared" si="275"/>
        <v>1</v>
      </c>
      <c r="KB609">
        <v>606</v>
      </c>
      <c r="KO609">
        <f t="shared" si="276"/>
        <v>1</v>
      </c>
      <c r="KP609">
        <f t="shared" si="277"/>
        <v>1</v>
      </c>
      <c r="KS609">
        <v>606</v>
      </c>
      <c r="LF609">
        <f t="shared" si="278"/>
        <v>1</v>
      </c>
      <c r="LG609">
        <f t="shared" si="279"/>
        <v>1</v>
      </c>
    </row>
    <row r="610" spans="1:31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  <c r="BM610">
        <v>303.5</v>
      </c>
      <c r="CA610">
        <v>303.5</v>
      </c>
      <c r="CO610">
        <v>303.5</v>
      </c>
      <c r="DC610">
        <v>303.5</v>
      </c>
      <c r="DQ610">
        <v>303.5</v>
      </c>
      <c r="EE610">
        <v>303.5</v>
      </c>
      <c r="ES610">
        <v>303.5</v>
      </c>
      <c r="FG610">
        <v>303.5</v>
      </c>
      <c r="GD610">
        <f t="shared" si="256"/>
        <v>0</v>
      </c>
      <c r="GE610">
        <f t="shared" si="257"/>
        <v>0</v>
      </c>
      <c r="GF610">
        <f t="shared" si="258"/>
        <v>0</v>
      </c>
      <c r="GG610">
        <f t="shared" si="259"/>
        <v>0</v>
      </c>
      <c r="GH610">
        <f t="shared" si="260"/>
        <v>0</v>
      </c>
      <c r="GI610">
        <f t="shared" si="261"/>
        <v>0</v>
      </c>
      <c r="GJ610">
        <f t="shared" si="262"/>
        <v>0</v>
      </c>
      <c r="GK610">
        <f t="shared" si="263"/>
        <v>0</v>
      </c>
      <c r="GL610">
        <f t="shared" si="264"/>
        <v>0</v>
      </c>
      <c r="GM610">
        <f t="shared" si="265"/>
        <v>0</v>
      </c>
      <c r="GN610">
        <f t="shared" si="266"/>
        <v>0</v>
      </c>
      <c r="GO610">
        <f t="shared" si="267"/>
        <v>0</v>
      </c>
      <c r="GP610">
        <f t="shared" si="252"/>
        <v>0</v>
      </c>
      <c r="GQ610">
        <f t="shared" si="253"/>
        <v>0</v>
      </c>
      <c r="GR610">
        <f t="shared" si="254"/>
        <v>0</v>
      </c>
      <c r="GS610">
        <f t="shared" si="255"/>
        <v>0</v>
      </c>
      <c r="HP610">
        <v>607</v>
      </c>
      <c r="IC610">
        <f t="shared" si="268"/>
        <v>1</v>
      </c>
      <c r="ID610">
        <f t="shared" si="269"/>
        <v>1</v>
      </c>
      <c r="IF610">
        <v>607</v>
      </c>
      <c r="IS610">
        <f t="shared" si="270"/>
        <v>1</v>
      </c>
      <c r="IT610">
        <f t="shared" si="271"/>
        <v>1</v>
      </c>
      <c r="IV610">
        <v>607</v>
      </c>
      <c r="JI610">
        <f t="shared" si="272"/>
        <v>1</v>
      </c>
      <c r="JJ610">
        <f t="shared" si="273"/>
        <v>1</v>
      </c>
      <c r="JL610">
        <v>607</v>
      </c>
      <c r="JY610">
        <f t="shared" si="274"/>
        <v>1</v>
      </c>
      <c r="JZ610">
        <f t="shared" si="275"/>
        <v>1</v>
      </c>
      <c r="KB610">
        <v>607</v>
      </c>
      <c r="KO610">
        <f t="shared" si="276"/>
        <v>1</v>
      </c>
      <c r="KP610">
        <f t="shared" si="277"/>
        <v>1</v>
      </c>
      <c r="KS610">
        <v>607</v>
      </c>
      <c r="LF610">
        <f t="shared" si="278"/>
        <v>1</v>
      </c>
      <c r="LG610">
        <f t="shared" si="279"/>
        <v>1</v>
      </c>
    </row>
    <row r="611" spans="1:31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  <c r="BM611">
        <v>304</v>
      </c>
      <c r="CA611">
        <v>304</v>
      </c>
      <c r="CO611">
        <v>304</v>
      </c>
      <c r="DC611">
        <v>304</v>
      </c>
      <c r="DQ611">
        <v>304</v>
      </c>
      <c r="EE611">
        <v>304</v>
      </c>
      <c r="ES611">
        <v>304</v>
      </c>
      <c r="FG611">
        <v>304</v>
      </c>
      <c r="GD611">
        <f t="shared" si="256"/>
        <v>0</v>
      </c>
      <c r="GE611">
        <f t="shared" si="257"/>
        <v>0</v>
      </c>
      <c r="GF611">
        <f t="shared" si="258"/>
        <v>0</v>
      </c>
      <c r="GG611">
        <f t="shared" si="259"/>
        <v>0</v>
      </c>
      <c r="GH611">
        <f t="shared" si="260"/>
        <v>0</v>
      </c>
      <c r="GI611">
        <f t="shared" si="261"/>
        <v>0</v>
      </c>
      <c r="GJ611">
        <f t="shared" si="262"/>
        <v>0</v>
      </c>
      <c r="GK611">
        <f t="shared" si="263"/>
        <v>0</v>
      </c>
      <c r="GL611">
        <f t="shared" si="264"/>
        <v>0</v>
      </c>
      <c r="GM611">
        <f t="shared" si="265"/>
        <v>0</v>
      </c>
      <c r="GN611">
        <f t="shared" si="266"/>
        <v>0</v>
      </c>
      <c r="GO611">
        <f t="shared" si="267"/>
        <v>0</v>
      </c>
      <c r="GP611">
        <f t="shared" si="252"/>
        <v>0</v>
      </c>
      <c r="GQ611">
        <f t="shared" si="253"/>
        <v>0</v>
      </c>
      <c r="GR611">
        <f t="shared" si="254"/>
        <v>0</v>
      </c>
      <c r="GS611">
        <f t="shared" si="255"/>
        <v>0</v>
      </c>
      <c r="HP611">
        <v>608</v>
      </c>
      <c r="IC611">
        <f t="shared" si="268"/>
        <v>1</v>
      </c>
      <c r="ID611">
        <f t="shared" si="269"/>
        <v>1</v>
      </c>
      <c r="IF611">
        <v>608</v>
      </c>
      <c r="IS611">
        <f t="shared" si="270"/>
        <v>1</v>
      </c>
      <c r="IT611">
        <f t="shared" si="271"/>
        <v>1</v>
      </c>
      <c r="IV611">
        <v>608</v>
      </c>
      <c r="JI611">
        <f t="shared" si="272"/>
        <v>1</v>
      </c>
      <c r="JJ611">
        <f t="shared" si="273"/>
        <v>1</v>
      </c>
      <c r="JL611">
        <v>608</v>
      </c>
      <c r="JY611">
        <f t="shared" si="274"/>
        <v>1</v>
      </c>
      <c r="JZ611">
        <f t="shared" si="275"/>
        <v>1</v>
      </c>
      <c r="KB611">
        <v>608</v>
      </c>
      <c r="KO611">
        <f t="shared" si="276"/>
        <v>1</v>
      </c>
      <c r="KP611">
        <f t="shared" si="277"/>
        <v>1</v>
      </c>
      <c r="KS611">
        <v>608</v>
      </c>
      <c r="LF611">
        <f t="shared" si="278"/>
        <v>1</v>
      </c>
      <c r="LG611">
        <f t="shared" si="279"/>
        <v>1</v>
      </c>
    </row>
    <row r="612" spans="1:31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  <c r="BM612">
        <v>304.5</v>
      </c>
      <c r="CA612">
        <v>304.5</v>
      </c>
      <c r="CO612">
        <v>304.5</v>
      </c>
      <c r="DC612">
        <v>304.5</v>
      </c>
      <c r="DQ612">
        <v>304.5</v>
      </c>
      <c r="EE612">
        <v>304.5</v>
      </c>
      <c r="ES612">
        <v>304.5</v>
      </c>
      <c r="FG612">
        <v>304.5</v>
      </c>
      <c r="GD612">
        <f t="shared" si="256"/>
        <v>0</v>
      </c>
      <c r="GE612">
        <f t="shared" si="257"/>
        <v>0</v>
      </c>
      <c r="GF612">
        <f t="shared" si="258"/>
        <v>0</v>
      </c>
      <c r="GG612">
        <f t="shared" si="259"/>
        <v>0</v>
      </c>
      <c r="GH612">
        <f t="shared" si="260"/>
        <v>0</v>
      </c>
      <c r="GI612">
        <f t="shared" si="261"/>
        <v>0</v>
      </c>
      <c r="GJ612">
        <f t="shared" si="262"/>
        <v>0</v>
      </c>
      <c r="GK612">
        <f t="shared" si="263"/>
        <v>0</v>
      </c>
      <c r="GL612">
        <f t="shared" si="264"/>
        <v>0</v>
      </c>
      <c r="GM612">
        <f t="shared" si="265"/>
        <v>0</v>
      </c>
      <c r="GN612">
        <f t="shared" si="266"/>
        <v>0</v>
      </c>
      <c r="GO612">
        <f t="shared" si="267"/>
        <v>0</v>
      </c>
      <c r="GP612">
        <f t="shared" si="252"/>
        <v>0</v>
      </c>
      <c r="GQ612">
        <f t="shared" si="253"/>
        <v>0</v>
      </c>
      <c r="GR612">
        <f t="shared" si="254"/>
        <v>0</v>
      </c>
      <c r="GS612">
        <f t="shared" si="255"/>
        <v>0</v>
      </c>
      <c r="HP612">
        <v>609</v>
      </c>
      <c r="IC612">
        <f t="shared" si="268"/>
        <v>1</v>
      </c>
      <c r="ID612">
        <f t="shared" si="269"/>
        <v>1</v>
      </c>
      <c r="IF612">
        <v>609</v>
      </c>
      <c r="IS612">
        <f t="shared" si="270"/>
        <v>1</v>
      </c>
      <c r="IT612">
        <f t="shared" si="271"/>
        <v>1</v>
      </c>
      <c r="IV612">
        <v>609</v>
      </c>
      <c r="JI612">
        <f t="shared" si="272"/>
        <v>1</v>
      </c>
      <c r="JJ612">
        <f t="shared" si="273"/>
        <v>1</v>
      </c>
      <c r="JL612">
        <v>609</v>
      </c>
      <c r="JY612">
        <f t="shared" si="274"/>
        <v>1</v>
      </c>
      <c r="JZ612">
        <f t="shared" si="275"/>
        <v>1</v>
      </c>
      <c r="KB612">
        <v>609</v>
      </c>
      <c r="KO612">
        <f t="shared" si="276"/>
        <v>1</v>
      </c>
      <c r="KP612">
        <f t="shared" si="277"/>
        <v>1</v>
      </c>
      <c r="KS612">
        <v>609</v>
      </c>
      <c r="LF612">
        <f t="shared" si="278"/>
        <v>1</v>
      </c>
      <c r="LG612">
        <f t="shared" si="279"/>
        <v>1</v>
      </c>
    </row>
    <row r="613" spans="1:31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  <c r="BM613">
        <v>305</v>
      </c>
      <c r="CA613">
        <v>305</v>
      </c>
      <c r="CO613">
        <v>305</v>
      </c>
      <c r="DC613">
        <v>305</v>
      </c>
      <c r="DQ613">
        <v>305</v>
      </c>
      <c r="EE613">
        <v>305</v>
      </c>
      <c r="ES613">
        <v>305</v>
      </c>
      <c r="FG613">
        <v>305</v>
      </c>
      <c r="GD613">
        <f t="shared" si="256"/>
        <v>0</v>
      </c>
      <c r="GE613">
        <f t="shared" si="257"/>
        <v>0</v>
      </c>
      <c r="GF613">
        <f t="shared" si="258"/>
        <v>0</v>
      </c>
      <c r="GG613">
        <f t="shared" si="259"/>
        <v>0</v>
      </c>
      <c r="GH613">
        <f t="shared" si="260"/>
        <v>0</v>
      </c>
      <c r="GI613">
        <f t="shared" si="261"/>
        <v>0</v>
      </c>
      <c r="GJ613">
        <f t="shared" si="262"/>
        <v>0</v>
      </c>
      <c r="GK613">
        <f t="shared" si="263"/>
        <v>0</v>
      </c>
      <c r="GL613">
        <f t="shared" si="264"/>
        <v>0</v>
      </c>
      <c r="GM613">
        <f t="shared" si="265"/>
        <v>0</v>
      </c>
      <c r="GN613">
        <f t="shared" si="266"/>
        <v>0</v>
      </c>
      <c r="GO613">
        <f t="shared" si="267"/>
        <v>0</v>
      </c>
      <c r="GP613">
        <f t="shared" si="252"/>
        <v>0</v>
      </c>
      <c r="GQ613">
        <f t="shared" si="253"/>
        <v>0</v>
      </c>
      <c r="GR613">
        <f t="shared" si="254"/>
        <v>0</v>
      </c>
      <c r="GS613">
        <f t="shared" si="255"/>
        <v>0</v>
      </c>
      <c r="HP613">
        <v>610</v>
      </c>
      <c r="IC613">
        <f t="shared" si="268"/>
        <v>1</v>
      </c>
      <c r="ID613">
        <f t="shared" si="269"/>
        <v>1</v>
      </c>
      <c r="IF613">
        <v>610</v>
      </c>
      <c r="IS613">
        <f t="shared" si="270"/>
        <v>1</v>
      </c>
      <c r="IT613">
        <f t="shared" si="271"/>
        <v>1</v>
      </c>
      <c r="IV613">
        <v>610</v>
      </c>
      <c r="JI613">
        <f t="shared" si="272"/>
        <v>1</v>
      </c>
      <c r="JJ613">
        <f t="shared" si="273"/>
        <v>1</v>
      </c>
      <c r="JL613">
        <v>610</v>
      </c>
      <c r="JY613">
        <f t="shared" si="274"/>
        <v>1</v>
      </c>
      <c r="JZ613">
        <f t="shared" si="275"/>
        <v>1</v>
      </c>
      <c r="KB613">
        <v>610</v>
      </c>
      <c r="KO613">
        <f t="shared" si="276"/>
        <v>1</v>
      </c>
      <c r="KP613">
        <f t="shared" si="277"/>
        <v>1</v>
      </c>
      <c r="KS613">
        <v>610</v>
      </c>
      <c r="LF613">
        <f t="shared" si="278"/>
        <v>1</v>
      </c>
      <c r="LG613">
        <f t="shared" si="279"/>
        <v>1</v>
      </c>
    </row>
    <row r="614" spans="1:31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  <c r="BM614">
        <v>305.5</v>
      </c>
      <c r="CA614">
        <v>305.5</v>
      </c>
      <c r="CO614">
        <v>305.5</v>
      </c>
      <c r="DC614">
        <v>305.5</v>
      </c>
      <c r="DQ614">
        <v>305.5</v>
      </c>
      <c r="EE614">
        <v>305.5</v>
      </c>
      <c r="ES614">
        <v>305.5</v>
      </c>
      <c r="FG614">
        <v>305.5</v>
      </c>
      <c r="GD614">
        <f t="shared" si="256"/>
        <v>0</v>
      </c>
      <c r="GE614">
        <f t="shared" si="257"/>
        <v>0</v>
      </c>
      <c r="GF614">
        <f t="shared" si="258"/>
        <v>0</v>
      </c>
      <c r="GG614">
        <f t="shared" si="259"/>
        <v>0</v>
      </c>
      <c r="GH614">
        <f t="shared" si="260"/>
        <v>0</v>
      </c>
      <c r="GI614">
        <f t="shared" si="261"/>
        <v>0</v>
      </c>
      <c r="GJ614">
        <f t="shared" si="262"/>
        <v>0</v>
      </c>
      <c r="GK614">
        <f t="shared" si="263"/>
        <v>0</v>
      </c>
      <c r="GL614">
        <f t="shared" si="264"/>
        <v>0</v>
      </c>
      <c r="GM614">
        <f t="shared" si="265"/>
        <v>0</v>
      </c>
      <c r="GN614">
        <f t="shared" si="266"/>
        <v>0</v>
      </c>
      <c r="GO614">
        <f t="shared" si="267"/>
        <v>0</v>
      </c>
      <c r="GP614">
        <f t="shared" si="252"/>
        <v>0</v>
      </c>
      <c r="GQ614">
        <f t="shared" si="253"/>
        <v>0</v>
      </c>
      <c r="GR614">
        <f t="shared" si="254"/>
        <v>0</v>
      </c>
      <c r="GS614">
        <f t="shared" si="255"/>
        <v>0</v>
      </c>
      <c r="HP614">
        <v>611</v>
      </c>
      <c r="IC614">
        <f t="shared" si="268"/>
        <v>1</v>
      </c>
      <c r="ID614">
        <f t="shared" si="269"/>
        <v>1</v>
      </c>
      <c r="IF614">
        <v>611</v>
      </c>
      <c r="IS614">
        <f t="shared" si="270"/>
        <v>1</v>
      </c>
      <c r="IT614">
        <f t="shared" si="271"/>
        <v>1</v>
      </c>
      <c r="IV614">
        <v>611</v>
      </c>
      <c r="JI614">
        <f t="shared" si="272"/>
        <v>1</v>
      </c>
      <c r="JJ614">
        <f t="shared" si="273"/>
        <v>1</v>
      </c>
      <c r="JL614">
        <v>611</v>
      </c>
      <c r="JY614">
        <f t="shared" si="274"/>
        <v>1</v>
      </c>
      <c r="JZ614">
        <f t="shared" si="275"/>
        <v>1</v>
      </c>
      <c r="KB614">
        <v>611</v>
      </c>
      <c r="KO614">
        <f t="shared" si="276"/>
        <v>1</v>
      </c>
      <c r="KP614">
        <f t="shared" si="277"/>
        <v>1</v>
      </c>
      <c r="KS614">
        <v>611</v>
      </c>
      <c r="LF614">
        <f t="shared" si="278"/>
        <v>1</v>
      </c>
      <c r="LG614">
        <f t="shared" si="279"/>
        <v>1</v>
      </c>
    </row>
    <row r="615" spans="1:31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  <c r="BM615">
        <v>306</v>
      </c>
      <c r="CA615">
        <v>306</v>
      </c>
      <c r="CO615">
        <v>306</v>
      </c>
      <c r="DC615">
        <v>306</v>
      </c>
      <c r="DQ615">
        <v>306</v>
      </c>
      <c r="EE615">
        <v>306</v>
      </c>
      <c r="ES615">
        <v>306</v>
      </c>
      <c r="FG615">
        <v>306</v>
      </c>
      <c r="GD615">
        <f t="shared" si="256"/>
        <v>0</v>
      </c>
      <c r="GE615">
        <f t="shared" si="257"/>
        <v>0</v>
      </c>
      <c r="GF615">
        <f t="shared" si="258"/>
        <v>0</v>
      </c>
      <c r="GG615">
        <f t="shared" si="259"/>
        <v>0</v>
      </c>
      <c r="GH615">
        <f t="shared" si="260"/>
        <v>0</v>
      </c>
      <c r="GI615">
        <f t="shared" si="261"/>
        <v>0</v>
      </c>
      <c r="GJ615">
        <f t="shared" si="262"/>
        <v>0</v>
      </c>
      <c r="GK615">
        <f t="shared" si="263"/>
        <v>0</v>
      </c>
      <c r="GL615">
        <f t="shared" si="264"/>
        <v>0</v>
      </c>
      <c r="GM615">
        <f t="shared" si="265"/>
        <v>0</v>
      </c>
      <c r="GN615">
        <f t="shared" si="266"/>
        <v>0</v>
      </c>
      <c r="GO615">
        <f t="shared" si="267"/>
        <v>0</v>
      </c>
      <c r="GP615">
        <f t="shared" si="252"/>
        <v>0</v>
      </c>
      <c r="GQ615">
        <f t="shared" si="253"/>
        <v>0</v>
      </c>
      <c r="GR615">
        <f t="shared" si="254"/>
        <v>0</v>
      </c>
      <c r="GS615">
        <f t="shared" si="255"/>
        <v>0</v>
      </c>
      <c r="HP615">
        <v>612</v>
      </c>
      <c r="IC615">
        <f t="shared" si="268"/>
        <v>1</v>
      </c>
      <c r="ID615">
        <f t="shared" si="269"/>
        <v>1</v>
      </c>
      <c r="IF615">
        <v>612</v>
      </c>
      <c r="IS615">
        <f t="shared" si="270"/>
        <v>1</v>
      </c>
      <c r="IT615">
        <f t="shared" si="271"/>
        <v>1</v>
      </c>
      <c r="IV615">
        <v>612</v>
      </c>
      <c r="JI615">
        <f t="shared" si="272"/>
        <v>1</v>
      </c>
      <c r="JJ615">
        <f t="shared" si="273"/>
        <v>1</v>
      </c>
      <c r="JL615">
        <v>612</v>
      </c>
      <c r="JY615">
        <f t="shared" si="274"/>
        <v>1</v>
      </c>
      <c r="JZ615">
        <f t="shared" si="275"/>
        <v>1</v>
      </c>
      <c r="KB615">
        <v>612</v>
      </c>
      <c r="KO615">
        <f t="shared" si="276"/>
        <v>1</v>
      </c>
      <c r="KP615">
        <f t="shared" si="277"/>
        <v>1</v>
      </c>
      <c r="KS615">
        <v>612</v>
      </c>
      <c r="LF615">
        <f t="shared" si="278"/>
        <v>1</v>
      </c>
      <c r="LG615">
        <f t="shared" si="279"/>
        <v>1</v>
      </c>
    </row>
    <row r="616" spans="1:31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  <c r="BM616">
        <v>306.5</v>
      </c>
      <c r="CA616">
        <v>306.5</v>
      </c>
      <c r="CO616">
        <v>306.5</v>
      </c>
      <c r="DC616">
        <v>306.5</v>
      </c>
      <c r="DQ616">
        <v>306.5</v>
      </c>
      <c r="EE616">
        <v>306.5</v>
      </c>
      <c r="ES616">
        <v>306.5</v>
      </c>
      <c r="FG616">
        <v>306.5</v>
      </c>
      <c r="GD616">
        <f t="shared" si="256"/>
        <v>0</v>
      </c>
      <c r="GE616">
        <f t="shared" si="257"/>
        <v>0</v>
      </c>
      <c r="GF616">
        <f t="shared" si="258"/>
        <v>0</v>
      </c>
      <c r="GG616">
        <f t="shared" si="259"/>
        <v>0</v>
      </c>
      <c r="GH616">
        <f t="shared" si="260"/>
        <v>0</v>
      </c>
      <c r="GI616">
        <f t="shared" si="261"/>
        <v>0</v>
      </c>
      <c r="GJ616">
        <f t="shared" si="262"/>
        <v>0</v>
      </c>
      <c r="GK616">
        <f t="shared" si="263"/>
        <v>0</v>
      </c>
      <c r="GL616">
        <f t="shared" si="264"/>
        <v>0</v>
      </c>
      <c r="GM616">
        <f t="shared" si="265"/>
        <v>0</v>
      </c>
      <c r="GN616">
        <f t="shared" si="266"/>
        <v>0</v>
      </c>
      <c r="GO616">
        <f t="shared" si="267"/>
        <v>0</v>
      </c>
      <c r="GP616">
        <f t="shared" si="252"/>
        <v>0</v>
      </c>
      <c r="GQ616">
        <f t="shared" si="253"/>
        <v>0</v>
      </c>
      <c r="GR616">
        <f t="shared" si="254"/>
        <v>0</v>
      </c>
      <c r="GS616">
        <f t="shared" si="255"/>
        <v>0</v>
      </c>
      <c r="HP616">
        <v>613</v>
      </c>
      <c r="IC616">
        <f t="shared" si="268"/>
        <v>1</v>
      </c>
      <c r="ID616">
        <f t="shared" si="269"/>
        <v>1</v>
      </c>
      <c r="IF616">
        <v>613</v>
      </c>
      <c r="IS616">
        <f t="shared" si="270"/>
        <v>1</v>
      </c>
      <c r="IT616">
        <f t="shared" si="271"/>
        <v>1</v>
      </c>
      <c r="IV616">
        <v>613</v>
      </c>
      <c r="JI616">
        <f t="shared" si="272"/>
        <v>1</v>
      </c>
      <c r="JJ616">
        <f t="shared" si="273"/>
        <v>1</v>
      </c>
      <c r="JL616">
        <v>613</v>
      </c>
      <c r="JY616">
        <f t="shared" si="274"/>
        <v>1</v>
      </c>
      <c r="JZ616">
        <f t="shared" si="275"/>
        <v>1</v>
      </c>
      <c r="KB616">
        <v>613</v>
      </c>
      <c r="KO616">
        <f t="shared" si="276"/>
        <v>1</v>
      </c>
      <c r="KP616">
        <f t="shared" si="277"/>
        <v>1</v>
      </c>
      <c r="KS616">
        <v>613</v>
      </c>
      <c r="LF616">
        <f t="shared" si="278"/>
        <v>1</v>
      </c>
      <c r="LG616">
        <f t="shared" si="279"/>
        <v>1</v>
      </c>
    </row>
    <row r="617" spans="1:31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  <c r="BM617">
        <v>307</v>
      </c>
      <c r="CA617">
        <v>307</v>
      </c>
      <c r="CO617">
        <v>307</v>
      </c>
      <c r="DC617">
        <v>307</v>
      </c>
      <c r="DQ617">
        <v>307</v>
      </c>
      <c r="EE617">
        <v>307</v>
      </c>
      <c r="ES617">
        <v>307</v>
      </c>
      <c r="FG617">
        <v>307</v>
      </c>
      <c r="GD617">
        <f t="shared" si="256"/>
        <v>0</v>
      </c>
      <c r="GE617">
        <f t="shared" si="257"/>
        <v>0</v>
      </c>
      <c r="GF617">
        <f t="shared" si="258"/>
        <v>0</v>
      </c>
      <c r="GG617">
        <f t="shared" si="259"/>
        <v>0</v>
      </c>
      <c r="GH617">
        <f t="shared" si="260"/>
        <v>0</v>
      </c>
      <c r="GI617">
        <f t="shared" si="261"/>
        <v>0</v>
      </c>
      <c r="GJ617">
        <f t="shared" si="262"/>
        <v>0</v>
      </c>
      <c r="GK617">
        <f t="shared" si="263"/>
        <v>0</v>
      </c>
      <c r="GL617">
        <f t="shared" si="264"/>
        <v>0</v>
      </c>
      <c r="GM617">
        <f t="shared" si="265"/>
        <v>0</v>
      </c>
      <c r="GN617">
        <f t="shared" si="266"/>
        <v>0</v>
      </c>
      <c r="GO617">
        <f t="shared" si="267"/>
        <v>0</v>
      </c>
      <c r="GP617">
        <f t="shared" si="252"/>
        <v>0</v>
      </c>
      <c r="GQ617">
        <f t="shared" si="253"/>
        <v>0</v>
      </c>
      <c r="GR617">
        <f t="shared" si="254"/>
        <v>0</v>
      </c>
      <c r="GS617">
        <f t="shared" si="255"/>
        <v>0</v>
      </c>
      <c r="HP617">
        <v>614</v>
      </c>
      <c r="IC617">
        <f t="shared" si="268"/>
        <v>1</v>
      </c>
      <c r="ID617">
        <f t="shared" si="269"/>
        <v>1</v>
      </c>
      <c r="IF617">
        <v>614</v>
      </c>
      <c r="IS617">
        <f t="shared" si="270"/>
        <v>1</v>
      </c>
      <c r="IT617">
        <f t="shared" si="271"/>
        <v>1</v>
      </c>
      <c r="IV617">
        <v>614</v>
      </c>
      <c r="JI617">
        <f t="shared" si="272"/>
        <v>1</v>
      </c>
      <c r="JJ617">
        <f t="shared" si="273"/>
        <v>1</v>
      </c>
      <c r="JL617">
        <v>614</v>
      </c>
      <c r="JY617">
        <f t="shared" si="274"/>
        <v>1</v>
      </c>
      <c r="JZ617">
        <f t="shared" si="275"/>
        <v>1</v>
      </c>
      <c r="KB617">
        <v>614</v>
      </c>
      <c r="KO617">
        <f t="shared" si="276"/>
        <v>1</v>
      </c>
      <c r="KP617">
        <f t="shared" si="277"/>
        <v>1</v>
      </c>
      <c r="KS617">
        <v>614</v>
      </c>
      <c r="LF617">
        <f t="shared" si="278"/>
        <v>1</v>
      </c>
      <c r="LG617">
        <f t="shared" si="279"/>
        <v>1</v>
      </c>
    </row>
    <row r="618" spans="1:31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  <c r="BM618">
        <v>307.5</v>
      </c>
      <c r="CA618">
        <v>307.5</v>
      </c>
      <c r="CO618">
        <v>307.5</v>
      </c>
      <c r="DC618">
        <v>307.5</v>
      </c>
      <c r="DQ618">
        <v>307.5</v>
      </c>
      <c r="EE618">
        <v>307.5</v>
      </c>
      <c r="ES618">
        <v>307.5</v>
      </c>
      <c r="FG618">
        <v>307.5</v>
      </c>
      <c r="GD618">
        <f t="shared" si="256"/>
        <v>0</v>
      </c>
      <c r="GE618">
        <f t="shared" si="257"/>
        <v>0</v>
      </c>
      <c r="GF618">
        <f t="shared" si="258"/>
        <v>0</v>
      </c>
      <c r="GG618">
        <f t="shared" si="259"/>
        <v>0</v>
      </c>
      <c r="GH618">
        <f t="shared" si="260"/>
        <v>0</v>
      </c>
      <c r="GI618">
        <f t="shared" si="261"/>
        <v>0</v>
      </c>
      <c r="GJ618">
        <f t="shared" si="262"/>
        <v>0</v>
      </c>
      <c r="GK618">
        <f t="shared" si="263"/>
        <v>0</v>
      </c>
      <c r="GL618">
        <f t="shared" si="264"/>
        <v>0</v>
      </c>
      <c r="GM618">
        <f t="shared" si="265"/>
        <v>0</v>
      </c>
      <c r="GN618">
        <f t="shared" si="266"/>
        <v>0</v>
      </c>
      <c r="GO618">
        <f t="shared" si="267"/>
        <v>0</v>
      </c>
      <c r="GP618">
        <f t="shared" si="252"/>
        <v>0</v>
      </c>
      <c r="GQ618">
        <f t="shared" si="253"/>
        <v>0</v>
      </c>
      <c r="GR618">
        <f t="shared" si="254"/>
        <v>0</v>
      </c>
      <c r="GS618">
        <f t="shared" si="255"/>
        <v>0</v>
      </c>
      <c r="HP618">
        <v>615</v>
      </c>
      <c r="IC618">
        <f t="shared" si="268"/>
        <v>1</v>
      </c>
      <c r="ID618">
        <f t="shared" si="269"/>
        <v>1</v>
      </c>
      <c r="IF618">
        <v>615</v>
      </c>
      <c r="IS618">
        <f t="shared" si="270"/>
        <v>1</v>
      </c>
      <c r="IT618">
        <f t="shared" si="271"/>
        <v>1</v>
      </c>
      <c r="IV618">
        <v>615</v>
      </c>
      <c r="JI618">
        <f t="shared" si="272"/>
        <v>1</v>
      </c>
      <c r="JJ618">
        <f t="shared" si="273"/>
        <v>1</v>
      </c>
      <c r="JL618">
        <v>615</v>
      </c>
      <c r="JY618">
        <f t="shared" si="274"/>
        <v>1</v>
      </c>
      <c r="JZ618">
        <f t="shared" si="275"/>
        <v>1</v>
      </c>
      <c r="KB618">
        <v>615</v>
      </c>
      <c r="KO618">
        <f t="shared" si="276"/>
        <v>1</v>
      </c>
      <c r="KP618">
        <f t="shared" si="277"/>
        <v>1</v>
      </c>
      <c r="KS618">
        <v>615</v>
      </c>
      <c r="LF618">
        <f t="shared" si="278"/>
        <v>1</v>
      </c>
      <c r="LG618">
        <f t="shared" si="279"/>
        <v>1</v>
      </c>
    </row>
    <row r="619" spans="1:31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  <c r="BM619">
        <v>308</v>
      </c>
      <c r="CA619">
        <v>308</v>
      </c>
      <c r="CO619">
        <v>308</v>
      </c>
      <c r="DC619">
        <v>308</v>
      </c>
      <c r="DQ619">
        <v>308</v>
      </c>
      <c r="EE619">
        <v>308</v>
      </c>
      <c r="ES619">
        <v>308</v>
      </c>
      <c r="FG619">
        <v>308</v>
      </c>
      <c r="GD619">
        <f t="shared" si="256"/>
        <v>0</v>
      </c>
      <c r="GE619">
        <f t="shared" si="257"/>
        <v>0</v>
      </c>
      <c r="GF619">
        <f t="shared" si="258"/>
        <v>0</v>
      </c>
      <c r="GG619">
        <f t="shared" si="259"/>
        <v>0</v>
      </c>
      <c r="GH619">
        <f t="shared" si="260"/>
        <v>0</v>
      </c>
      <c r="GI619">
        <f t="shared" si="261"/>
        <v>0</v>
      </c>
      <c r="GJ619">
        <f t="shared" si="262"/>
        <v>0</v>
      </c>
      <c r="GK619">
        <f t="shared" si="263"/>
        <v>0</v>
      </c>
      <c r="GL619">
        <f t="shared" si="264"/>
        <v>0</v>
      </c>
      <c r="GM619">
        <f t="shared" si="265"/>
        <v>0</v>
      </c>
      <c r="GN619">
        <f t="shared" si="266"/>
        <v>0</v>
      </c>
      <c r="GO619">
        <f t="shared" si="267"/>
        <v>0</v>
      </c>
      <c r="GP619">
        <f t="shared" si="252"/>
        <v>0</v>
      </c>
      <c r="GQ619">
        <f t="shared" si="253"/>
        <v>0</v>
      </c>
      <c r="GR619">
        <f t="shared" si="254"/>
        <v>0</v>
      </c>
      <c r="GS619">
        <f t="shared" si="255"/>
        <v>0</v>
      </c>
      <c r="HP619">
        <v>616</v>
      </c>
      <c r="IC619">
        <f t="shared" si="268"/>
        <v>1</v>
      </c>
      <c r="ID619">
        <f t="shared" si="269"/>
        <v>1</v>
      </c>
      <c r="IF619">
        <v>616</v>
      </c>
      <c r="IS619">
        <f t="shared" si="270"/>
        <v>1</v>
      </c>
      <c r="IT619">
        <f t="shared" si="271"/>
        <v>1</v>
      </c>
      <c r="IV619">
        <v>616</v>
      </c>
      <c r="JI619">
        <f t="shared" si="272"/>
        <v>1</v>
      </c>
      <c r="JJ619">
        <f t="shared" si="273"/>
        <v>1</v>
      </c>
      <c r="JL619">
        <v>616</v>
      </c>
      <c r="JY619">
        <f t="shared" si="274"/>
        <v>1</v>
      </c>
      <c r="JZ619">
        <f t="shared" si="275"/>
        <v>1</v>
      </c>
      <c r="KB619">
        <v>616</v>
      </c>
      <c r="KO619">
        <f t="shared" si="276"/>
        <v>1</v>
      </c>
      <c r="KP619">
        <f t="shared" si="277"/>
        <v>1</v>
      </c>
      <c r="KS619">
        <v>616</v>
      </c>
      <c r="LF619">
        <f t="shared" si="278"/>
        <v>1</v>
      </c>
      <c r="LG619">
        <f t="shared" si="279"/>
        <v>1</v>
      </c>
    </row>
    <row r="620" spans="1:31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  <c r="BM620">
        <v>308.5</v>
      </c>
      <c r="CA620">
        <v>308.5</v>
      </c>
      <c r="CO620">
        <v>308.5</v>
      </c>
      <c r="DC620">
        <v>308.5</v>
      </c>
      <c r="DQ620">
        <v>308.5</v>
      </c>
      <c r="EE620">
        <v>308.5</v>
      </c>
      <c r="ES620">
        <v>308.5</v>
      </c>
      <c r="FG620">
        <v>308.5</v>
      </c>
      <c r="GD620">
        <f t="shared" si="256"/>
        <v>0</v>
      </c>
      <c r="GE620">
        <f t="shared" si="257"/>
        <v>0</v>
      </c>
      <c r="GF620">
        <f t="shared" si="258"/>
        <v>0</v>
      </c>
      <c r="GG620">
        <f t="shared" si="259"/>
        <v>0</v>
      </c>
      <c r="GH620">
        <f t="shared" si="260"/>
        <v>0</v>
      </c>
      <c r="GI620">
        <f t="shared" si="261"/>
        <v>0</v>
      </c>
      <c r="GJ620">
        <f t="shared" si="262"/>
        <v>0</v>
      </c>
      <c r="GK620">
        <f t="shared" si="263"/>
        <v>0</v>
      </c>
      <c r="GL620">
        <f t="shared" si="264"/>
        <v>0</v>
      </c>
      <c r="GM620">
        <f t="shared" si="265"/>
        <v>0</v>
      </c>
      <c r="GN620">
        <f t="shared" si="266"/>
        <v>0</v>
      </c>
      <c r="GO620">
        <f t="shared" si="267"/>
        <v>0</v>
      </c>
      <c r="GP620">
        <f t="shared" si="252"/>
        <v>0</v>
      </c>
      <c r="GQ620">
        <f t="shared" si="253"/>
        <v>0</v>
      </c>
      <c r="GR620">
        <f t="shared" si="254"/>
        <v>0</v>
      </c>
      <c r="GS620">
        <f t="shared" si="255"/>
        <v>0</v>
      </c>
      <c r="HP620">
        <v>617</v>
      </c>
      <c r="IC620">
        <f t="shared" si="268"/>
        <v>1</v>
      </c>
      <c r="ID620">
        <f t="shared" si="269"/>
        <v>1</v>
      </c>
      <c r="IF620">
        <v>617</v>
      </c>
      <c r="IS620">
        <f t="shared" si="270"/>
        <v>1</v>
      </c>
      <c r="IT620">
        <f t="shared" si="271"/>
        <v>1</v>
      </c>
      <c r="IV620">
        <v>617</v>
      </c>
      <c r="JI620">
        <f t="shared" si="272"/>
        <v>1</v>
      </c>
      <c r="JJ620">
        <f t="shared" si="273"/>
        <v>1</v>
      </c>
      <c r="JL620">
        <v>617</v>
      </c>
      <c r="JY620">
        <f t="shared" si="274"/>
        <v>1</v>
      </c>
      <c r="JZ620">
        <f t="shared" si="275"/>
        <v>1</v>
      </c>
      <c r="KB620">
        <v>617</v>
      </c>
      <c r="KO620">
        <f t="shared" si="276"/>
        <v>1</v>
      </c>
      <c r="KP620">
        <f t="shared" si="277"/>
        <v>1</v>
      </c>
      <c r="KS620">
        <v>617</v>
      </c>
      <c r="LF620">
        <f t="shared" si="278"/>
        <v>1</v>
      </c>
      <c r="LG620">
        <f t="shared" si="279"/>
        <v>1</v>
      </c>
    </row>
    <row r="621" spans="1:31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  <c r="BM621">
        <v>309</v>
      </c>
      <c r="CA621">
        <v>309</v>
      </c>
      <c r="CO621">
        <v>309</v>
      </c>
      <c r="DC621">
        <v>309</v>
      </c>
      <c r="DQ621">
        <v>309</v>
      </c>
      <c r="EE621">
        <v>309</v>
      </c>
      <c r="ES621">
        <v>309</v>
      </c>
      <c r="FG621">
        <v>309</v>
      </c>
      <c r="GD621">
        <f t="shared" si="256"/>
        <v>0</v>
      </c>
      <c r="GE621">
        <f t="shared" si="257"/>
        <v>0</v>
      </c>
      <c r="GF621">
        <f t="shared" si="258"/>
        <v>0</v>
      </c>
      <c r="GG621">
        <f t="shared" si="259"/>
        <v>0</v>
      </c>
      <c r="GH621">
        <f t="shared" si="260"/>
        <v>0</v>
      </c>
      <c r="GI621">
        <f t="shared" si="261"/>
        <v>0</v>
      </c>
      <c r="GJ621">
        <f t="shared" si="262"/>
        <v>0</v>
      </c>
      <c r="GK621">
        <f t="shared" si="263"/>
        <v>0</v>
      </c>
      <c r="GL621">
        <f t="shared" si="264"/>
        <v>0</v>
      </c>
      <c r="GM621">
        <f t="shared" si="265"/>
        <v>0</v>
      </c>
      <c r="GN621">
        <f t="shared" si="266"/>
        <v>0</v>
      </c>
      <c r="GO621">
        <f t="shared" si="267"/>
        <v>0</v>
      </c>
      <c r="GP621">
        <f t="shared" si="252"/>
        <v>0</v>
      </c>
      <c r="GQ621">
        <f t="shared" si="253"/>
        <v>0</v>
      </c>
      <c r="GR621">
        <f t="shared" si="254"/>
        <v>0</v>
      </c>
      <c r="GS621">
        <f t="shared" si="255"/>
        <v>0</v>
      </c>
      <c r="HP621">
        <v>618</v>
      </c>
      <c r="IC621">
        <f t="shared" si="268"/>
        <v>1</v>
      </c>
      <c r="ID621">
        <f t="shared" si="269"/>
        <v>1</v>
      </c>
      <c r="IF621">
        <v>618</v>
      </c>
      <c r="IS621">
        <f t="shared" si="270"/>
        <v>1</v>
      </c>
      <c r="IT621">
        <f t="shared" si="271"/>
        <v>1</v>
      </c>
      <c r="IV621">
        <v>618</v>
      </c>
      <c r="JI621">
        <f t="shared" si="272"/>
        <v>1</v>
      </c>
      <c r="JJ621">
        <f t="shared" si="273"/>
        <v>1</v>
      </c>
      <c r="JL621">
        <v>618</v>
      </c>
      <c r="JY621">
        <f t="shared" si="274"/>
        <v>1</v>
      </c>
      <c r="JZ621">
        <f t="shared" si="275"/>
        <v>1</v>
      </c>
      <c r="KB621">
        <v>618</v>
      </c>
      <c r="KO621">
        <f t="shared" si="276"/>
        <v>1</v>
      </c>
      <c r="KP621">
        <f t="shared" si="277"/>
        <v>1</v>
      </c>
      <c r="KS621">
        <v>618</v>
      </c>
      <c r="LF621">
        <f t="shared" si="278"/>
        <v>1</v>
      </c>
      <c r="LG621">
        <f t="shared" si="279"/>
        <v>1</v>
      </c>
    </row>
    <row r="622" spans="1:31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  <c r="BM622">
        <v>309.5</v>
      </c>
      <c r="CA622">
        <v>309.5</v>
      </c>
      <c r="CO622">
        <v>309.5</v>
      </c>
      <c r="DC622">
        <v>309.5</v>
      </c>
      <c r="DQ622">
        <v>309.5</v>
      </c>
      <c r="EE622">
        <v>309.5</v>
      </c>
      <c r="ES622">
        <v>309.5</v>
      </c>
      <c r="FG622">
        <v>309.5</v>
      </c>
      <c r="GD622">
        <f t="shared" si="256"/>
        <v>0</v>
      </c>
      <c r="GE622">
        <f t="shared" si="257"/>
        <v>0</v>
      </c>
      <c r="GF622">
        <f t="shared" si="258"/>
        <v>0</v>
      </c>
      <c r="GG622">
        <f t="shared" si="259"/>
        <v>0</v>
      </c>
      <c r="GH622">
        <f t="shared" si="260"/>
        <v>0</v>
      </c>
      <c r="GI622">
        <f t="shared" si="261"/>
        <v>0</v>
      </c>
      <c r="GJ622">
        <f t="shared" si="262"/>
        <v>0</v>
      </c>
      <c r="GK622">
        <f t="shared" si="263"/>
        <v>0</v>
      </c>
      <c r="GL622">
        <f t="shared" si="264"/>
        <v>0</v>
      </c>
      <c r="GM622">
        <f t="shared" si="265"/>
        <v>0</v>
      </c>
      <c r="GN622">
        <f t="shared" si="266"/>
        <v>0</v>
      </c>
      <c r="GO622">
        <f t="shared" si="267"/>
        <v>0</v>
      </c>
      <c r="GP622">
        <f t="shared" si="252"/>
        <v>0</v>
      </c>
      <c r="GQ622">
        <f t="shared" si="253"/>
        <v>0</v>
      </c>
      <c r="GR622">
        <f t="shared" si="254"/>
        <v>0</v>
      </c>
      <c r="GS622">
        <f t="shared" si="255"/>
        <v>0</v>
      </c>
      <c r="HP622">
        <v>619</v>
      </c>
      <c r="IC622">
        <f t="shared" si="268"/>
        <v>1</v>
      </c>
      <c r="ID622">
        <f t="shared" si="269"/>
        <v>1</v>
      </c>
      <c r="IF622">
        <v>619</v>
      </c>
      <c r="IS622">
        <f t="shared" si="270"/>
        <v>1</v>
      </c>
      <c r="IT622">
        <f t="shared" si="271"/>
        <v>1</v>
      </c>
      <c r="IV622">
        <v>619</v>
      </c>
      <c r="JI622">
        <f t="shared" si="272"/>
        <v>1</v>
      </c>
      <c r="JJ622">
        <f t="shared" si="273"/>
        <v>1</v>
      </c>
      <c r="JL622">
        <v>619</v>
      </c>
      <c r="JY622">
        <f t="shared" si="274"/>
        <v>1</v>
      </c>
      <c r="JZ622">
        <f t="shared" si="275"/>
        <v>1</v>
      </c>
      <c r="KB622">
        <v>619</v>
      </c>
      <c r="KO622">
        <f t="shared" si="276"/>
        <v>1</v>
      </c>
      <c r="KP622">
        <f t="shared" si="277"/>
        <v>1</v>
      </c>
      <c r="KS622">
        <v>619</v>
      </c>
      <c r="LF622">
        <f t="shared" si="278"/>
        <v>1</v>
      </c>
      <c r="LG622">
        <f t="shared" si="279"/>
        <v>1</v>
      </c>
    </row>
    <row r="623" spans="1:31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  <c r="BM623">
        <v>310</v>
      </c>
      <c r="CA623">
        <v>310</v>
      </c>
      <c r="CO623">
        <v>310</v>
      </c>
      <c r="DC623">
        <v>310</v>
      </c>
      <c r="DQ623">
        <v>310</v>
      </c>
      <c r="EE623">
        <v>310</v>
      </c>
      <c r="ES623">
        <v>310</v>
      </c>
      <c r="FG623">
        <v>310</v>
      </c>
      <c r="GD623">
        <f t="shared" si="256"/>
        <v>0</v>
      </c>
      <c r="GE623">
        <f t="shared" si="257"/>
        <v>0</v>
      </c>
      <c r="GF623">
        <f t="shared" si="258"/>
        <v>0</v>
      </c>
      <c r="GG623">
        <f t="shared" si="259"/>
        <v>0</v>
      </c>
      <c r="GH623">
        <f t="shared" si="260"/>
        <v>0</v>
      </c>
      <c r="GI623">
        <f t="shared" si="261"/>
        <v>0</v>
      </c>
      <c r="GJ623">
        <f t="shared" si="262"/>
        <v>0</v>
      </c>
      <c r="GK623">
        <f t="shared" si="263"/>
        <v>0</v>
      </c>
      <c r="GL623">
        <f t="shared" si="264"/>
        <v>0</v>
      </c>
      <c r="GM623">
        <f t="shared" si="265"/>
        <v>0</v>
      </c>
      <c r="GN623">
        <f t="shared" si="266"/>
        <v>0</v>
      </c>
      <c r="GO623">
        <f t="shared" si="267"/>
        <v>0</v>
      </c>
      <c r="GP623">
        <f t="shared" si="252"/>
        <v>0</v>
      </c>
      <c r="GQ623">
        <f t="shared" si="253"/>
        <v>0</v>
      </c>
      <c r="GR623">
        <f t="shared" si="254"/>
        <v>0</v>
      </c>
      <c r="GS623">
        <f t="shared" si="255"/>
        <v>0</v>
      </c>
      <c r="HP623">
        <v>620</v>
      </c>
      <c r="IC623">
        <f t="shared" si="268"/>
        <v>1</v>
      </c>
      <c r="ID623">
        <f t="shared" si="269"/>
        <v>1</v>
      </c>
      <c r="IF623">
        <v>620</v>
      </c>
      <c r="IS623">
        <f t="shared" si="270"/>
        <v>1</v>
      </c>
      <c r="IT623">
        <f t="shared" si="271"/>
        <v>1</v>
      </c>
      <c r="IV623">
        <v>620</v>
      </c>
      <c r="JI623">
        <f t="shared" si="272"/>
        <v>1</v>
      </c>
      <c r="JJ623">
        <f t="shared" si="273"/>
        <v>1</v>
      </c>
      <c r="JL623">
        <v>620</v>
      </c>
      <c r="JY623">
        <f t="shared" si="274"/>
        <v>1</v>
      </c>
      <c r="JZ623">
        <f t="shared" si="275"/>
        <v>1</v>
      </c>
      <c r="KB623">
        <v>620</v>
      </c>
      <c r="KO623">
        <f t="shared" si="276"/>
        <v>1</v>
      </c>
      <c r="KP623">
        <f t="shared" si="277"/>
        <v>1</v>
      </c>
      <c r="KS623">
        <v>620</v>
      </c>
      <c r="LF623">
        <f t="shared" si="278"/>
        <v>1</v>
      </c>
      <c r="LG623">
        <f t="shared" si="279"/>
        <v>1</v>
      </c>
    </row>
    <row r="624" spans="1:31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  <c r="BM624">
        <v>310.5</v>
      </c>
      <c r="CA624">
        <v>310.5</v>
      </c>
      <c r="CO624">
        <v>310.5</v>
      </c>
      <c r="DC624">
        <v>310.5</v>
      </c>
      <c r="DQ624">
        <v>310.5</v>
      </c>
      <c r="EE624">
        <v>310.5</v>
      </c>
      <c r="ES624">
        <v>310.5</v>
      </c>
      <c r="FG624">
        <v>310.5</v>
      </c>
      <c r="GD624">
        <f t="shared" si="256"/>
        <v>0</v>
      </c>
      <c r="GE624">
        <f t="shared" si="257"/>
        <v>0</v>
      </c>
      <c r="GF624">
        <f t="shared" si="258"/>
        <v>0</v>
      </c>
      <c r="GG624">
        <f t="shared" si="259"/>
        <v>0</v>
      </c>
      <c r="GH624">
        <f t="shared" si="260"/>
        <v>0</v>
      </c>
      <c r="GI624">
        <f t="shared" si="261"/>
        <v>0</v>
      </c>
      <c r="GJ624">
        <f t="shared" si="262"/>
        <v>0</v>
      </c>
      <c r="GK624">
        <f t="shared" si="263"/>
        <v>0</v>
      </c>
      <c r="GL624">
        <f t="shared" si="264"/>
        <v>0</v>
      </c>
      <c r="GM624">
        <f t="shared" si="265"/>
        <v>0</v>
      </c>
      <c r="GN624">
        <f t="shared" si="266"/>
        <v>0</v>
      </c>
      <c r="GO624">
        <f t="shared" si="267"/>
        <v>0</v>
      </c>
      <c r="GP624">
        <f t="shared" si="252"/>
        <v>0</v>
      </c>
      <c r="GQ624">
        <f t="shared" si="253"/>
        <v>0</v>
      </c>
      <c r="GR624">
        <f t="shared" si="254"/>
        <v>0</v>
      </c>
      <c r="GS624">
        <f t="shared" si="255"/>
        <v>0</v>
      </c>
      <c r="HP624">
        <v>621</v>
      </c>
      <c r="IC624">
        <f t="shared" si="268"/>
        <v>1</v>
      </c>
      <c r="ID624">
        <f t="shared" si="269"/>
        <v>1</v>
      </c>
      <c r="IF624">
        <v>621</v>
      </c>
      <c r="IS624">
        <f t="shared" si="270"/>
        <v>1</v>
      </c>
      <c r="IT624">
        <f t="shared" si="271"/>
        <v>1</v>
      </c>
      <c r="IV624">
        <v>621</v>
      </c>
      <c r="JI624">
        <f t="shared" si="272"/>
        <v>1</v>
      </c>
      <c r="JJ624">
        <f t="shared" si="273"/>
        <v>1</v>
      </c>
      <c r="JL624">
        <v>621</v>
      </c>
      <c r="JY624">
        <f t="shared" si="274"/>
        <v>1</v>
      </c>
      <c r="JZ624">
        <f t="shared" si="275"/>
        <v>1</v>
      </c>
      <c r="KB624">
        <v>621</v>
      </c>
      <c r="KO624">
        <f t="shared" si="276"/>
        <v>1</v>
      </c>
      <c r="KP624">
        <f t="shared" si="277"/>
        <v>1</v>
      </c>
      <c r="KS624">
        <v>621</v>
      </c>
      <c r="LF624">
        <f t="shared" si="278"/>
        <v>1</v>
      </c>
      <c r="LG624">
        <f t="shared" si="279"/>
        <v>1</v>
      </c>
    </row>
    <row r="625" spans="1:31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  <c r="BM625">
        <v>311</v>
      </c>
      <c r="CA625">
        <v>311</v>
      </c>
      <c r="CO625">
        <v>311</v>
      </c>
      <c r="DC625">
        <v>311</v>
      </c>
      <c r="DQ625">
        <v>311</v>
      </c>
      <c r="EE625">
        <v>311</v>
      </c>
      <c r="ES625">
        <v>311</v>
      </c>
      <c r="FG625">
        <v>311</v>
      </c>
      <c r="GD625">
        <f t="shared" si="256"/>
        <v>0</v>
      </c>
      <c r="GE625">
        <f t="shared" si="257"/>
        <v>0</v>
      </c>
      <c r="GF625">
        <f t="shared" si="258"/>
        <v>0</v>
      </c>
      <c r="GG625">
        <f t="shared" si="259"/>
        <v>0</v>
      </c>
      <c r="GH625">
        <f t="shared" si="260"/>
        <v>0</v>
      </c>
      <c r="GI625">
        <f t="shared" si="261"/>
        <v>0</v>
      </c>
      <c r="GJ625">
        <f t="shared" si="262"/>
        <v>0</v>
      </c>
      <c r="GK625">
        <f t="shared" si="263"/>
        <v>0</v>
      </c>
      <c r="GL625">
        <f t="shared" si="264"/>
        <v>0</v>
      </c>
      <c r="GM625">
        <f t="shared" si="265"/>
        <v>0</v>
      </c>
      <c r="GN625">
        <f t="shared" si="266"/>
        <v>0</v>
      </c>
      <c r="GO625">
        <f t="shared" si="267"/>
        <v>0</v>
      </c>
      <c r="GP625">
        <f t="shared" si="252"/>
        <v>0</v>
      </c>
      <c r="GQ625">
        <f t="shared" si="253"/>
        <v>0</v>
      </c>
      <c r="GR625">
        <f t="shared" si="254"/>
        <v>0</v>
      </c>
      <c r="GS625">
        <f t="shared" si="255"/>
        <v>0</v>
      </c>
      <c r="HP625">
        <v>622</v>
      </c>
      <c r="IC625">
        <f t="shared" si="268"/>
        <v>1</v>
      </c>
      <c r="ID625">
        <f t="shared" si="269"/>
        <v>1</v>
      </c>
      <c r="IF625">
        <v>622</v>
      </c>
      <c r="IS625">
        <f t="shared" si="270"/>
        <v>1</v>
      </c>
      <c r="IT625">
        <f t="shared" si="271"/>
        <v>1</v>
      </c>
      <c r="IV625">
        <v>622</v>
      </c>
      <c r="JI625">
        <f t="shared" si="272"/>
        <v>1</v>
      </c>
      <c r="JJ625">
        <f t="shared" si="273"/>
        <v>1</v>
      </c>
      <c r="JL625">
        <v>622</v>
      </c>
      <c r="JY625">
        <f t="shared" si="274"/>
        <v>1</v>
      </c>
      <c r="JZ625">
        <f t="shared" si="275"/>
        <v>1</v>
      </c>
      <c r="KB625">
        <v>622</v>
      </c>
      <c r="KO625">
        <f t="shared" si="276"/>
        <v>1</v>
      </c>
      <c r="KP625">
        <f t="shared" si="277"/>
        <v>1</v>
      </c>
      <c r="KS625">
        <v>622</v>
      </c>
      <c r="LF625">
        <f t="shared" si="278"/>
        <v>1</v>
      </c>
      <c r="LG625">
        <f t="shared" si="279"/>
        <v>1</v>
      </c>
    </row>
    <row r="626" spans="1:31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  <c r="BM626">
        <v>311.5</v>
      </c>
      <c r="CA626">
        <v>311.5</v>
      </c>
      <c r="CO626">
        <v>311.5</v>
      </c>
      <c r="DC626">
        <v>311.5</v>
      </c>
      <c r="DQ626">
        <v>311.5</v>
      </c>
      <c r="EE626">
        <v>311.5</v>
      </c>
      <c r="ES626">
        <v>311.5</v>
      </c>
      <c r="FG626">
        <v>311.5</v>
      </c>
      <c r="GD626">
        <f t="shared" si="256"/>
        <v>0</v>
      </c>
      <c r="GE626">
        <f t="shared" si="257"/>
        <v>0</v>
      </c>
      <c r="GF626">
        <f t="shared" si="258"/>
        <v>0</v>
      </c>
      <c r="GG626">
        <f t="shared" si="259"/>
        <v>0</v>
      </c>
      <c r="GH626">
        <f t="shared" si="260"/>
        <v>0</v>
      </c>
      <c r="GI626">
        <f t="shared" si="261"/>
        <v>0</v>
      </c>
      <c r="GJ626">
        <f t="shared" si="262"/>
        <v>0</v>
      </c>
      <c r="GK626">
        <f t="shared" si="263"/>
        <v>0</v>
      </c>
      <c r="GL626">
        <f t="shared" si="264"/>
        <v>0</v>
      </c>
      <c r="GM626">
        <f t="shared" si="265"/>
        <v>0</v>
      </c>
      <c r="GN626">
        <f t="shared" si="266"/>
        <v>0</v>
      </c>
      <c r="GO626">
        <f t="shared" si="267"/>
        <v>0</v>
      </c>
      <c r="GP626">
        <f t="shared" si="252"/>
        <v>0</v>
      </c>
      <c r="GQ626">
        <f t="shared" si="253"/>
        <v>0</v>
      </c>
      <c r="GR626">
        <f t="shared" si="254"/>
        <v>0</v>
      </c>
      <c r="GS626">
        <f t="shared" si="255"/>
        <v>0</v>
      </c>
      <c r="HP626">
        <v>623</v>
      </c>
      <c r="IC626">
        <f t="shared" si="268"/>
        <v>1</v>
      </c>
      <c r="ID626">
        <f t="shared" si="269"/>
        <v>1</v>
      </c>
      <c r="IF626">
        <v>623</v>
      </c>
      <c r="IS626">
        <f t="shared" si="270"/>
        <v>1</v>
      </c>
      <c r="IT626">
        <f t="shared" si="271"/>
        <v>1</v>
      </c>
      <c r="IV626">
        <v>623</v>
      </c>
      <c r="JI626">
        <f t="shared" si="272"/>
        <v>1</v>
      </c>
      <c r="JJ626">
        <f t="shared" si="273"/>
        <v>1</v>
      </c>
      <c r="JL626">
        <v>623</v>
      </c>
      <c r="JY626">
        <f t="shared" si="274"/>
        <v>1</v>
      </c>
      <c r="JZ626">
        <f t="shared" si="275"/>
        <v>1</v>
      </c>
      <c r="KB626">
        <v>623</v>
      </c>
      <c r="KO626">
        <f t="shared" si="276"/>
        <v>1</v>
      </c>
      <c r="KP626">
        <f t="shared" si="277"/>
        <v>1</v>
      </c>
      <c r="KS626">
        <v>623</v>
      </c>
      <c r="LF626">
        <f t="shared" si="278"/>
        <v>1</v>
      </c>
      <c r="LG626">
        <f t="shared" si="279"/>
        <v>1</v>
      </c>
    </row>
    <row r="627" spans="1:31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  <c r="BM627">
        <v>312</v>
      </c>
      <c r="CA627">
        <v>312</v>
      </c>
      <c r="CO627">
        <v>312</v>
      </c>
      <c r="DC627">
        <v>312</v>
      </c>
      <c r="DQ627">
        <v>312</v>
      </c>
      <c r="EE627">
        <v>312</v>
      </c>
      <c r="ES627">
        <v>312</v>
      </c>
      <c r="FG627">
        <v>312</v>
      </c>
      <c r="GD627">
        <f t="shared" si="256"/>
        <v>0</v>
      </c>
      <c r="GE627">
        <f t="shared" si="257"/>
        <v>0</v>
      </c>
      <c r="GF627">
        <f t="shared" si="258"/>
        <v>0</v>
      </c>
      <c r="GG627">
        <f t="shared" si="259"/>
        <v>0</v>
      </c>
      <c r="GH627">
        <f t="shared" si="260"/>
        <v>0</v>
      </c>
      <c r="GI627">
        <f t="shared" si="261"/>
        <v>0</v>
      </c>
      <c r="GJ627">
        <f t="shared" si="262"/>
        <v>0</v>
      </c>
      <c r="GK627">
        <f t="shared" si="263"/>
        <v>0</v>
      </c>
      <c r="GL627">
        <f t="shared" si="264"/>
        <v>0</v>
      </c>
      <c r="GM627">
        <f t="shared" si="265"/>
        <v>0</v>
      </c>
      <c r="GN627">
        <f t="shared" si="266"/>
        <v>0</v>
      </c>
      <c r="GO627">
        <f t="shared" si="267"/>
        <v>0</v>
      </c>
      <c r="GP627">
        <f t="shared" si="252"/>
        <v>0</v>
      </c>
      <c r="GQ627">
        <f t="shared" si="253"/>
        <v>0</v>
      </c>
      <c r="GR627">
        <f t="shared" si="254"/>
        <v>0</v>
      </c>
      <c r="GS627">
        <f t="shared" si="255"/>
        <v>0</v>
      </c>
      <c r="HP627">
        <v>624</v>
      </c>
      <c r="IC627">
        <f t="shared" si="268"/>
        <v>1</v>
      </c>
      <c r="ID627">
        <f t="shared" si="269"/>
        <v>1</v>
      </c>
      <c r="IF627">
        <v>624</v>
      </c>
      <c r="IS627">
        <f t="shared" si="270"/>
        <v>1</v>
      </c>
      <c r="IT627">
        <f t="shared" si="271"/>
        <v>1</v>
      </c>
      <c r="IV627">
        <v>624</v>
      </c>
      <c r="JI627">
        <f t="shared" si="272"/>
        <v>1</v>
      </c>
      <c r="JJ627">
        <f t="shared" si="273"/>
        <v>1</v>
      </c>
      <c r="JL627">
        <v>624</v>
      </c>
      <c r="JY627">
        <f t="shared" si="274"/>
        <v>1</v>
      </c>
      <c r="JZ627">
        <f t="shared" si="275"/>
        <v>1</v>
      </c>
      <c r="KB627">
        <v>624</v>
      </c>
      <c r="KO627">
        <f t="shared" si="276"/>
        <v>1</v>
      </c>
      <c r="KP627">
        <f t="shared" si="277"/>
        <v>1</v>
      </c>
      <c r="KS627">
        <v>624</v>
      </c>
      <c r="LF627">
        <f t="shared" si="278"/>
        <v>1</v>
      </c>
      <c r="LG627">
        <f t="shared" si="279"/>
        <v>1</v>
      </c>
    </row>
    <row r="628" spans="1:31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  <c r="BM628">
        <v>312.5</v>
      </c>
      <c r="CA628">
        <v>312.5</v>
      </c>
      <c r="CO628">
        <v>312.5</v>
      </c>
      <c r="DC628">
        <v>312.5</v>
      </c>
      <c r="DQ628">
        <v>312.5</v>
      </c>
      <c r="EE628">
        <v>312.5</v>
      </c>
      <c r="ES628">
        <v>312.5</v>
      </c>
      <c r="FG628">
        <v>312.5</v>
      </c>
      <c r="GD628">
        <f t="shared" si="256"/>
        <v>0</v>
      </c>
      <c r="GE628">
        <f t="shared" si="257"/>
        <v>0</v>
      </c>
      <c r="GF628">
        <f t="shared" si="258"/>
        <v>0</v>
      </c>
      <c r="GG628">
        <f t="shared" si="259"/>
        <v>0</v>
      </c>
      <c r="GH628">
        <f t="shared" si="260"/>
        <v>0</v>
      </c>
      <c r="GI628">
        <f t="shared" si="261"/>
        <v>0</v>
      </c>
      <c r="GJ628">
        <f t="shared" si="262"/>
        <v>0</v>
      </c>
      <c r="GK628">
        <f t="shared" si="263"/>
        <v>0</v>
      </c>
      <c r="GL628">
        <f t="shared" si="264"/>
        <v>0</v>
      </c>
      <c r="GM628">
        <f t="shared" si="265"/>
        <v>0</v>
      </c>
      <c r="GN628">
        <f t="shared" si="266"/>
        <v>0</v>
      </c>
      <c r="GO628">
        <f t="shared" si="267"/>
        <v>0</v>
      </c>
      <c r="GP628">
        <f t="shared" si="252"/>
        <v>0</v>
      </c>
      <c r="GQ628">
        <f t="shared" si="253"/>
        <v>0</v>
      </c>
      <c r="GR628">
        <f t="shared" si="254"/>
        <v>0</v>
      </c>
      <c r="GS628">
        <f t="shared" si="255"/>
        <v>0</v>
      </c>
      <c r="HP628">
        <v>625</v>
      </c>
      <c r="IC628">
        <f t="shared" si="268"/>
        <v>1</v>
      </c>
      <c r="ID628">
        <f t="shared" si="269"/>
        <v>1</v>
      </c>
      <c r="IF628">
        <v>625</v>
      </c>
      <c r="IS628">
        <f t="shared" si="270"/>
        <v>1</v>
      </c>
      <c r="IT628">
        <f t="shared" si="271"/>
        <v>1</v>
      </c>
      <c r="IV628">
        <v>625</v>
      </c>
      <c r="JI628">
        <f t="shared" si="272"/>
        <v>1</v>
      </c>
      <c r="JJ628">
        <f t="shared" si="273"/>
        <v>1</v>
      </c>
      <c r="JL628">
        <v>625</v>
      </c>
      <c r="JY628">
        <f t="shared" si="274"/>
        <v>1</v>
      </c>
      <c r="JZ628">
        <f t="shared" si="275"/>
        <v>1</v>
      </c>
      <c r="KB628">
        <v>625</v>
      </c>
      <c r="KO628">
        <f t="shared" si="276"/>
        <v>1</v>
      </c>
      <c r="KP628">
        <f t="shared" si="277"/>
        <v>1</v>
      </c>
      <c r="KS628">
        <v>625</v>
      </c>
      <c r="LF628">
        <f t="shared" si="278"/>
        <v>1</v>
      </c>
      <c r="LG628">
        <f t="shared" si="279"/>
        <v>1</v>
      </c>
    </row>
    <row r="629" spans="1:31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  <c r="BM629">
        <v>313</v>
      </c>
      <c r="CA629">
        <v>313</v>
      </c>
      <c r="CO629">
        <v>313</v>
      </c>
      <c r="DC629">
        <v>313</v>
      </c>
      <c r="DQ629">
        <v>313</v>
      </c>
      <c r="EE629">
        <v>313</v>
      </c>
      <c r="ES629">
        <v>313</v>
      </c>
      <c r="FG629">
        <v>313</v>
      </c>
      <c r="GD629">
        <f t="shared" si="256"/>
        <v>0</v>
      </c>
      <c r="GE629">
        <f t="shared" si="257"/>
        <v>0</v>
      </c>
      <c r="GF629">
        <f t="shared" si="258"/>
        <v>0</v>
      </c>
      <c r="GG629">
        <f t="shared" si="259"/>
        <v>0</v>
      </c>
      <c r="GH629">
        <f t="shared" si="260"/>
        <v>0</v>
      </c>
      <c r="GI629">
        <f t="shared" si="261"/>
        <v>0</v>
      </c>
      <c r="GJ629">
        <f t="shared" si="262"/>
        <v>0</v>
      </c>
      <c r="GK629">
        <f t="shared" si="263"/>
        <v>0</v>
      </c>
      <c r="GL629">
        <f t="shared" si="264"/>
        <v>0</v>
      </c>
      <c r="GM629">
        <f t="shared" si="265"/>
        <v>0</v>
      </c>
      <c r="GN629">
        <f t="shared" si="266"/>
        <v>0</v>
      </c>
      <c r="GO629">
        <f t="shared" si="267"/>
        <v>0</v>
      </c>
      <c r="GP629">
        <f t="shared" si="252"/>
        <v>0</v>
      </c>
      <c r="GQ629">
        <f t="shared" si="253"/>
        <v>0</v>
      </c>
      <c r="GR629">
        <f t="shared" si="254"/>
        <v>0</v>
      </c>
      <c r="GS629">
        <f t="shared" si="255"/>
        <v>0</v>
      </c>
      <c r="HP629">
        <v>626</v>
      </c>
      <c r="IC629">
        <f t="shared" si="268"/>
        <v>1</v>
      </c>
      <c r="ID629">
        <f t="shared" si="269"/>
        <v>1</v>
      </c>
      <c r="IF629">
        <v>626</v>
      </c>
      <c r="IS629">
        <f t="shared" si="270"/>
        <v>1</v>
      </c>
      <c r="IT629">
        <f t="shared" si="271"/>
        <v>1</v>
      </c>
      <c r="IV629">
        <v>626</v>
      </c>
      <c r="JI629">
        <f t="shared" si="272"/>
        <v>1</v>
      </c>
      <c r="JJ629">
        <f t="shared" si="273"/>
        <v>1</v>
      </c>
      <c r="JL629">
        <v>626</v>
      </c>
      <c r="JY629">
        <f t="shared" si="274"/>
        <v>1</v>
      </c>
      <c r="JZ629">
        <f t="shared" si="275"/>
        <v>1</v>
      </c>
      <c r="KB629">
        <v>626</v>
      </c>
      <c r="KO629">
        <f t="shared" si="276"/>
        <v>1</v>
      </c>
      <c r="KP629">
        <f t="shared" si="277"/>
        <v>1</v>
      </c>
      <c r="KS629">
        <v>626</v>
      </c>
      <c r="LF629">
        <f t="shared" si="278"/>
        <v>1</v>
      </c>
      <c r="LG629">
        <f t="shared" si="279"/>
        <v>1</v>
      </c>
    </row>
    <row r="630" spans="1:31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  <c r="BM630">
        <v>313.5</v>
      </c>
      <c r="CA630">
        <v>313.5</v>
      </c>
      <c r="CO630">
        <v>313.5</v>
      </c>
      <c r="DC630">
        <v>313.5</v>
      </c>
      <c r="DQ630">
        <v>313.5</v>
      </c>
      <c r="EE630">
        <v>313.5</v>
      </c>
      <c r="ES630">
        <v>313.5</v>
      </c>
      <c r="FG630">
        <v>313.5</v>
      </c>
      <c r="GD630">
        <f t="shared" si="256"/>
        <v>0</v>
      </c>
      <c r="GE630">
        <f t="shared" si="257"/>
        <v>0</v>
      </c>
      <c r="GF630">
        <f t="shared" si="258"/>
        <v>0</v>
      </c>
      <c r="GG630">
        <f t="shared" si="259"/>
        <v>0</v>
      </c>
      <c r="GH630">
        <f t="shared" si="260"/>
        <v>0</v>
      </c>
      <c r="GI630">
        <f t="shared" si="261"/>
        <v>0</v>
      </c>
      <c r="GJ630">
        <f t="shared" si="262"/>
        <v>0</v>
      </c>
      <c r="GK630">
        <f t="shared" si="263"/>
        <v>0</v>
      </c>
      <c r="GL630">
        <f t="shared" si="264"/>
        <v>0</v>
      </c>
      <c r="GM630">
        <f t="shared" si="265"/>
        <v>0</v>
      </c>
      <c r="GN630">
        <f t="shared" si="266"/>
        <v>0</v>
      </c>
      <c r="GO630">
        <f t="shared" si="267"/>
        <v>0</v>
      </c>
      <c r="GP630">
        <f t="shared" ref="GP630:GP693" si="280">BF630</f>
        <v>0</v>
      </c>
      <c r="GQ630">
        <f t="shared" ref="GQ630:GQ693" si="281">SUM(BF630:BH630)</f>
        <v>0</v>
      </c>
      <c r="GR630">
        <f t="shared" ref="GR630:GR693" si="282">BI630</f>
        <v>0</v>
      </c>
      <c r="GS630">
        <f t="shared" ref="GS630:GS693" si="283">SUM(BI630:BJ630)</f>
        <v>0</v>
      </c>
      <c r="HP630">
        <v>627</v>
      </c>
      <c r="IC630">
        <f t="shared" si="268"/>
        <v>1</v>
      </c>
      <c r="ID630">
        <f t="shared" si="269"/>
        <v>1</v>
      </c>
      <c r="IF630">
        <v>627</v>
      </c>
      <c r="IS630">
        <f t="shared" si="270"/>
        <v>1</v>
      </c>
      <c r="IT630">
        <f t="shared" si="271"/>
        <v>1</v>
      </c>
      <c r="IV630">
        <v>627</v>
      </c>
      <c r="JI630">
        <f t="shared" si="272"/>
        <v>1</v>
      </c>
      <c r="JJ630">
        <f t="shared" si="273"/>
        <v>1</v>
      </c>
      <c r="JL630">
        <v>627</v>
      </c>
      <c r="JY630">
        <f t="shared" si="274"/>
        <v>1</v>
      </c>
      <c r="JZ630">
        <f t="shared" si="275"/>
        <v>1</v>
      </c>
      <c r="KB630">
        <v>627</v>
      </c>
      <c r="KO630">
        <f t="shared" si="276"/>
        <v>1</v>
      </c>
      <c r="KP630">
        <f t="shared" si="277"/>
        <v>1</v>
      </c>
      <c r="KS630">
        <v>627</v>
      </c>
      <c r="LF630">
        <f t="shared" si="278"/>
        <v>1</v>
      </c>
      <c r="LG630">
        <f t="shared" si="279"/>
        <v>1</v>
      </c>
    </row>
    <row r="631" spans="1:31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  <c r="BM631">
        <v>314</v>
      </c>
      <c r="CA631">
        <v>314</v>
      </c>
      <c r="CO631">
        <v>314</v>
      </c>
      <c r="DC631">
        <v>314</v>
      </c>
      <c r="DQ631">
        <v>314</v>
      </c>
      <c r="EE631">
        <v>314</v>
      </c>
      <c r="ES631">
        <v>314</v>
      </c>
      <c r="FG631">
        <v>314</v>
      </c>
      <c r="GD631">
        <f t="shared" si="256"/>
        <v>0</v>
      </c>
      <c r="GE631">
        <f t="shared" si="257"/>
        <v>0</v>
      </c>
      <c r="GF631">
        <f t="shared" si="258"/>
        <v>0</v>
      </c>
      <c r="GG631">
        <f t="shared" si="259"/>
        <v>0</v>
      </c>
      <c r="GH631">
        <f t="shared" si="260"/>
        <v>0</v>
      </c>
      <c r="GI631">
        <f t="shared" si="261"/>
        <v>0</v>
      </c>
      <c r="GJ631">
        <f t="shared" si="262"/>
        <v>0</v>
      </c>
      <c r="GK631">
        <f t="shared" si="263"/>
        <v>0</v>
      </c>
      <c r="GL631">
        <f t="shared" si="264"/>
        <v>0</v>
      </c>
      <c r="GM631">
        <f t="shared" si="265"/>
        <v>0</v>
      </c>
      <c r="GN631">
        <f t="shared" si="266"/>
        <v>0</v>
      </c>
      <c r="GO631">
        <f t="shared" si="267"/>
        <v>0</v>
      </c>
      <c r="GP631">
        <f t="shared" si="280"/>
        <v>0</v>
      </c>
      <c r="GQ631">
        <f t="shared" si="281"/>
        <v>0</v>
      </c>
      <c r="GR631">
        <f t="shared" si="282"/>
        <v>0</v>
      </c>
      <c r="GS631">
        <f t="shared" si="283"/>
        <v>0</v>
      </c>
      <c r="HP631">
        <v>628</v>
      </c>
      <c r="IC631">
        <f t="shared" si="268"/>
        <v>1</v>
      </c>
      <c r="ID631">
        <f t="shared" si="269"/>
        <v>1</v>
      </c>
      <c r="IF631">
        <v>628</v>
      </c>
      <c r="IS631">
        <f t="shared" si="270"/>
        <v>1</v>
      </c>
      <c r="IT631">
        <f t="shared" si="271"/>
        <v>1</v>
      </c>
      <c r="IV631">
        <v>628</v>
      </c>
      <c r="JI631">
        <f t="shared" si="272"/>
        <v>1</v>
      </c>
      <c r="JJ631">
        <f t="shared" si="273"/>
        <v>1</v>
      </c>
      <c r="JL631">
        <v>628</v>
      </c>
      <c r="JY631">
        <f t="shared" si="274"/>
        <v>1</v>
      </c>
      <c r="JZ631">
        <f t="shared" si="275"/>
        <v>1</v>
      </c>
      <c r="KB631">
        <v>628</v>
      </c>
      <c r="KO631">
        <f t="shared" si="276"/>
        <v>1</v>
      </c>
      <c r="KP631">
        <f t="shared" si="277"/>
        <v>1</v>
      </c>
      <c r="KS631">
        <v>628</v>
      </c>
      <c r="LF631">
        <f t="shared" si="278"/>
        <v>1</v>
      </c>
      <c r="LG631">
        <f t="shared" si="279"/>
        <v>1</v>
      </c>
    </row>
    <row r="632" spans="1:31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  <c r="BM632">
        <v>314.5</v>
      </c>
      <c r="CA632">
        <v>314.5</v>
      </c>
      <c r="CO632">
        <v>314.5</v>
      </c>
      <c r="DC632">
        <v>314.5</v>
      </c>
      <c r="DQ632">
        <v>314.5</v>
      </c>
      <c r="EE632">
        <v>314.5</v>
      </c>
      <c r="ES632">
        <v>314.5</v>
      </c>
      <c r="FG632">
        <v>314.5</v>
      </c>
      <c r="GD632">
        <f t="shared" si="256"/>
        <v>0</v>
      </c>
      <c r="GE632">
        <f t="shared" si="257"/>
        <v>0</v>
      </c>
      <c r="GF632">
        <f t="shared" si="258"/>
        <v>0</v>
      </c>
      <c r="GG632">
        <f t="shared" si="259"/>
        <v>0</v>
      </c>
      <c r="GH632">
        <f t="shared" si="260"/>
        <v>0</v>
      </c>
      <c r="GI632">
        <f t="shared" si="261"/>
        <v>0</v>
      </c>
      <c r="GJ632">
        <f t="shared" si="262"/>
        <v>0</v>
      </c>
      <c r="GK632">
        <f t="shared" si="263"/>
        <v>0</v>
      </c>
      <c r="GL632">
        <f t="shared" si="264"/>
        <v>0</v>
      </c>
      <c r="GM632">
        <f t="shared" si="265"/>
        <v>0</v>
      </c>
      <c r="GN632">
        <f t="shared" si="266"/>
        <v>0</v>
      </c>
      <c r="GO632">
        <f t="shared" si="267"/>
        <v>0</v>
      </c>
      <c r="GP632">
        <f t="shared" si="280"/>
        <v>0</v>
      </c>
      <c r="GQ632">
        <f t="shared" si="281"/>
        <v>0</v>
      </c>
      <c r="GR632">
        <f t="shared" si="282"/>
        <v>0</v>
      </c>
      <c r="GS632">
        <f t="shared" si="283"/>
        <v>0</v>
      </c>
      <c r="HP632">
        <v>629</v>
      </c>
      <c r="IC632">
        <f t="shared" si="268"/>
        <v>1</v>
      </c>
      <c r="ID632">
        <f t="shared" si="269"/>
        <v>1</v>
      </c>
      <c r="IF632">
        <v>629</v>
      </c>
      <c r="IS632">
        <f t="shared" si="270"/>
        <v>1</v>
      </c>
      <c r="IT632">
        <f t="shared" si="271"/>
        <v>1</v>
      </c>
      <c r="IV632">
        <v>629</v>
      </c>
      <c r="JI632">
        <f t="shared" si="272"/>
        <v>1</v>
      </c>
      <c r="JJ632">
        <f t="shared" si="273"/>
        <v>1</v>
      </c>
      <c r="JL632">
        <v>629</v>
      </c>
      <c r="JY632">
        <f t="shared" si="274"/>
        <v>1</v>
      </c>
      <c r="JZ632">
        <f t="shared" si="275"/>
        <v>1</v>
      </c>
      <c r="KB632">
        <v>629</v>
      </c>
      <c r="KO632">
        <f t="shared" si="276"/>
        <v>1</v>
      </c>
      <c r="KP632">
        <f t="shared" si="277"/>
        <v>1</v>
      </c>
      <c r="KS632">
        <v>629</v>
      </c>
      <c r="LF632">
        <f t="shared" si="278"/>
        <v>1</v>
      </c>
      <c r="LG632">
        <f t="shared" si="279"/>
        <v>1</v>
      </c>
    </row>
    <row r="633" spans="1:31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  <c r="BM633">
        <v>315</v>
      </c>
      <c r="CA633">
        <v>315</v>
      </c>
      <c r="CO633">
        <v>315</v>
      </c>
      <c r="DC633">
        <v>315</v>
      </c>
      <c r="DQ633">
        <v>315</v>
      </c>
      <c r="EE633">
        <v>315</v>
      </c>
      <c r="ES633">
        <v>315</v>
      </c>
      <c r="FG633">
        <v>315</v>
      </c>
      <c r="GD633">
        <f t="shared" si="256"/>
        <v>0</v>
      </c>
      <c r="GE633">
        <f t="shared" si="257"/>
        <v>0</v>
      </c>
      <c r="GF633">
        <f t="shared" si="258"/>
        <v>0</v>
      </c>
      <c r="GG633">
        <f t="shared" si="259"/>
        <v>0</v>
      </c>
      <c r="GH633">
        <f t="shared" si="260"/>
        <v>0</v>
      </c>
      <c r="GI633">
        <f t="shared" si="261"/>
        <v>0</v>
      </c>
      <c r="GJ633">
        <f t="shared" si="262"/>
        <v>0</v>
      </c>
      <c r="GK633">
        <f t="shared" si="263"/>
        <v>0</v>
      </c>
      <c r="GL633">
        <f t="shared" si="264"/>
        <v>0</v>
      </c>
      <c r="GM633">
        <f t="shared" si="265"/>
        <v>0</v>
      </c>
      <c r="GN633">
        <f t="shared" si="266"/>
        <v>0</v>
      </c>
      <c r="GO633">
        <f t="shared" si="267"/>
        <v>0</v>
      </c>
      <c r="GP633">
        <f t="shared" si="280"/>
        <v>0</v>
      </c>
      <c r="GQ633">
        <f t="shared" si="281"/>
        <v>0</v>
      </c>
      <c r="GR633">
        <f t="shared" si="282"/>
        <v>0</v>
      </c>
      <c r="GS633">
        <f t="shared" si="283"/>
        <v>0</v>
      </c>
      <c r="HP633">
        <v>630</v>
      </c>
      <c r="IC633">
        <f t="shared" si="268"/>
        <v>1</v>
      </c>
      <c r="ID633">
        <f t="shared" si="269"/>
        <v>1</v>
      </c>
      <c r="IF633">
        <v>630</v>
      </c>
      <c r="IS633">
        <f t="shared" si="270"/>
        <v>1</v>
      </c>
      <c r="IT633">
        <f t="shared" si="271"/>
        <v>1</v>
      </c>
      <c r="IV633">
        <v>630</v>
      </c>
      <c r="JI633">
        <f t="shared" si="272"/>
        <v>1</v>
      </c>
      <c r="JJ633">
        <f t="shared" si="273"/>
        <v>1</v>
      </c>
      <c r="JL633">
        <v>630</v>
      </c>
      <c r="JY633">
        <f t="shared" si="274"/>
        <v>1</v>
      </c>
      <c r="JZ633">
        <f t="shared" si="275"/>
        <v>1</v>
      </c>
      <c r="KB633">
        <v>630</v>
      </c>
      <c r="KO633">
        <f t="shared" si="276"/>
        <v>1</v>
      </c>
      <c r="KP633">
        <f t="shared" si="277"/>
        <v>1</v>
      </c>
      <c r="KS633">
        <v>630</v>
      </c>
      <c r="LF633">
        <f t="shared" si="278"/>
        <v>1</v>
      </c>
      <c r="LG633">
        <f t="shared" si="279"/>
        <v>1</v>
      </c>
    </row>
    <row r="634" spans="1:31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  <c r="BM634">
        <v>315.5</v>
      </c>
      <c r="CA634">
        <v>315.5</v>
      </c>
      <c r="CO634">
        <v>315.5</v>
      </c>
      <c r="DC634">
        <v>315.5</v>
      </c>
      <c r="DQ634">
        <v>315.5</v>
      </c>
      <c r="EE634">
        <v>315.5</v>
      </c>
      <c r="ES634">
        <v>315.5</v>
      </c>
      <c r="FG634">
        <v>315.5</v>
      </c>
      <c r="GD634">
        <f t="shared" si="256"/>
        <v>0</v>
      </c>
      <c r="GE634">
        <f t="shared" si="257"/>
        <v>0</v>
      </c>
      <c r="GF634">
        <f t="shared" si="258"/>
        <v>0</v>
      </c>
      <c r="GG634">
        <f t="shared" si="259"/>
        <v>0</v>
      </c>
      <c r="GH634">
        <f t="shared" si="260"/>
        <v>0</v>
      </c>
      <c r="GI634">
        <f t="shared" si="261"/>
        <v>0</v>
      </c>
      <c r="GJ634">
        <f t="shared" si="262"/>
        <v>0</v>
      </c>
      <c r="GK634">
        <f t="shared" si="263"/>
        <v>0</v>
      </c>
      <c r="GL634">
        <f t="shared" si="264"/>
        <v>0</v>
      </c>
      <c r="GM634">
        <f t="shared" si="265"/>
        <v>0</v>
      </c>
      <c r="GN634">
        <f t="shared" si="266"/>
        <v>0</v>
      </c>
      <c r="GO634">
        <f t="shared" si="267"/>
        <v>0</v>
      </c>
      <c r="GP634">
        <f t="shared" si="280"/>
        <v>0</v>
      </c>
      <c r="GQ634">
        <f t="shared" si="281"/>
        <v>0</v>
      </c>
      <c r="GR634">
        <f t="shared" si="282"/>
        <v>0</v>
      </c>
      <c r="GS634">
        <f t="shared" si="283"/>
        <v>0</v>
      </c>
      <c r="HP634">
        <v>631</v>
      </c>
      <c r="IC634">
        <f t="shared" si="268"/>
        <v>1</v>
      </c>
      <c r="ID634">
        <f t="shared" si="269"/>
        <v>1</v>
      </c>
      <c r="IF634">
        <v>631</v>
      </c>
      <c r="IS634">
        <f t="shared" si="270"/>
        <v>1</v>
      </c>
      <c r="IT634">
        <f t="shared" si="271"/>
        <v>1</v>
      </c>
      <c r="IV634">
        <v>631</v>
      </c>
      <c r="JI634">
        <f t="shared" si="272"/>
        <v>1</v>
      </c>
      <c r="JJ634">
        <f t="shared" si="273"/>
        <v>1</v>
      </c>
      <c r="JL634">
        <v>631</v>
      </c>
      <c r="JY634">
        <f t="shared" si="274"/>
        <v>1</v>
      </c>
      <c r="JZ634">
        <f t="shared" si="275"/>
        <v>1</v>
      </c>
      <c r="KB634">
        <v>631</v>
      </c>
      <c r="KO634">
        <f t="shared" si="276"/>
        <v>1</v>
      </c>
      <c r="KP634">
        <f t="shared" si="277"/>
        <v>1</v>
      </c>
      <c r="KS634">
        <v>631</v>
      </c>
      <c r="LF634">
        <f t="shared" si="278"/>
        <v>1</v>
      </c>
      <c r="LG634">
        <f t="shared" si="279"/>
        <v>1</v>
      </c>
    </row>
    <row r="635" spans="1:31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  <c r="BM635">
        <v>316</v>
      </c>
      <c r="CA635">
        <v>316</v>
      </c>
      <c r="CO635">
        <v>316</v>
      </c>
      <c r="DC635">
        <v>316</v>
      </c>
      <c r="DQ635">
        <v>316</v>
      </c>
      <c r="EE635">
        <v>316</v>
      </c>
      <c r="ES635">
        <v>316</v>
      </c>
      <c r="FG635">
        <v>316</v>
      </c>
      <c r="GD635">
        <f t="shared" si="256"/>
        <v>0</v>
      </c>
      <c r="GE635">
        <f t="shared" si="257"/>
        <v>0</v>
      </c>
      <c r="GF635">
        <f t="shared" si="258"/>
        <v>0</v>
      </c>
      <c r="GG635">
        <f t="shared" si="259"/>
        <v>0</v>
      </c>
      <c r="GH635">
        <f t="shared" si="260"/>
        <v>0</v>
      </c>
      <c r="GI635">
        <f t="shared" si="261"/>
        <v>0</v>
      </c>
      <c r="GJ635">
        <f t="shared" si="262"/>
        <v>0</v>
      </c>
      <c r="GK635">
        <f t="shared" si="263"/>
        <v>0</v>
      </c>
      <c r="GL635">
        <f t="shared" si="264"/>
        <v>0</v>
      </c>
      <c r="GM635">
        <f t="shared" si="265"/>
        <v>0</v>
      </c>
      <c r="GN635">
        <f t="shared" si="266"/>
        <v>0</v>
      </c>
      <c r="GO635">
        <f t="shared" si="267"/>
        <v>0</v>
      </c>
      <c r="GP635">
        <f t="shared" si="280"/>
        <v>0</v>
      </c>
      <c r="GQ635">
        <f t="shared" si="281"/>
        <v>0</v>
      </c>
      <c r="GR635">
        <f t="shared" si="282"/>
        <v>0</v>
      </c>
      <c r="GS635">
        <f t="shared" si="283"/>
        <v>0</v>
      </c>
      <c r="HP635">
        <v>632</v>
      </c>
      <c r="IC635">
        <f t="shared" si="268"/>
        <v>1</v>
      </c>
      <c r="ID635">
        <f t="shared" si="269"/>
        <v>1</v>
      </c>
      <c r="IF635">
        <v>632</v>
      </c>
      <c r="IS635">
        <f t="shared" si="270"/>
        <v>1</v>
      </c>
      <c r="IT635">
        <f t="shared" si="271"/>
        <v>1</v>
      </c>
      <c r="IV635">
        <v>632</v>
      </c>
      <c r="JI635">
        <f t="shared" si="272"/>
        <v>1</v>
      </c>
      <c r="JJ635">
        <f t="shared" si="273"/>
        <v>1</v>
      </c>
      <c r="JL635">
        <v>632</v>
      </c>
      <c r="JY635">
        <f t="shared" si="274"/>
        <v>1</v>
      </c>
      <c r="JZ635">
        <f t="shared" si="275"/>
        <v>1</v>
      </c>
      <c r="KB635">
        <v>632</v>
      </c>
      <c r="KO635">
        <f t="shared" si="276"/>
        <v>1</v>
      </c>
      <c r="KP635">
        <f t="shared" si="277"/>
        <v>1</v>
      </c>
      <c r="KS635">
        <v>632</v>
      </c>
      <c r="LF635">
        <f t="shared" si="278"/>
        <v>1</v>
      </c>
      <c r="LG635">
        <f t="shared" si="279"/>
        <v>1</v>
      </c>
    </row>
    <row r="636" spans="1:31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  <c r="BM636">
        <v>316.5</v>
      </c>
      <c r="CA636">
        <v>316.5</v>
      </c>
      <c r="CO636">
        <v>316.5</v>
      </c>
      <c r="DC636">
        <v>316.5</v>
      </c>
      <c r="DQ636">
        <v>316.5</v>
      </c>
      <c r="EE636">
        <v>316.5</v>
      </c>
      <c r="ES636">
        <v>316.5</v>
      </c>
      <c r="FG636">
        <v>316.5</v>
      </c>
      <c r="GD636">
        <f t="shared" si="256"/>
        <v>0</v>
      </c>
      <c r="GE636">
        <f t="shared" si="257"/>
        <v>0</v>
      </c>
      <c r="GF636">
        <f t="shared" si="258"/>
        <v>0</v>
      </c>
      <c r="GG636">
        <f t="shared" si="259"/>
        <v>0</v>
      </c>
      <c r="GH636">
        <f t="shared" si="260"/>
        <v>0</v>
      </c>
      <c r="GI636">
        <f t="shared" si="261"/>
        <v>0</v>
      </c>
      <c r="GJ636">
        <f t="shared" si="262"/>
        <v>0</v>
      </c>
      <c r="GK636">
        <f t="shared" si="263"/>
        <v>0</v>
      </c>
      <c r="GL636">
        <f t="shared" si="264"/>
        <v>0</v>
      </c>
      <c r="GM636">
        <f t="shared" si="265"/>
        <v>0</v>
      </c>
      <c r="GN636">
        <f t="shared" si="266"/>
        <v>0</v>
      </c>
      <c r="GO636">
        <f t="shared" si="267"/>
        <v>0</v>
      </c>
      <c r="GP636">
        <f t="shared" si="280"/>
        <v>0</v>
      </c>
      <c r="GQ636">
        <f t="shared" si="281"/>
        <v>0</v>
      </c>
      <c r="GR636">
        <f t="shared" si="282"/>
        <v>0</v>
      </c>
      <c r="GS636">
        <f t="shared" si="283"/>
        <v>0</v>
      </c>
      <c r="HP636">
        <v>633</v>
      </c>
      <c r="IC636">
        <f t="shared" si="268"/>
        <v>1</v>
      </c>
      <c r="ID636">
        <f t="shared" si="269"/>
        <v>1</v>
      </c>
      <c r="IF636">
        <v>633</v>
      </c>
      <c r="IS636">
        <f t="shared" si="270"/>
        <v>1</v>
      </c>
      <c r="IT636">
        <f t="shared" si="271"/>
        <v>1</v>
      </c>
      <c r="IV636">
        <v>633</v>
      </c>
      <c r="JI636">
        <f t="shared" si="272"/>
        <v>1</v>
      </c>
      <c r="JJ636">
        <f t="shared" si="273"/>
        <v>1</v>
      </c>
      <c r="JL636">
        <v>633</v>
      </c>
      <c r="JY636">
        <f t="shared" si="274"/>
        <v>1</v>
      </c>
      <c r="JZ636">
        <f t="shared" si="275"/>
        <v>1</v>
      </c>
      <c r="KB636">
        <v>633</v>
      </c>
      <c r="KO636">
        <f t="shared" si="276"/>
        <v>1</v>
      </c>
      <c r="KP636">
        <f t="shared" si="277"/>
        <v>1</v>
      </c>
      <c r="KS636">
        <v>633</v>
      </c>
      <c r="LF636">
        <f t="shared" si="278"/>
        <v>1</v>
      </c>
      <c r="LG636">
        <f t="shared" si="279"/>
        <v>1</v>
      </c>
    </row>
    <row r="637" spans="1:31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  <c r="BM637">
        <v>317</v>
      </c>
      <c r="CA637">
        <v>317</v>
      </c>
      <c r="CO637">
        <v>317</v>
      </c>
      <c r="DC637">
        <v>317</v>
      </c>
      <c r="DQ637">
        <v>317</v>
      </c>
      <c r="EE637">
        <v>317</v>
      </c>
      <c r="ES637">
        <v>317</v>
      </c>
      <c r="FG637">
        <v>317</v>
      </c>
      <c r="GD637">
        <f t="shared" si="256"/>
        <v>0</v>
      </c>
      <c r="GE637">
        <f t="shared" si="257"/>
        <v>0</v>
      </c>
      <c r="GF637">
        <f t="shared" si="258"/>
        <v>0</v>
      </c>
      <c r="GG637">
        <f t="shared" si="259"/>
        <v>0</v>
      </c>
      <c r="GH637">
        <f t="shared" si="260"/>
        <v>0</v>
      </c>
      <c r="GI637">
        <f t="shared" si="261"/>
        <v>0</v>
      </c>
      <c r="GJ637">
        <f t="shared" si="262"/>
        <v>0</v>
      </c>
      <c r="GK637">
        <f t="shared" si="263"/>
        <v>0</v>
      </c>
      <c r="GL637">
        <f t="shared" si="264"/>
        <v>0</v>
      </c>
      <c r="GM637">
        <f t="shared" si="265"/>
        <v>0</v>
      </c>
      <c r="GN637">
        <f t="shared" si="266"/>
        <v>0</v>
      </c>
      <c r="GO637">
        <f t="shared" si="267"/>
        <v>0</v>
      </c>
      <c r="GP637">
        <f t="shared" si="280"/>
        <v>0</v>
      </c>
      <c r="GQ637">
        <f t="shared" si="281"/>
        <v>0</v>
      </c>
      <c r="GR637">
        <f t="shared" si="282"/>
        <v>0</v>
      </c>
      <c r="GS637">
        <f t="shared" si="283"/>
        <v>0</v>
      </c>
      <c r="HP637">
        <v>634</v>
      </c>
      <c r="IC637">
        <f t="shared" si="268"/>
        <v>1</v>
      </c>
      <c r="ID637">
        <f t="shared" si="269"/>
        <v>1</v>
      </c>
      <c r="IF637">
        <v>634</v>
      </c>
      <c r="IS637">
        <f t="shared" si="270"/>
        <v>1</v>
      </c>
      <c r="IT637">
        <f t="shared" si="271"/>
        <v>1</v>
      </c>
      <c r="IV637">
        <v>634</v>
      </c>
      <c r="JI637">
        <f t="shared" si="272"/>
        <v>1</v>
      </c>
      <c r="JJ637">
        <f t="shared" si="273"/>
        <v>1</v>
      </c>
      <c r="JL637">
        <v>634</v>
      </c>
      <c r="JY637">
        <f t="shared" si="274"/>
        <v>1</v>
      </c>
      <c r="JZ637">
        <f t="shared" si="275"/>
        <v>1</v>
      </c>
      <c r="KB637">
        <v>634</v>
      </c>
      <c r="KO637">
        <f t="shared" si="276"/>
        <v>1</v>
      </c>
      <c r="KP637">
        <f t="shared" si="277"/>
        <v>1</v>
      </c>
      <c r="KS637">
        <v>634</v>
      </c>
      <c r="LF637">
        <f t="shared" si="278"/>
        <v>1</v>
      </c>
      <c r="LG637">
        <f t="shared" si="279"/>
        <v>1</v>
      </c>
    </row>
    <row r="638" spans="1:31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  <c r="BM638">
        <v>317.5</v>
      </c>
      <c r="CA638">
        <v>317.5</v>
      </c>
      <c r="CO638">
        <v>317.5</v>
      </c>
      <c r="DC638">
        <v>317.5</v>
      </c>
      <c r="DQ638">
        <v>317.5</v>
      </c>
      <c r="EE638">
        <v>317.5</v>
      </c>
      <c r="ES638">
        <v>317.5</v>
      </c>
      <c r="FG638">
        <v>317.5</v>
      </c>
      <c r="GD638">
        <f t="shared" si="256"/>
        <v>0</v>
      </c>
      <c r="GE638">
        <f t="shared" si="257"/>
        <v>0</v>
      </c>
      <c r="GF638">
        <f t="shared" si="258"/>
        <v>0</v>
      </c>
      <c r="GG638">
        <f t="shared" si="259"/>
        <v>0</v>
      </c>
      <c r="GH638">
        <f t="shared" si="260"/>
        <v>0</v>
      </c>
      <c r="GI638">
        <f t="shared" si="261"/>
        <v>0</v>
      </c>
      <c r="GJ638">
        <f t="shared" si="262"/>
        <v>0</v>
      </c>
      <c r="GK638">
        <f t="shared" si="263"/>
        <v>0</v>
      </c>
      <c r="GL638">
        <f t="shared" si="264"/>
        <v>0</v>
      </c>
      <c r="GM638">
        <f t="shared" si="265"/>
        <v>0</v>
      </c>
      <c r="GN638">
        <f t="shared" si="266"/>
        <v>0</v>
      </c>
      <c r="GO638">
        <f t="shared" si="267"/>
        <v>0</v>
      </c>
      <c r="GP638">
        <f t="shared" si="280"/>
        <v>0</v>
      </c>
      <c r="GQ638">
        <f t="shared" si="281"/>
        <v>0</v>
      </c>
      <c r="GR638">
        <f t="shared" si="282"/>
        <v>0</v>
      </c>
      <c r="GS638">
        <f t="shared" si="283"/>
        <v>0</v>
      </c>
      <c r="HP638">
        <v>635</v>
      </c>
      <c r="IC638">
        <f t="shared" si="268"/>
        <v>1</v>
      </c>
      <c r="ID638">
        <f t="shared" si="269"/>
        <v>1</v>
      </c>
      <c r="IF638">
        <v>635</v>
      </c>
      <c r="IS638">
        <f t="shared" si="270"/>
        <v>1</v>
      </c>
      <c r="IT638">
        <f t="shared" si="271"/>
        <v>1</v>
      </c>
      <c r="IV638">
        <v>635</v>
      </c>
      <c r="JI638">
        <f t="shared" si="272"/>
        <v>1</v>
      </c>
      <c r="JJ638">
        <f t="shared" si="273"/>
        <v>1</v>
      </c>
      <c r="JL638">
        <v>635</v>
      </c>
      <c r="JY638">
        <f t="shared" si="274"/>
        <v>1</v>
      </c>
      <c r="JZ638">
        <f t="shared" si="275"/>
        <v>1</v>
      </c>
      <c r="KB638">
        <v>635</v>
      </c>
      <c r="KO638">
        <f t="shared" si="276"/>
        <v>1</v>
      </c>
      <c r="KP638">
        <f t="shared" si="277"/>
        <v>1</v>
      </c>
      <c r="KS638">
        <v>635</v>
      </c>
      <c r="LF638">
        <f t="shared" si="278"/>
        <v>1</v>
      </c>
      <c r="LG638">
        <f t="shared" si="279"/>
        <v>1</v>
      </c>
    </row>
    <row r="639" spans="1:31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  <c r="BM639">
        <v>318</v>
      </c>
      <c r="CA639">
        <v>318</v>
      </c>
      <c r="CO639">
        <v>318</v>
      </c>
      <c r="DC639">
        <v>318</v>
      </c>
      <c r="DQ639">
        <v>318</v>
      </c>
      <c r="EE639">
        <v>318</v>
      </c>
      <c r="ES639">
        <v>318</v>
      </c>
      <c r="FG639">
        <v>318</v>
      </c>
      <c r="GD639">
        <f t="shared" si="256"/>
        <v>0</v>
      </c>
      <c r="GE639">
        <f t="shared" si="257"/>
        <v>0</v>
      </c>
      <c r="GF639">
        <f t="shared" si="258"/>
        <v>0</v>
      </c>
      <c r="GG639">
        <f t="shared" si="259"/>
        <v>0</v>
      </c>
      <c r="GH639">
        <f t="shared" si="260"/>
        <v>0</v>
      </c>
      <c r="GI639">
        <f t="shared" si="261"/>
        <v>0</v>
      </c>
      <c r="GJ639">
        <f t="shared" si="262"/>
        <v>0</v>
      </c>
      <c r="GK639">
        <f t="shared" si="263"/>
        <v>0</v>
      </c>
      <c r="GL639">
        <f t="shared" si="264"/>
        <v>0</v>
      </c>
      <c r="GM639">
        <f t="shared" si="265"/>
        <v>0</v>
      </c>
      <c r="GN639">
        <f t="shared" si="266"/>
        <v>0</v>
      </c>
      <c r="GO639">
        <f t="shared" si="267"/>
        <v>0</v>
      </c>
      <c r="GP639">
        <f t="shared" si="280"/>
        <v>0</v>
      </c>
      <c r="GQ639">
        <f t="shared" si="281"/>
        <v>0</v>
      </c>
      <c r="GR639">
        <f t="shared" si="282"/>
        <v>0</v>
      </c>
      <c r="GS639">
        <f t="shared" si="283"/>
        <v>0</v>
      </c>
      <c r="HP639">
        <v>636</v>
      </c>
      <c r="IC639">
        <f t="shared" si="268"/>
        <v>1</v>
      </c>
      <c r="ID639">
        <f t="shared" si="269"/>
        <v>1</v>
      </c>
      <c r="IF639">
        <v>636</v>
      </c>
      <c r="IS639">
        <f t="shared" si="270"/>
        <v>1</v>
      </c>
      <c r="IT639">
        <f t="shared" si="271"/>
        <v>1</v>
      </c>
      <c r="IV639">
        <v>636</v>
      </c>
      <c r="JI639">
        <f t="shared" si="272"/>
        <v>1</v>
      </c>
      <c r="JJ639">
        <f t="shared" si="273"/>
        <v>1</v>
      </c>
      <c r="JL639">
        <v>636</v>
      </c>
      <c r="JY639">
        <f t="shared" si="274"/>
        <v>1</v>
      </c>
      <c r="JZ639">
        <f t="shared" si="275"/>
        <v>1</v>
      </c>
      <c r="KB639">
        <v>636</v>
      </c>
      <c r="KO639">
        <f t="shared" si="276"/>
        <v>1</v>
      </c>
      <c r="KP639">
        <f t="shared" si="277"/>
        <v>1</v>
      </c>
      <c r="KS639">
        <v>636</v>
      </c>
      <c r="LF639">
        <f t="shared" si="278"/>
        <v>1</v>
      </c>
      <c r="LG639">
        <f t="shared" si="279"/>
        <v>1</v>
      </c>
    </row>
    <row r="640" spans="1:31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  <c r="BM640">
        <v>318.5</v>
      </c>
      <c r="CA640">
        <v>318.5</v>
      </c>
      <c r="CO640">
        <v>318.5</v>
      </c>
      <c r="DC640">
        <v>318.5</v>
      </c>
      <c r="DQ640">
        <v>318.5</v>
      </c>
      <c r="EE640">
        <v>318.5</v>
      </c>
      <c r="ES640">
        <v>318.5</v>
      </c>
      <c r="FG640">
        <v>318.5</v>
      </c>
      <c r="GD640">
        <f t="shared" si="256"/>
        <v>0</v>
      </c>
      <c r="GE640">
        <f t="shared" si="257"/>
        <v>0</v>
      </c>
      <c r="GF640">
        <f t="shared" si="258"/>
        <v>0</v>
      </c>
      <c r="GG640">
        <f t="shared" si="259"/>
        <v>0</v>
      </c>
      <c r="GH640">
        <f t="shared" si="260"/>
        <v>0</v>
      </c>
      <c r="GI640">
        <f t="shared" si="261"/>
        <v>0</v>
      </c>
      <c r="GJ640">
        <f t="shared" si="262"/>
        <v>0</v>
      </c>
      <c r="GK640">
        <f t="shared" si="263"/>
        <v>0</v>
      </c>
      <c r="GL640">
        <f t="shared" si="264"/>
        <v>0</v>
      </c>
      <c r="GM640">
        <f t="shared" si="265"/>
        <v>0</v>
      </c>
      <c r="GN640">
        <f t="shared" si="266"/>
        <v>0</v>
      </c>
      <c r="GO640">
        <f t="shared" si="267"/>
        <v>0</v>
      </c>
      <c r="GP640">
        <f t="shared" si="280"/>
        <v>0</v>
      </c>
      <c r="GQ640">
        <f t="shared" si="281"/>
        <v>0</v>
      </c>
      <c r="GR640">
        <f t="shared" si="282"/>
        <v>0</v>
      </c>
      <c r="GS640">
        <f t="shared" si="283"/>
        <v>0</v>
      </c>
      <c r="HP640">
        <v>637</v>
      </c>
      <c r="IC640">
        <f t="shared" si="268"/>
        <v>1</v>
      </c>
      <c r="ID640">
        <f t="shared" si="269"/>
        <v>1</v>
      </c>
      <c r="IF640">
        <v>637</v>
      </c>
      <c r="IS640">
        <f t="shared" si="270"/>
        <v>1</v>
      </c>
      <c r="IT640">
        <f t="shared" si="271"/>
        <v>1</v>
      </c>
      <c r="IV640">
        <v>637</v>
      </c>
      <c r="JI640">
        <f t="shared" si="272"/>
        <v>1</v>
      </c>
      <c r="JJ640">
        <f t="shared" si="273"/>
        <v>1</v>
      </c>
      <c r="JL640">
        <v>637</v>
      </c>
      <c r="JY640">
        <f t="shared" si="274"/>
        <v>1</v>
      </c>
      <c r="JZ640">
        <f t="shared" si="275"/>
        <v>1</v>
      </c>
      <c r="KB640">
        <v>637</v>
      </c>
      <c r="KO640">
        <f t="shared" si="276"/>
        <v>1</v>
      </c>
      <c r="KP640">
        <f t="shared" si="277"/>
        <v>1</v>
      </c>
      <c r="KS640">
        <v>637</v>
      </c>
      <c r="LF640">
        <f t="shared" si="278"/>
        <v>1</v>
      </c>
      <c r="LG640">
        <f t="shared" si="279"/>
        <v>1</v>
      </c>
    </row>
    <row r="641" spans="1:31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  <c r="BM641">
        <v>319</v>
      </c>
      <c r="CA641">
        <v>319</v>
      </c>
      <c r="CO641">
        <v>319</v>
      </c>
      <c r="DC641">
        <v>319</v>
      </c>
      <c r="DQ641">
        <v>319</v>
      </c>
      <c r="EE641">
        <v>319</v>
      </c>
      <c r="ES641">
        <v>319</v>
      </c>
      <c r="FG641">
        <v>319</v>
      </c>
      <c r="GD641">
        <f t="shared" si="256"/>
        <v>0</v>
      </c>
      <c r="GE641">
        <f t="shared" si="257"/>
        <v>0</v>
      </c>
      <c r="GF641">
        <f t="shared" si="258"/>
        <v>0</v>
      </c>
      <c r="GG641">
        <f t="shared" si="259"/>
        <v>0</v>
      </c>
      <c r="GH641">
        <f t="shared" si="260"/>
        <v>0</v>
      </c>
      <c r="GI641">
        <f t="shared" si="261"/>
        <v>0</v>
      </c>
      <c r="GJ641">
        <f t="shared" si="262"/>
        <v>0</v>
      </c>
      <c r="GK641">
        <f t="shared" si="263"/>
        <v>0</v>
      </c>
      <c r="GL641">
        <f t="shared" si="264"/>
        <v>0</v>
      </c>
      <c r="GM641">
        <f t="shared" si="265"/>
        <v>0</v>
      </c>
      <c r="GN641">
        <f t="shared" si="266"/>
        <v>0</v>
      </c>
      <c r="GO641">
        <f t="shared" si="267"/>
        <v>0</v>
      </c>
      <c r="GP641">
        <f t="shared" si="280"/>
        <v>0</v>
      </c>
      <c r="GQ641">
        <f t="shared" si="281"/>
        <v>0</v>
      </c>
      <c r="GR641">
        <f t="shared" si="282"/>
        <v>0</v>
      </c>
      <c r="GS641">
        <f t="shared" si="283"/>
        <v>0</v>
      </c>
      <c r="HP641">
        <v>638</v>
      </c>
      <c r="IC641">
        <f t="shared" si="268"/>
        <v>1</v>
      </c>
      <c r="ID641">
        <f t="shared" si="269"/>
        <v>1</v>
      </c>
      <c r="IF641">
        <v>638</v>
      </c>
      <c r="IS641">
        <f t="shared" si="270"/>
        <v>1</v>
      </c>
      <c r="IT641">
        <f t="shared" si="271"/>
        <v>1</v>
      </c>
      <c r="IV641">
        <v>638</v>
      </c>
      <c r="JI641">
        <f t="shared" si="272"/>
        <v>1</v>
      </c>
      <c r="JJ641">
        <f t="shared" si="273"/>
        <v>1</v>
      </c>
      <c r="JL641">
        <v>638</v>
      </c>
      <c r="JY641">
        <f t="shared" si="274"/>
        <v>1</v>
      </c>
      <c r="JZ641">
        <f t="shared" si="275"/>
        <v>1</v>
      </c>
      <c r="KB641">
        <v>638</v>
      </c>
      <c r="KO641">
        <f t="shared" si="276"/>
        <v>1</v>
      </c>
      <c r="KP641">
        <f t="shared" si="277"/>
        <v>1</v>
      </c>
      <c r="KS641">
        <v>638</v>
      </c>
      <c r="LF641">
        <f t="shared" si="278"/>
        <v>1</v>
      </c>
      <c r="LG641">
        <f t="shared" si="279"/>
        <v>1</v>
      </c>
    </row>
    <row r="642" spans="1:31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  <c r="BM642">
        <v>319.5</v>
      </c>
      <c r="CA642">
        <v>319.5</v>
      </c>
      <c r="CO642">
        <v>319.5</v>
      </c>
      <c r="DC642">
        <v>319.5</v>
      </c>
      <c r="DQ642">
        <v>319.5</v>
      </c>
      <c r="EE642">
        <v>319.5</v>
      </c>
      <c r="ES642">
        <v>319.5</v>
      </c>
      <c r="FG642">
        <v>319.5</v>
      </c>
      <c r="GD642">
        <f t="shared" si="256"/>
        <v>0</v>
      </c>
      <c r="GE642">
        <f t="shared" si="257"/>
        <v>0</v>
      </c>
      <c r="GF642">
        <f t="shared" si="258"/>
        <v>0</v>
      </c>
      <c r="GG642">
        <f t="shared" si="259"/>
        <v>0</v>
      </c>
      <c r="GH642">
        <f t="shared" si="260"/>
        <v>0</v>
      </c>
      <c r="GI642">
        <f t="shared" si="261"/>
        <v>0</v>
      </c>
      <c r="GJ642">
        <f t="shared" si="262"/>
        <v>0</v>
      </c>
      <c r="GK642">
        <f t="shared" si="263"/>
        <v>0</v>
      </c>
      <c r="GL642">
        <f t="shared" si="264"/>
        <v>0</v>
      </c>
      <c r="GM642">
        <f t="shared" si="265"/>
        <v>0</v>
      </c>
      <c r="GN642">
        <f t="shared" si="266"/>
        <v>0</v>
      </c>
      <c r="GO642">
        <f t="shared" si="267"/>
        <v>0</v>
      </c>
      <c r="GP642">
        <f t="shared" si="280"/>
        <v>0</v>
      </c>
      <c r="GQ642">
        <f t="shared" si="281"/>
        <v>0</v>
      </c>
      <c r="GR642">
        <f t="shared" si="282"/>
        <v>0</v>
      </c>
      <c r="GS642">
        <f t="shared" si="283"/>
        <v>0</v>
      </c>
      <c r="HP642">
        <v>639</v>
      </c>
      <c r="IC642">
        <f t="shared" si="268"/>
        <v>1</v>
      </c>
      <c r="ID642">
        <f t="shared" si="269"/>
        <v>1</v>
      </c>
      <c r="IF642">
        <v>639</v>
      </c>
      <c r="IS642">
        <f t="shared" si="270"/>
        <v>1</v>
      </c>
      <c r="IT642">
        <f t="shared" si="271"/>
        <v>1</v>
      </c>
      <c r="IV642">
        <v>639</v>
      </c>
      <c r="JI642">
        <f t="shared" si="272"/>
        <v>1</v>
      </c>
      <c r="JJ642">
        <f t="shared" si="273"/>
        <v>1</v>
      </c>
      <c r="JL642">
        <v>639</v>
      </c>
      <c r="JY642">
        <f t="shared" si="274"/>
        <v>1</v>
      </c>
      <c r="JZ642">
        <f t="shared" si="275"/>
        <v>1</v>
      </c>
      <c r="KB642">
        <v>639</v>
      </c>
      <c r="KO642">
        <f t="shared" si="276"/>
        <v>1</v>
      </c>
      <c r="KP642">
        <f t="shared" si="277"/>
        <v>1</v>
      </c>
      <c r="KS642">
        <v>639</v>
      </c>
      <c r="LF642">
        <f t="shared" si="278"/>
        <v>1</v>
      </c>
      <c r="LG642">
        <f t="shared" si="279"/>
        <v>1</v>
      </c>
    </row>
    <row r="643" spans="1:31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  <c r="BM643">
        <v>320</v>
      </c>
      <c r="CA643">
        <v>320</v>
      </c>
      <c r="CO643">
        <v>320</v>
      </c>
      <c r="DC643">
        <v>320</v>
      </c>
      <c r="DQ643">
        <v>320</v>
      </c>
      <c r="EE643">
        <v>320</v>
      </c>
      <c r="ES643">
        <v>320</v>
      </c>
      <c r="FG643">
        <v>320</v>
      </c>
      <c r="GD643">
        <f t="shared" ref="GD643:GD706" si="284">P643</f>
        <v>0</v>
      </c>
      <c r="GE643">
        <f t="shared" ref="GE643:GE706" si="285">SUM(P643:R643)</f>
        <v>0</v>
      </c>
      <c r="GF643">
        <f t="shared" ref="GF643:GF706" si="286">S643</f>
        <v>0</v>
      </c>
      <c r="GG643">
        <f t="shared" ref="GG643:GG706" si="287">SUM(S643:T643)</f>
        <v>0</v>
      </c>
      <c r="GH643">
        <f t="shared" ref="GH643:GH706" si="288">AD643</f>
        <v>0</v>
      </c>
      <c r="GI643">
        <f t="shared" ref="GI643:GI706" si="289">SUM(AD643:AF643)</f>
        <v>0</v>
      </c>
      <c r="GJ643">
        <f t="shared" ref="GJ643:GJ706" si="290">AG643</f>
        <v>0</v>
      </c>
      <c r="GK643">
        <f t="shared" ref="GK643:GK706" si="291">SUM(AG643:AH643)</f>
        <v>0</v>
      </c>
      <c r="GL643">
        <f t="shared" ref="GL643:GL706" si="292">AR643</f>
        <v>0</v>
      </c>
      <c r="GM643">
        <f t="shared" ref="GM643:GM706" si="293">SUM(AR643:AT643)</f>
        <v>0</v>
      </c>
      <c r="GN643">
        <f t="shared" ref="GN643:GN706" si="294">AU643</f>
        <v>0</v>
      </c>
      <c r="GO643">
        <f t="shared" ref="GO643:GO706" si="295">SUM(AU643:AV643)</f>
        <v>0</v>
      </c>
      <c r="GP643">
        <f t="shared" si="280"/>
        <v>0</v>
      </c>
      <c r="GQ643">
        <f t="shared" si="281"/>
        <v>0</v>
      </c>
      <c r="GR643">
        <f t="shared" si="282"/>
        <v>0</v>
      </c>
      <c r="GS643">
        <f t="shared" si="283"/>
        <v>0</v>
      </c>
      <c r="HP643">
        <v>640</v>
      </c>
      <c r="IC643">
        <f t="shared" si="268"/>
        <v>1</v>
      </c>
      <c r="ID643">
        <f t="shared" si="269"/>
        <v>1</v>
      </c>
      <c r="IF643">
        <v>640</v>
      </c>
      <c r="IS643">
        <f t="shared" si="270"/>
        <v>1</v>
      </c>
      <c r="IT643">
        <f t="shared" si="271"/>
        <v>1</v>
      </c>
      <c r="IV643">
        <v>640</v>
      </c>
      <c r="JI643">
        <f t="shared" si="272"/>
        <v>1</v>
      </c>
      <c r="JJ643">
        <f t="shared" si="273"/>
        <v>1</v>
      </c>
      <c r="JL643">
        <v>640</v>
      </c>
      <c r="JY643">
        <f t="shared" si="274"/>
        <v>1</v>
      </c>
      <c r="JZ643">
        <f t="shared" si="275"/>
        <v>1</v>
      </c>
      <c r="KB643">
        <v>640</v>
      </c>
      <c r="KO643">
        <f t="shared" si="276"/>
        <v>1</v>
      </c>
      <c r="KP643">
        <f t="shared" si="277"/>
        <v>1</v>
      </c>
      <c r="KS643">
        <v>640</v>
      </c>
      <c r="LF643">
        <f t="shared" si="278"/>
        <v>1</v>
      </c>
      <c r="LG643">
        <f t="shared" si="279"/>
        <v>1</v>
      </c>
    </row>
    <row r="644" spans="1:31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  <c r="BM644">
        <v>320.5</v>
      </c>
      <c r="CA644">
        <v>320.5</v>
      </c>
      <c r="CO644">
        <v>320.5</v>
      </c>
      <c r="DC644">
        <v>320.5</v>
      </c>
      <c r="DQ644">
        <v>320.5</v>
      </c>
      <c r="EE644">
        <v>320.5</v>
      </c>
      <c r="ES644">
        <v>320.5</v>
      </c>
      <c r="FG644">
        <v>320.5</v>
      </c>
      <c r="GD644">
        <f t="shared" si="284"/>
        <v>0</v>
      </c>
      <c r="GE644">
        <f t="shared" si="285"/>
        <v>0</v>
      </c>
      <c r="GF644">
        <f t="shared" si="286"/>
        <v>0</v>
      </c>
      <c r="GG644">
        <f t="shared" si="287"/>
        <v>0</v>
      </c>
      <c r="GH644">
        <f t="shared" si="288"/>
        <v>0</v>
      </c>
      <c r="GI644">
        <f t="shared" si="289"/>
        <v>0</v>
      </c>
      <c r="GJ644">
        <f t="shared" si="290"/>
        <v>0</v>
      </c>
      <c r="GK644">
        <f t="shared" si="291"/>
        <v>0</v>
      </c>
      <c r="GL644">
        <f t="shared" si="292"/>
        <v>0</v>
      </c>
      <c r="GM644">
        <f t="shared" si="293"/>
        <v>0</v>
      </c>
      <c r="GN644">
        <f t="shared" si="294"/>
        <v>0</v>
      </c>
      <c r="GO644">
        <f t="shared" si="295"/>
        <v>0</v>
      </c>
      <c r="GP644">
        <f t="shared" si="280"/>
        <v>0</v>
      </c>
      <c r="GQ644">
        <f t="shared" si="281"/>
        <v>0</v>
      </c>
      <c r="GR644">
        <f t="shared" si="282"/>
        <v>0</v>
      </c>
      <c r="GS644">
        <f t="shared" si="283"/>
        <v>0</v>
      </c>
      <c r="HP644">
        <v>641</v>
      </c>
      <c r="IC644">
        <f t="shared" si="268"/>
        <v>1</v>
      </c>
      <c r="ID644">
        <f t="shared" si="269"/>
        <v>1</v>
      </c>
      <c r="IF644">
        <v>641</v>
      </c>
      <c r="IS644">
        <f t="shared" si="270"/>
        <v>1</v>
      </c>
      <c r="IT644">
        <f t="shared" si="271"/>
        <v>1</v>
      </c>
      <c r="IV644">
        <v>641</v>
      </c>
      <c r="JI644">
        <f t="shared" si="272"/>
        <v>1</v>
      </c>
      <c r="JJ644">
        <f t="shared" si="273"/>
        <v>1</v>
      </c>
      <c r="JL644">
        <v>641</v>
      </c>
      <c r="JY644">
        <f t="shared" si="274"/>
        <v>1</v>
      </c>
      <c r="JZ644">
        <f t="shared" si="275"/>
        <v>1</v>
      </c>
      <c r="KB644">
        <v>641</v>
      </c>
      <c r="KO644">
        <f t="shared" si="276"/>
        <v>1</v>
      </c>
      <c r="KP644">
        <f t="shared" si="277"/>
        <v>1</v>
      </c>
      <c r="KS644">
        <v>641</v>
      </c>
      <c r="LF644">
        <f t="shared" si="278"/>
        <v>1</v>
      </c>
      <c r="LG644">
        <f t="shared" si="279"/>
        <v>1</v>
      </c>
    </row>
    <row r="645" spans="1:31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  <c r="BM645">
        <v>321</v>
      </c>
      <c r="CA645">
        <v>321</v>
      </c>
      <c r="CO645">
        <v>321</v>
      </c>
      <c r="DC645">
        <v>321</v>
      </c>
      <c r="DQ645">
        <v>321</v>
      </c>
      <c r="EE645">
        <v>321</v>
      </c>
      <c r="ES645">
        <v>321</v>
      </c>
      <c r="FG645">
        <v>321</v>
      </c>
      <c r="GD645">
        <f t="shared" si="284"/>
        <v>0</v>
      </c>
      <c r="GE645">
        <f t="shared" si="285"/>
        <v>0</v>
      </c>
      <c r="GF645">
        <f t="shared" si="286"/>
        <v>0</v>
      </c>
      <c r="GG645">
        <f t="shared" si="287"/>
        <v>0</v>
      </c>
      <c r="GH645">
        <f t="shared" si="288"/>
        <v>0</v>
      </c>
      <c r="GI645">
        <f t="shared" si="289"/>
        <v>0</v>
      </c>
      <c r="GJ645">
        <f t="shared" si="290"/>
        <v>0</v>
      </c>
      <c r="GK645">
        <f t="shared" si="291"/>
        <v>0</v>
      </c>
      <c r="GL645">
        <f t="shared" si="292"/>
        <v>0</v>
      </c>
      <c r="GM645">
        <f t="shared" si="293"/>
        <v>0</v>
      </c>
      <c r="GN645">
        <f t="shared" si="294"/>
        <v>0</v>
      </c>
      <c r="GO645">
        <f t="shared" si="295"/>
        <v>0</v>
      </c>
      <c r="GP645">
        <f t="shared" si="280"/>
        <v>0</v>
      </c>
      <c r="GQ645">
        <f t="shared" si="281"/>
        <v>0</v>
      </c>
      <c r="GR645">
        <f t="shared" si="282"/>
        <v>0</v>
      </c>
      <c r="GS645">
        <f t="shared" si="283"/>
        <v>0</v>
      </c>
      <c r="HP645">
        <v>642</v>
      </c>
      <c r="IC645">
        <f t="shared" ref="IC645:IC708" si="296">IF($T645&gt;$AH645,1-$O645,1-$AC645)</f>
        <v>1</v>
      </c>
      <c r="ID645">
        <f t="shared" ref="ID645:ID708" si="297">IF($T645&gt;$AH645,1-$U645,1-$AI645)</f>
        <v>1</v>
      </c>
      <c r="IF645">
        <v>642</v>
      </c>
      <c r="IS645">
        <f t="shared" ref="IS645:IS708" si="298">IF($AV645&gt;$BJ645,1-$AQ645,1-$BE645)</f>
        <v>1</v>
      </c>
      <c r="IT645">
        <f t="shared" ref="IT645:IT708" si="299">IF($AV645&gt;$BJ645,1-$AW645,1-$BK645)</f>
        <v>1</v>
      </c>
      <c r="IV645">
        <v>642</v>
      </c>
      <c r="JI645">
        <f t="shared" ref="JI645:JI708" si="300">IF($BX645&gt;$CL645,1-$BS645,1-$CG645)</f>
        <v>1</v>
      </c>
      <c r="JJ645">
        <f t="shared" ref="JJ645:JJ708" si="301">IF($BX645&gt;$CL645,1-$BY645,1-$CM645)</f>
        <v>1</v>
      </c>
      <c r="JL645">
        <v>642</v>
      </c>
      <c r="JY645">
        <f t="shared" ref="JY645:JY708" si="302">IF($CZ645&gt;$DN645,1-$CU645,1-$DI645)</f>
        <v>1</v>
      </c>
      <c r="JZ645">
        <f t="shared" ref="JZ645:JZ708" si="303">IF($CZ645&gt;$DN645,1-$DA645,1-$DO645)</f>
        <v>1</v>
      </c>
      <c r="KB645">
        <v>642</v>
      </c>
      <c r="KO645">
        <f t="shared" ref="KO645:KO708" si="304">IF($EB645&gt;$EP645,1-$DW645,1-$EK645)</f>
        <v>1</v>
      </c>
      <c r="KP645">
        <f t="shared" ref="KP645:KP708" si="305">IF($EB645&gt;$EP645,1-$EC645,1-$EQ645)</f>
        <v>1</v>
      </c>
      <c r="KS645">
        <v>642</v>
      </c>
      <c r="LF645">
        <f t="shared" ref="LF645:LF708" si="306">IF($FD645&gt;$FR645,1-$EY645,1-$FM645)</f>
        <v>1</v>
      </c>
      <c r="LG645">
        <f t="shared" ref="LG645:LG708" si="307">IF($FD645&gt;$FR645,1-$FE645,1-$FS645)</f>
        <v>1</v>
      </c>
    </row>
    <row r="646" spans="1:31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  <c r="BM646">
        <v>321.5</v>
      </c>
      <c r="CA646">
        <v>321.5</v>
      </c>
      <c r="CO646">
        <v>321.5</v>
      </c>
      <c r="DC646">
        <v>321.5</v>
      </c>
      <c r="DQ646">
        <v>321.5</v>
      </c>
      <c r="EE646">
        <v>321.5</v>
      </c>
      <c r="ES646">
        <v>321.5</v>
      </c>
      <c r="FG646">
        <v>321.5</v>
      </c>
      <c r="GD646">
        <f t="shared" si="284"/>
        <v>0</v>
      </c>
      <c r="GE646">
        <f t="shared" si="285"/>
        <v>0</v>
      </c>
      <c r="GF646">
        <f t="shared" si="286"/>
        <v>0</v>
      </c>
      <c r="GG646">
        <f t="shared" si="287"/>
        <v>0</v>
      </c>
      <c r="GH646">
        <f t="shared" si="288"/>
        <v>0</v>
      </c>
      <c r="GI646">
        <f t="shared" si="289"/>
        <v>0</v>
      </c>
      <c r="GJ646">
        <f t="shared" si="290"/>
        <v>0</v>
      </c>
      <c r="GK646">
        <f t="shared" si="291"/>
        <v>0</v>
      </c>
      <c r="GL646">
        <f t="shared" si="292"/>
        <v>0</v>
      </c>
      <c r="GM646">
        <f t="shared" si="293"/>
        <v>0</v>
      </c>
      <c r="GN646">
        <f t="shared" si="294"/>
        <v>0</v>
      </c>
      <c r="GO646">
        <f t="shared" si="295"/>
        <v>0</v>
      </c>
      <c r="GP646">
        <f t="shared" si="280"/>
        <v>0</v>
      </c>
      <c r="GQ646">
        <f t="shared" si="281"/>
        <v>0</v>
      </c>
      <c r="GR646">
        <f t="shared" si="282"/>
        <v>0</v>
      </c>
      <c r="GS646">
        <f t="shared" si="283"/>
        <v>0</v>
      </c>
      <c r="HP646">
        <v>643</v>
      </c>
      <c r="IC646">
        <f t="shared" si="296"/>
        <v>1</v>
      </c>
      <c r="ID646">
        <f t="shared" si="297"/>
        <v>1</v>
      </c>
      <c r="IF646">
        <v>643</v>
      </c>
      <c r="IS646">
        <f t="shared" si="298"/>
        <v>1</v>
      </c>
      <c r="IT646">
        <f t="shared" si="299"/>
        <v>1</v>
      </c>
      <c r="IV646">
        <v>643</v>
      </c>
      <c r="JI646">
        <f t="shared" si="300"/>
        <v>1</v>
      </c>
      <c r="JJ646">
        <f t="shared" si="301"/>
        <v>1</v>
      </c>
      <c r="JL646">
        <v>643</v>
      </c>
      <c r="JY646">
        <f t="shared" si="302"/>
        <v>1</v>
      </c>
      <c r="JZ646">
        <f t="shared" si="303"/>
        <v>1</v>
      </c>
      <c r="KB646">
        <v>643</v>
      </c>
      <c r="KO646">
        <f t="shared" si="304"/>
        <v>1</v>
      </c>
      <c r="KP646">
        <f t="shared" si="305"/>
        <v>1</v>
      </c>
      <c r="KS646">
        <v>643</v>
      </c>
      <c r="LF646">
        <f t="shared" si="306"/>
        <v>1</v>
      </c>
      <c r="LG646">
        <f t="shared" si="307"/>
        <v>1</v>
      </c>
    </row>
    <row r="647" spans="1:31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  <c r="BM647">
        <v>322</v>
      </c>
      <c r="CA647">
        <v>322</v>
      </c>
      <c r="CO647">
        <v>322</v>
      </c>
      <c r="DC647">
        <v>322</v>
      </c>
      <c r="DQ647">
        <v>322</v>
      </c>
      <c r="EE647">
        <v>322</v>
      </c>
      <c r="ES647">
        <v>322</v>
      </c>
      <c r="FG647">
        <v>322</v>
      </c>
      <c r="GD647">
        <f t="shared" si="284"/>
        <v>0</v>
      </c>
      <c r="GE647">
        <f t="shared" si="285"/>
        <v>0</v>
      </c>
      <c r="GF647">
        <f t="shared" si="286"/>
        <v>0</v>
      </c>
      <c r="GG647">
        <f t="shared" si="287"/>
        <v>0</v>
      </c>
      <c r="GH647">
        <f t="shared" si="288"/>
        <v>0</v>
      </c>
      <c r="GI647">
        <f t="shared" si="289"/>
        <v>0</v>
      </c>
      <c r="GJ647">
        <f t="shared" si="290"/>
        <v>0</v>
      </c>
      <c r="GK647">
        <f t="shared" si="291"/>
        <v>0</v>
      </c>
      <c r="GL647">
        <f t="shared" si="292"/>
        <v>0</v>
      </c>
      <c r="GM647">
        <f t="shared" si="293"/>
        <v>0</v>
      </c>
      <c r="GN647">
        <f t="shared" si="294"/>
        <v>0</v>
      </c>
      <c r="GO647">
        <f t="shared" si="295"/>
        <v>0</v>
      </c>
      <c r="GP647">
        <f t="shared" si="280"/>
        <v>0</v>
      </c>
      <c r="GQ647">
        <f t="shared" si="281"/>
        <v>0</v>
      </c>
      <c r="GR647">
        <f t="shared" si="282"/>
        <v>0</v>
      </c>
      <c r="GS647">
        <f t="shared" si="283"/>
        <v>0</v>
      </c>
      <c r="HP647">
        <v>644</v>
      </c>
      <c r="IC647">
        <f t="shared" si="296"/>
        <v>1</v>
      </c>
      <c r="ID647">
        <f t="shared" si="297"/>
        <v>1</v>
      </c>
      <c r="IF647">
        <v>644</v>
      </c>
      <c r="IS647">
        <f t="shared" si="298"/>
        <v>1</v>
      </c>
      <c r="IT647">
        <f t="shared" si="299"/>
        <v>1</v>
      </c>
      <c r="IV647">
        <v>644</v>
      </c>
      <c r="JI647">
        <f t="shared" si="300"/>
        <v>1</v>
      </c>
      <c r="JJ647">
        <f t="shared" si="301"/>
        <v>1</v>
      </c>
      <c r="JL647">
        <v>644</v>
      </c>
      <c r="JY647">
        <f t="shared" si="302"/>
        <v>1</v>
      </c>
      <c r="JZ647">
        <f t="shared" si="303"/>
        <v>1</v>
      </c>
      <c r="KB647">
        <v>644</v>
      </c>
      <c r="KO647">
        <f t="shared" si="304"/>
        <v>1</v>
      </c>
      <c r="KP647">
        <f t="shared" si="305"/>
        <v>1</v>
      </c>
      <c r="KS647">
        <v>644</v>
      </c>
      <c r="LF647">
        <f t="shared" si="306"/>
        <v>1</v>
      </c>
      <c r="LG647">
        <f t="shared" si="307"/>
        <v>1</v>
      </c>
    </row>
    <row r="648" spans="1:31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  <c r="BM648">
        <v>322.5</v>
      </c>
      <c r="CA648">
        <v>322.5</v>
      </c>
      <c r="CO648">
        <v>322.5</v>
      </c>
      <c r="DC648">
        <v>322.5</v>
      </c>
      <c r="DQ648">
        <v>322.5</v>
      </c>
      <c r="EE648">
        <v>322.5</v>
      </c>
      <c r="ES648">
        <v>322.5</v>
      </c>
      <c r="FG648">
        <v>322.5</v>
      </c>
      <c r="GD648">
        <f t="shared" si="284"/>
        <v>0</v>
      </c>
      <c r="GE648">
        <f t="shared" si="285"/>
        <v>0</v>
      </c>
      <c r="GF648">
        <f t="shared" si="286"/>
        <v>0</v>
      </c>
      <c r="GG648">
        <f t="shared" si="287"/>
        <v>0</v>
      </c>
      <c r="GH648">
        <f t="shared" si="288"/>
        <v>0</v>
      </c>
      <c r="GI648">
        <f t="shared" si="289"/>
        <v>0</v>
      </c>
      <c r="GJ648">
        <f t="shared" si="290"/>
        <v>0</v>
      </c>
      <c r="GK648">
        <f t="shared" si="291"/>
        <v>0</v>
      </c>
      <c r="GL648">
        <f t="shared" si="292"/>
        <v>0</v>
      </c>
      <c r="GM648">
        <f t="shared" si="293"/>
        <v>0</v>
      </c>
      <c r="GN648">
        <f t="shared" si="294"/>
        <v>0</v>
      </c>
      <c r="GO648">
        <f t="shared" si="295"/>
        <v>0</v>
      </c>
      <c r="GP648">
        <f t="shared" si="280"/>
        <v>0</v>
      </c>
      <c r="GQ648">
        <f t="shared" si="281"/>
        <v>0</v>
      </c>
      <c r="GR648">
        <f t="shared" si="282"/>
        <v>0</v>
      </c>
      <c r="GS648">
        <f t="shared" si="283"/>
        <v>0</v>
      </c>
      <c r="HP648">
        <v>645</v>
      </c>
      <c r="IC648">
        <f t="shared" si="296"/>
        <v>1</v>
      </c>
      <c r="ID648">
        <f t="shared" si="297"/>
        <v>1</v>
      </c>
      <c r="IF648">
        <v>645</v>
      </c>
      <c r="IS648">
        <f t="shared" si="298"/>
        <v>1</v>
      </c>
      <c r="IT648">
        <f t="shared" si="299"/>
        <v>1</v>
      </c>
      <c r="IV648">
        <v>645</v>
      </c>
      <c r="JI648">
        <f t="shared" si="300"/>
        <v>1</v>
      </c>
      <c r="JJ648">
        <f t="shared" si="301"/>
        <v>1</v>
      </c>
      <c r="JL648">
        <v>645</v>
      </c>
      <c r="JY648">
        <f t="shared" si="302"/>
        <v>1</v>
      </c>
      <c r="JZ648">
        <f t="shared" si="303"/>
        <v>1</v>
      </c>
      <c r="KB648">
        <v>645</v>
      </c>
      <c r="KO648">
        <f t="shared" si="304"/>
        <v>1</v>
      </c>
      <c r="KP648">
        <f t="shared" si="305"/>
        <v>1</v>
      </c>
      <c r="KS648">
        <v>645</v>
      </c>
      <c r="LF648">
        <f t="shared" si="306"/>
        <v>1</v>
      </c>
      <c r="LG648">
        <f t="shared" si="307"/>
        <v>1</v>
      </c>
    </row>
    <row r="649" spans="1:31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  <c r="BM649">
        <v>323</v>
      </c>
      <c r="CA649">
        <v>323</v>
      </c>
      <c r="CO649">
        <v>323</v>
      </c>
      <c r="DC649">
        <v>323</v>
      </c>
      <c r="DQ649">
        <v>323</v>
      </c>
      <c r="EE649">
        <v>323</v>
      </c>
      <c r="ES649">
        <v>323</v>
      </c>
      <c r="FG649">
        <v>323</v>
      </c>
      <c r="GD649">
        <f t="shared" si="284"/>
        <v>0</v>
      </c>
      <c r="GE649">
        <f t="shared" si="285"/>
        <v>0</v>
      </c>
      <c r="GF649">
        <f t="shared" si="286"/>
        <v>0</v>
      </c>
      <c r="GG649">
        <f t="shared" si="287"/>
        <v>0</v>
      </c>
      <c r="GH649">
        <f t="shared" si="288"/>
        <v>0</v>
      </c>
      <c r="GI649">
        <f t="shared" si="289"/>
        <v>0</v>
      </c>
      <c r="GJ649">
        <f t="shared" si="290"/>
        <v>0</v>
      </c>
      <c r="GK649">
        <f t="shared" si="291"/>
        <v>0</v>
      </c>
      <c r="GL649">
        <f t="shared" si="292"/>
        <v>0</v>
      </c>
      <c r="GM649">
        <f t="shared" si="293"/>
        <v>0</v>
      </c>
      <c r="GN649">
        <f t="shared" si="294"/>
        <v>0</v>
      </c>
      <c r="GO649">
        <f t="shared" si="295"/>
        <v>0</v>
      </c>
      <c r="GP649">
        <f t="shared" si="280"/>
        <v>0</v>
      </c>
      <c r="GQ649">
        <f t="shared" si="281"/>
        <v>0</v>
      </c>
      <c r="GR649">
        <f t="shared" si="282"/>
        <v>0</v>
      </c>
      <c r="GS649">
        <f t="shared" si="283"/>
        <v>0</v>
      </c>
      <c r="HP649">
        <v>646</v>
      </c>
      <c r="IC649">
        <f t="shared" si="296"/>
        <v>1</v>
      </c>
      <c r="ID649">
        <f t="shared" si="297"/>
        <v>1</v>
      </c>
      <c r="IF649">
        <v>646</v>
      </c>
      <c r="IS649">
        <f t="shared" si="298"/>
        <v>1</v>
      </c>
      <c r="IT649">
        <f t="shared" si="299"/>
        <v>1</v>
      </c>
      <c r="IV649">
        <v>646</v>
      </c>
      <c r="JI649">
        <f t="shared" si="300"/>
        <v>1</v>
      </c>
      <c r="JJ649">
        <f t="shared" si="301"/>
        <v>1</v>
      </c>
      <c r="JL649">
        <v>646</v>
      </c>
      <c r="JY649">
        <f t="shared" si="302"/>
        <v>1</v>
      </c>
      <c r="JZ649">
        <f t="shared" si="303"/>
        <v>1</v>
      </c>
      <c r="KB649">
        <v>646</v>
      </c>
      <c r="KO649">
        <f t="shared" si="304"/>
        <v>1</v>
      </c>
      <c r="KP649">
        <f t="shared" si="305"/>
        <v>1</v>
      </c>
      <c r="KS649">
        <v>646</v>
      </c>
      <c r="LF649">
        <f t="shared" si="306"/>
        <v>1</v>
      </c>
      <c r="LG649">
        <f t="shared" si="307"/>
        <v>1</v>
      </c>
    </row>
    <row r="650" spans="1:31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  <c r="BM650">
        <v>323.5</v>
      </c>
      <c r="CA650">
        <v>323.5</v>
      </c>
      <c r="CO650">
        <v>323.5</v>
      </c>
      <c r="DC650">
        <v>323.5</v>
      </c>
      <c r="DQ650">
        <v>323.5</v>
      </c>
      <c r="EE650">
        <v>323.5</v>
      </c>
      <c r="ES650">
        <v>323.5</v>
      </c>
      <c r="FG650">
        <v>323.5</v>
      </c>
      <c r="GD650">
        <f t="shared" si="284"/>
        <v>0</v>
      </c>
      <c r="GE650">
        <f t="shared" si="285"/>
        <v>0</v>
      </c>
      <c r="GF650">
        <f t="shared" si="286"/>
        <v>0</v>
      </c>
      <c r="GG650">
        <f t="shared" si="287"/>
        <v>0</v>
      </c>
      <c r="GH650">
        <f t="shared" si="288"/>
        <v>0</v>
      </c>
      <c r="GI650">
        <f t="shared" si="289"/>
        <v>0</v>
      </c>
      <c r="GJ650">
        <f t="shared" si="290"/>
        <v>0</v>
      </c>
      <c r="GK650">
        <f t="shared" si="291"/>
        <v>0</v>
      </c>
      <c r="GL650">
        <f t="shared" si="292"/>
        <v>0</v>
      </c>
      <c r="GM650">
        <f t="shared" si="293"/>
        <v>0</v>
      </c>
      <c r="GN650">
        <f t="shared" si="294"/>
        <v>0</v>
      </c>
      <c r="GO650">
        <f t="shared" si="295"/>
        <v>0</v>
      </c>
      <c r="GP650">
        <f t="shared" si="280"/>
        <v>0</v>
      </c>
      <c r="GQ650">
        <f t="shared" si="281"/>
        <v>0</v>
      </c>
      <c r="GR650">
        <f t="shared" si="282"/>
        <v>0</v>
      </c>
      <c r="GS650">
        <f t="shared" si="283"/>
        <v>0</v>
      </c>
      <c r="HP650">
        <v>647</v>
      </c>
      <c r="IC650">
        <f t="shared" si="296"/>
        <v>1</v>
      </c>
      <c r="ID650">
        <f t="shared" si="297"/>
        <v>1</v>
      </c>
      <c r="IF650">
        <v>647</v>
      </c>
      <c r="IS650">
        <f t="shared" si="298"/>
        <v>1</v>
      </c>
      <c r="IT650">
        <f t="shared" si="299"/>
        <v>1</v>
      </c>
      <c r="IV650">
        <v>647</v>
      </c>
      <c r="JI650">
        <f t="shared" si="300"/>
        <v>1</v>
      </c>
      <c r="JJ650">
        <f t="shared" si="301"/>
        <v>1</v>
      </c>
      <c r="JL650">
        <v>647</v>
      </c>
      <c r="JY650">
        <f t="shared" si="302"/>
        <v>1</v>
      </c>
      <c r="JZ650">
        <f t="shared" si="303"/>
        <v>1</v>
      </c>
      <c r="KB650">
        <v>647</v>
      </c>
      <c r="KO650">
        <f t="shared" si="304"/>
        <v>1</v>
      </c>
      <c r="KP650">
        <f t="shared" si="305"/>
        <v>1</v>
      </c>
      <c r="KS650">
        <v>647</v>
      </c>
      <c r="LF650">
        <f t="shared" si="306"/>
        <v>1</v>
      </c>
      <c r="LG650">
        <f t="shared" si="307"/>
        <v>1</v>
      </c>
    </row>
    <row r="651" spans="1:31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  <c r="BM651">
        <v>324</v>
      </c>
      <c r="CA651">
        <v>324</v>
      </c>
      <c r="CO651">
        <v>324</v>
      </c>
      <c r="DC651">
        <v>324</v>
      </c>
      <c r="DQ651">
        <v>324</v>
      </c>
      <c r="EE651">
        <v>324</v>
      </c>
      <c r="ES651">
        <v>324</v>
      </c>
      <c r="FG651">
        <v>324</v>
      </c>
      <c r="GD651">
        <f t="shared" si="284"/>
        <v>0</v>
      </c>
      <c r="GE651">
        <f t="shared" si="285"/>
        <v>0</v>
      </c>
      <c r="GF651">
        <f t="shared" si="286"/>
        <v>0</v>
      </c>
      <c r="GG651">
        <f t="shared" si="287"/>
        <v>0</v>
      </c>
      <c r="GH651">
        <f t="shared" si="288"/>
        <v>0</v>
      </c>
      <c r="GI651">
        <f t="shared" si="289"/>
        <v>0</v>
      </c>
      <c r="GJ651">
        <f t="shared" si="290"/>
        <v>0</v>
      </c>
      <c r="GK651">
        <f t="shared" si="291"/>
        <v>0</v>
      </c>
      <c r="GL651">
        <f t="shared" si="292"/>
        <v>0</v>
      </c>
      <c r="GM651">
        <f t="shared" si="293"/>
        <v>0</v>
      </c>
      <c r="GN651">
        <f t="shared" si="294"/>
        <v>0</v>
      </c>
      <c r="GO651">
        <f t="shared" si="295"/>
        <v>0</v>
      </c>
      <c r="GP651">
        <f t="shared" si="280"/>
        <v>0</v>
      </c>
      <c r="GQ651">
        <f t="shared" si="281"/>
        <v>0</v>
      </c>
      <c r="GR651">
        <f t="shared" si="282"/>
        <v>0</v>
      </c>
      <c r="GS651">
        <f t="shared" si="283"/>
        <v>0</v>
      </c>
      <c r="HP651">
        <v>648</v>
      </c>
      <c r="IC651">
        <f t="shared" si="296"/>
        <v>1</v>
      </c>
      <c r="ID651">
        <f t="shared" si="297"/>
        <v>1</v>
      </c>
      <c r="IF651">
        <v>648</v>
      </c>
      <c r="IS651">
        <f t="shared" si="298"/>
        <v>1</v>
      </c>
      <c r="IT651">
        <f t="shared" si="299"/>
        <v>1</v>
      </c>
      <c r="IV651">
        <v>648</v>
      </c>
      <c r="JI651">
        <f t="shared" si="300"/>
        <v>1</v>
      </c>
      <c r="JJ651">
        <f t="shared" si="301"/>
        <v>1</v>
      </c>
      <c r="JL651">
        <v>648</v>
      </c>
      <c r="JY651">
        <f t="shared" si="302"/>
        <v>1</v>
      </c>
      <c r="JZ651">
        <f t="shared" si="303"/>
        <v>1</v>
      </c>
      <c r="KB651">
        <v>648</v>
      </c>
      <c r="KO651">
        <f t="shared" si="304"/>
        <v>1</v>
      </c>
      <c r="KP651">
        <f t="shared" si="305"/>
        <v>1</v>
      </c>
      <c r="KS651">
        <v>648</v>
      </c>
      <c r="LF651">
        <f t="shared" si="306"/>
        <v>1</v>
      </c>
      <c r="LG651">
        <f t="shared" si="307"/>
        <v>1</v>
      </c>
    </row>
    <row r="652" spans="1:31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  <c r="BM652">
        <v>324.5</v>
      </c>
      <c r="CA652">
        <v>324.5</v>
      </c>
      <c r="CO652">
        <v>324.5</v>
      </c>
      <c r="DC652">
        <v>324.5</v>
      </c>
      <c r="DQ652">
        <v>324.5</v>
      </c>
      <c r="EE652">
        <v>324.5</v>
      </c>
      <c r="ES652">
        <v>324.5</v>
      </c>
      <c r="FG652">
        <v>324.5</v>
      </c>
      <c r="GD652">
        <f t="shared" si="284"/>
        <v>0</v>
      </c>
      <c r="GE652">
        <f t="shared" si="285"/>
        <v>0</v>
      </c>
      <c r="GF652">
        <f t="shared" si="286"/>
        <v>0</v>
      </c>
      <c r="GG652">
        <f t="shared" si="287"/>
        <v>0</v>
      </c>
      <c r="GH652">
        <f t="shared" si="288"/>
        <v>0</v>
      </c>
      <c r="GI652">
        <f t="shared" si="289"/>
        <v>0</v>
      </c>
      <c r="GJ652">
        <f t="shared" si="290"/>
        <v>0</v>
      </c>
      <c r="GK652">
        <f t="shared" si="291"/>
        <v>0</v>
      </c>
      <c r="GL652">
        <f t="shared" si="292"/>
        <v>0</v>
      </c>
      <c r="GM652">
        <f t="shared" si="293"/>
        <v>0</v>
      </c>
      <c r="GN652">
        <f t="shared" si="294"/>
        <v>0</v>
      </c>
      <c r="GO652">
        <f t="shared" si="295"/>
        <v>0</v>
      </c>
      <c r="GP652">
        <f t="shared" si="280"/>
        <v>0</v>
      </c>
      <c r="GQ652">
        <f t="shared" si="281"/>
        <v>0</v>
      </c>
      <c r="GR652">
        <f t="shared" si="282"/>
        <v>0</v>
      </c>
      <c r="GS652">
        <f t="shared" si="283"/>
        <v>0</v>
      </c>
      <c r="HP652">
        <v>649</v>
      </c>
      <c r="IC652">
        <f t="shared" si="296"/>
        <v>1</v>
      </c>
      <c r="ID652">
        <f t="shared" si="297"/>
        <v>1</v>
      </c>
      <c r="IF652">
        <v>649</v>
      </c>
      <c r="IS652">
        <f t="shared" si="298"/>
        <v>1</v>
      </c>
      <c r="IT652">
        <f t="shared" si="299"/>
        <v>1</v>
      </c>
      <c r="IV652">
        <v>649</v>
      </c>
      <c r="JI652">
        <f t="shared" si="300"/>
        <v>1</v>
      </c>
      <c r="JJ652">
        <f t="shared" si="301"/>
        <v>1</v>
      </c>
      <c r="JL652">
        <v>649</v>
      </c>
      <c r="JY652">
        <f t="shared" si="302"/>
        <v>1</v>
      </c>
      <c r="JZ652">
        <f t="shared" si="303"/>
        <v>1</v>
      </c>
      <c r="KB652">
        <v>649</v>
      </c>
      <c r="KO652">
        <f t="shared" si="304"/>
        <v>1</v>
      </c>
      <c r="KP652">
        <f t="shared" si="305"/>
        <v>1</v>
      </c>
      <c r="KS652">
        <v>649</v>
      </c>
      <c r="LF652">
        <f t="shared" si="306"/>
        <v>1</v>
      </c>
      <c r="LG652">
        <f t="shared" si="307"/>
        <v>1</v>
      </c>
    </row>
    <row r="653" spans="1:31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  <c r="BM653">
        <v>325</v>
      </c>
      <c r="CA653">
        <v>325</v>
      </c>
      <c r="CO653">
        <v>325</v>
      </c>
      <c r="DC653">
        <v>325</v>
      </c>
      <c r="DQ653">
        <v>325</v>
      </c>
      <c r="EE653">
        <v>325</v>
      </c>
      <c r="ES653">
        <v>325</v>
      </c>
      <c r="FG653">
        <v>325</v>
      </c>
      <c r="GD653">
        <f t="shared" si="284"/>
        <v>0</v>
      </c>
      <c r="GE653">
        <f t="shared" si="285"/>
        <v>0</v>
      </c>
      <c r="GF653">
        <f t="shared" si="286"/>
        <v>0</v>
      </c>
      <c r="GG653">
        <f t="shared" si="287"/>
        <v>0</v>
      </c>
      <c r="GH653">
        <f t="shared" si="288"/>
        <v>0</v>
      </c>
      <c r="GI653">
        <f t="shared" si="289"/>
        <v>0</v>
      </c>
      <c r="GJ653">
        <f t="shared" si="290"/>
        <v>0</v>
      </c>
      <c r="GK653">
        <f t="shared" si="291"/>
        <v>0</v>
      </c>
      <c r="GL653">
        <f t="shared" si="292"/>
        <v>0</v>
      </c>
      <c r="GM653">
        <f t="shared" si="293"/>
        <v>0</v>
      </c>
      <c r="GN653">
        <f t="shared" si="294"/>
        <v>0</v>
      </c>
      <c r="GO653">
        <f t="shared" si="295"/>
        <v>0</v>
      </c>
      <c r="GP653">
        <f t="shared" si="280"/>
        <v>0</v>
      </c>
      <c r="GQ653">
        <f t="shared" si="281"/>
        <v>0</v>
      </c>
      <c r="GR653">
        <f t="shared" si="282"/>
        <v>0</v>
      </c>
      <c r="GS653">
        <f t="shared" si="283"/>
        <v>0</v>
      </c>
      <c r="HP653">
        <v>650</v>
      </c>
      <c r="IC653">
        <f t="shared" si="296"/>
        <v>1</v>
      </c>
      <c r="ID653">
        <f t="shared" si="297"/>
        <v>1</v>
      </c>
      <c r="IF653">
        <v>650</v>
      </c>
      <c r="IS653">
        <f t="shared" si="298"/>
        <v>1</v>
      </c>
      <c r="IT653">
        <f t="shared" si="299"/>
        <v>1</v>
      </c>
      <c r="IV653">
        <v>650</v>
      </c>
      <c r="JI653">
        <f t="shared" si="300"/>
        <v>1</v>
      </c>
      <c r="JJ653">
        <f t="shared" si="301"/>
        <v>1</v>
      </c>
      <c r="JL653">
        <v>650</v>
      </c>
      <c r="JY653">
        <f t="shared" si="302"/>
        <v>1</v>
      </c>
      <c r="JZ653">
        <f t="shared" si="303"/>
        <v>1</v>
      </c>
      <c r="KB653">
        <v>650</v>
      </c>
      <c r="KO653">
        <f t="shared" si="304"/>
        <v>1</v>
      </c>
      <c r="KP653">
        <f t="shared" si="305"/>
        <v>1</v>
      </c>
      <c r="KS653">
        <v>650</v>
      </c>
      <c r="LF653">
        <f t="shared" si="306"/>
        <v>1</v>
      </c>
      <c r="LG653">
        <f t="shared" si="307"/>
        <v>1</v>
      </c>
    </row>
    <row r="654" spans="1:31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  <c r="BM654">
        <v>325.5</v>
      </c>
      <c r="CA654">
        <v>325.5</v>
      </c>
      <c r="CO654">
        <v>325.5</v>
      </c>
      <c r="DC654">
        <v>325.5</v>
      </c>
      <c r="DQ654">
        <v>325.5</v>
      </c>
      <c r="EE654">
        <v>325.5</v>
      </c>
      <c r="ES654">
        <v>325.5</v>
      </c>
      <c r="FG654">
        <v>325.5</v>
      </c>
      <c r="GD654">
        <f t="shared" si="284"/>
        <v>0</v>
      </c>
      <c r="GE654">
        <f t="shared" si="285"/>
        <v>0</v>
      </c>
      <c r="GF654">
        <f t="shared" si="286"/>
        <v>0</v>
      </c>
      <c r="GG654">
        <f t="shared" si="287"/>
        <v>0</v>
      </c>
      <c r="GH654">
        <f t="shared" si="288"/>
        <v>0</v>
      </c>
      <c r="GI654">
        <f t="shared" si="289"/>
        <v>0</v>
      </c>
      <c r="GJ654">
        <f t="shared" si="290"/>
        <v>0</v>
      </c>
      <c r="GK654">
        <f t="shared" si="291"/>
        <v>0</v>
      </c>
      <c r="GL654">
        <f t="shared" si="292"/>
        <v>0</v>
      </c>
      <c r="GM654">
        <f t="shared" si="293"/>
        <v>0</v>
      </c>
      <c r="GN654">
        <f t="shared" si="294"/>
        <v>0</v>
      </c>
      <c r="GO654">
        <f t="shared" si="295"/>
        <v>0</v>
      </c>
      <c r="GP654">
        <f t="shared" si="280"/>
        <v>0</v>
      </c>
      <c r="GQ654">
        <f t="shared" si="281"/>
        <v>0</v>
      </c>
      <c r="GR654">
        <f t="shared" si="282"/>
        <v>0</v>
      </c>
      <c r="GS654">
        <f t="shared" si="283"/>
        <v>0</v>
      </c>
      <c r="HP654">
        <v>651</v>
      </c>
      <c r="IC654">
        <f t="shared" si="296"/>
        <v>1</v>
      </c>
      <c r="ID654">
        <f t="shared" si="297"/>
        <v>1</v>
      </c>
      <c r="IF654">
        <v>651</v>
      </c>
      <c r="IS654">
        <f t="shared" si="298"/>
        <v>1</v>
      </c>
      <c r="IT654">
        <f t="shared" si="299"/>
        <v>1</v>
      </c>
      <c r="IV654">
        <v>651</v>
      </c>
      <c r="JI654">
        <f t="shared" si="300"/>
        <v>1</v>
      </c>
      <c r="JJ654">
        <f t="shared" si="301"/>
        <v>1</v>
      </c>
      <c r="JL654">
        <v>651</v>
      </c>
      <c r="JY654">
        <f t="shared" si="302"/>
        <v>1</v>
      </c>
      <c r="JZ654">
        <f t="shared" si="303"/>
        <v>1</v>
      </c>
      <c r="KB654">
        <v>651</v>
      </c>
      <c r="KO654">
        <f t="shared" si="304"/>
        <v>1</v>
      </c>
      <c r="KP654">
        <f t="shared" si="305"/>
        <v>1</v>
      </c>
      <c r="KS654">
        <v>651</v>
      </c>
      <c r="LF654">
        <f t="shared" si="306"/>
        <v>1</v>
      </c>
      <c r="LG654">
        <f t="shared" si="307"/>
        <v>1</v>
      </c>
    </row>
    <row r="655" spans="1:31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  <c r="BM655">
        <v>326</v>
      </c>
      <c r="CA655">
        <v>326</v>
      </c>
      <c r="CO655">
        <v>326</v>
      </c>
      <c r="DC655">
        <v>326</v>
      </c>
      <c r="DQ655">
        <v>326</v>
      </c>
      <c r="EE655">
        <v>326</v>
      </c>
      <c r="ES655">
        <v>326</v>
      </c>
      <c r="FG655">
        <v>326</v>
      </c>
      <c r="GD655">
        <f t="shared" si="284"/>
        <v>0</v>
      </c>
      <c r="GE655">
        <f t="shared" si="285"/>
        <v>0</v>
      </c>
      <c r="GF655">
        <f t="shared" si="286"/>
        <v>0</v>
      </c>
      <c r="GG655">
        <f t="shared" si="287"/>
        <v>0</v>
      </c>
      <c r="GH655">
        <f t="shared" si="288"/>
        <v>0</v>
      </c>
      <c r="GI655">
        <f t="shared" si="289"/>
        <v>0</v>
      </c>
      <c r="GJ655">
        <f t="shared" si="290"/>
        <v>0</v>
      </c>
      <c r="GK655">
        <f t="shared" si="291"/>
        <v>0</v>
      </c>
      <c r="GL655">
        <f t="shared" si="292"/>
        <v>0</v>
      </c>
      <c r="GM655">
        <f t="shared" si="293"/>
        <v>0</v>
      </c>
      <c r="GN655">
        <f t="shared" si="294"/>
        <v>0</v>
      </c>
      <c r="GO655">
        <f t="shared" si="295"/>
        <v>0</v>
      </c>
      <c r="GP655">
        <f t="shared" si="280"/>
        <v>0</v>
      </c>
      <c r="GQ655">
        <f t="shared" si="281"/>
        <v>0</v>
      </c>
      <c r="GR655">
        <f t="shared" si="282"/>
        <v>0</v>
      </c>
      <c r="GS655">
        <f t="shared" si="283"/>
        <v>0</v>
      </c>
      <c r="HP655">
        <v>652</v>
      </c>
      <c r="IC655">
        <f t="shared" si="296"/>
        <v>1</v>
      </c>
      <c r="ID655">
        <f t="shared" si="297"/>
        <v>1</v>
      </c>
      <c r="IF655">
        <v>652</v>
      </c>
      <c r="IS655">
        <f t="shared" si="298"/>
        <v>1</v>
      </c>
      <c r="IT655">
        <f t="shared" si="299"/>
        <v>1</v>
      </c>
      <c r="IV655">
        <v>652</v>
      </c>
      <c r="JI655">
        <f t="shared" si="300"/>
        <v>1</v>
      </c>
      <c r="JJ655">
        <f t="shared" si="301"/>
        <v>1</v>
      </c>
      <c r="JL655">
        <v>652</v>
      </c>
      <c r="JY655">
        <f t="shared" si="302"/>
        <v>1</v>
      </c>
      <c r="JZ655">
        <f t="shared" si="303"/>
        <v>1</v>
      </c>
      <c r="KB655">
        <v>652</v>
      </c>
      <c r="KO655">
        <f t="shared" si="304"/>
        <v>1</v>
      </c>
      <c r="KP655">
        <f t="shared" si="305"/>
        <v>1</v>
      </c>
      <c r="KS655">
        <v>652</v>
      </c>
      <c r="LF655">
        <f t="shared" si="306"/>
        <v>1</v>
      </c>
      <c r="LG655">
        <f t="shared" si="307"/>
        <v>1</v>
      </c>
    </row>
    <row r="656" spans="1:31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  <c r="BM656">
        <v>326.5</v>
      </c>
      <c r="CA656">
        <v>326.5</v>
      </c>
      <c r="CO656">
        <v>326.5</v>
      </c>
      <c r="DC656">
        <v>326.5</v>
      </c>
      <c r="DQ656">
        <v>326.5</v>
      </c>
      <c r="EE656">
        <v>326.5</v>
      </c>
      <c r="ES656">
        <v>326.5</v>
      </c>
      <c r="FG656">
        <v>326.5</v>
      </c>
      <c r="GD656">
        <f t="shared" si="284"/>
        <v>0</v>
      </c>
      <c r="GE656">
        <f t="shared" si="285"/>
        <v>0</v>
      </c>
      <c r="GF656">
        <f t="shared" si="286"/>
        <v>0</v>
      </c>
      <c r="GG656">
        <f t="shared" si="287"/>
        <v>0</v>
      </c>
      <c r="GH656">
        <f t="shared" si="288"/>
        <v>0</v>
      </c>
      <c r="GI656">
        <f t="shared" si="289"/>
        <v>0</v>
      </c>
      <c r="GJ656">
        <f t="shared" si="290"/>
        <v>0</v>
      </c>
      <c r="GK656">
        <f t="shared" si="291"/>
        <v>0</v>
      </c>
      <c r="GL656">
        <f t="shared" si="292"/>
        <v>0</v>
      </c>
      <c r="GM656">
        <f t="shared" si="293"/>
        <v>0</v>
      </c>
      <c r="GN656">
        <f t="shared" si="294"/>
        <v>0</v>
      </c>
      <c r="GO656">
        <f t="shared" si="295"/>
        <v>0</v>
      </c>
      <c r="GP656">
        <f t="shared" si="280"/>
        <v>0</v>
      </c>
      <c r="GQ656">
        <f t="shared" si="281"/>
        <v>0</v>
      </c>
      <c r="GR656">
        <f t="shared" si="282"/>
        <v>0</v>
      </c>
      <c r="GS656">
        <f t="shared" si="283"/>
        <v>0</v>
      </c>
      <c r="HP656">
        <v>653</v>
      </c>
      <c r="IC656">
        <f t="shared" si="296"/>
        <v>1</v>
      </c>
      <c r="ID656">
        <f t="shared" si="297"/>
        <v>1</v>
      </c>
      <c r="IF656">
        <v>653</v>
      </c>
      <c r="IS656">
        <f t="shared" si="298"/>
        <v>1</v>
      </c>
      <c r="IT656">
        <f t="shared" si="299"/>
        <v>1</v>
      </c>
      <c r="IV656">
        <v>653</v>
      </c>
      <c r="JI656">
        <f t="shared" si="300"/>
        <v>1</v>
      </c>
      <c r="JJ656">
        <f t="shared" si="301"/>
        <v>1</v>
      </c>
      <c r="JL656">
        <v>653</v>
      </c>
      <c r="JY656">
        <f t="shared" si="302"/>
        <v>1</v>
      </c>
      <c r="JZ656">
        <f t="shared" si="303"/>
        <v>1</v>
      </c>
      <c r="KB656">
        <v>653</v>
      </c>
      <c r="KO656">
        <f t="shared" si="304"/>
        <v>1</v>
      </c>
      <c r="KP656">
        <f t="shared" si="305"/>
        <v>1</v>
      </c>
      <c r="KS656">
        <v>653</v>
      </c>
      <c r="LF656">
        <f t="shared" si="306"/>
        <v>1</v>
      </c>
      <c r="LG656">
        <f t="shared" si="307"/>
        <v>1</v>
      </c>
    </row>
    <row r="657" spans="1:31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  <c r="BM657">
        <v>327</v>
      </c>
      <c r="CA657">
        <v>327</v>
      </c>
      <c r="CO657">
        <v>327</v>
      </c>
      <c r="DC657">
        <v>327</v>
      </c>
      <c r="DQ657">
        <v>327</v>
      </c>
      <c r="EE657">
        <v>327</v>
      </c>
      <c r="ES657">
        <v>327</v>
      </c>
      <c r="FG657">
        <v>327</v>
      </c>
      <c r="GD657">
        <f t="shared" si="284"/>
        <v>0</v>
      </c>
      <c r="GE657">
        <f t="shared" si="285"/>
        <v>0</v>
      </c>
      <c r="GF657">
        <f t="shared" si="286"/>
        <v>0</v>
      </c>
      <c r="GG657">
        <f t="shared" si="287"/>
        <v>0</v>
      </c>
      <c r="GH657">
        <f t="shared" si="288"/>
        <v>0</v>
      </c>
      <c r="GI657">
        <f t="shared" si="289"/>
        <v>0</v>
      </c>
      <c r="GJ657">
        <f t="shared" si="290"/>
        <v>0</v>
      </c>
      <c r="GK657">
        <f t="shared" si="291"/>
        <v>0</v>
      </c>
      <c r="GL657">
        <f t="shared" si="292"/>
        <v>0</v>
      </c>
      <c r="GM657">
        <f t="shared" si="293"/>
        <v>0</v>
      </c>
      <c r="GN657">
        <f t="shared" si="294"/>
        <v>0</v>
      </c>
      <c r="GO657">
        <f t="shared" si="295"/>
        <v>0</v>
      </c>
      <c r="GP657">
        <f t="shared" si="280"/>
        <v>0</v>
      </c>
      <c r="GQ657">
        <f t="shared" si="281"/>
        <v>0</v>
      </c>
      <c r="GR657">
        <f t="shared" si="282"/>
        <v>0</v>
      </c>
      <c r="GS657">
        <f t="shared" si="283"/>
        <v>0</v>
      </c>
      <c r="HP657">
        <v>654</v>
      </c>
      <c r="IC657">
        <f t="shared" si="296"/>
        <v>1</v>
      </c>
      <c r="ID657">
        <f t="shared" si="297"/>
        <v>1</v>
      </c>
      <c r="IF657">
        <v>654</v>
      </c>
      <c r="IS657">
        <f t="shared" si="298"/>
        <v>1</v>
      </c>
      <c r="IT657">
        <f t="shared" si="299"/>
        <v>1</v>
      </c>
      <c r="IV657">
        <v>654</v>
      </c>
      <c r="JI657">
        <f t="shared" si="300"/>
        <v>1</v>
      </c>
      <c r="JJ657">
        <f t="shared" si="301"/>
        <v>1</v>
      </c>
      <c r="JL657">
        <v>654</v>
      </c>
      <c r="JY657">
        <f t="shared" si="302"/>
        <v>1</v>
      </c>
      <c r="JZ657">
        <f t="shared" si="303"/>
        <v>1</v>
      </c>
      <c r="KB657">
        <v>654</v>
      </c>
      <c r="KO657">
        <f t="shared" si="304"/>
        <v>1</v>
      </c>
      <c r="KP657">
        <f t="shared" si="305"/>
        <v>1</v>
      </c>
      <c r="KS657">
        <v>654</v>
      </c>
      <c r="LF657">
        <f t="shared" si="306"/>
        <v>1</v>
      </c>
      <c r="LG657">
        <f t="shared" si="307"/>
        <v>1</v>
      </c>
    </row>
    <row r="658" spans="1:31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  <c r="BM658">
        <v>327.5</v>
      </c>
      <c r="CA658">
        <v>327.5</v>
      </c>
      <c r="CO658">
        <v>327.5</v>
      </c>
      <c r="DC658">
        <v>327.5</v>
      </c>
      <c r="DQ658">
        <v>327.5</v>
      </c>
      <c r="EE658">
        <v>327.5</v>
      </c>
      <c r="ES658">
        <v>327.5</v>
      </c>
      <c r="FG658">
        <v>327.5</v>
      </c>
      <c r="GD658">
        <f t="shared" si="284"/>
        <v>0</v>
      </c>
      <c r="GE658">
        <f t="shared" si="285"/>
        <v>0</v>
      </c>
      <c r="GF658">
        <f t="shared" si="286"/>
        <v>0</v>
      </c>
      <c r="GG658">
        <f t="shared" si="287"/>
        <v>0</v>
      </c>
      <c r="GH658">
        <f t="shared" si="288"/>
        <v>0</v>
      </c>
      <c r="GI658">
        <f t="shared" si="289"/>
        <v>0</v>
      </c>
      <c r="GJ658">
        <f t="shared" si="290"/>
        <v>0</v>
      </c>
      <c r="GK658">
        <f t="shared" si="291"/>
        <v>0</v>
      </c>
      <c r="GL658">
        <f t="shared" si="292"/>
        <v>0</v>
      </c>
      <c r="GM658">
        <f t="shared" si="293"/>
        <v>0</v>
      </c>
      <c r="GN658">
        <f t="shared" si="294"/>
        <v>0</v>
      </c>
      <c r="GO658">
        <f t="shared" si="295"/>
        <v>0</v>
      </c>
      <c r="GP658">
        <f t="shared" si="280"/>
        <v>0</v>
      </c>
      <c r="GQ658">
        <f t="shared" si="281"/>
        <v>0</v>
      </c>
      <c r="GR658">
        <f t="shared" si="282"/>
        <v>0</v>
      </c>
      <c r="GS658">
        <f t="shared" si="283"/>
        <v>0</v>
      </c>
      <c r="HP658">
        <v>655</v>
      </c>
      <c r="IC658">
        <f t="shared" si="296"/>
        <v>1</v>
      </c>
      <c r="ID658">
        <f t="shared" si="297"/>
        <v>1</v>
      </c>
      <c r="IF658">
        <v>655</v>
      </c>
      <c r="IS658">
        <f t="shared" si="298"/>
        <v>1</v>
      </c>
      <c r="IT658">
        <f t="shared" si="299"/>
        <v>1</v>
      </c>
      <c r="IV658">
        <v>655</v>
      </c>
      <c r="JI658">
        <f t="shared" si="300"/>
        <v>1</v>
      </c>
      <c r="JJ658">
        <f t="shared" si="301"/>
        <v>1</v>
      </c>
      <c r="JL658">
        <v>655</v>
      </c>
      <c r="JY658">
        <f t="shared" si="302"/>
        <v>1</v>
      </c>
      <c r="JZ658">
        <f t="shared" si="303"/>
        <v>1</v>
      </c>
      <c r="KB658">
        <v>655</v>
      </c>
      <c r="KO658">
        <f t="shared" si="304"/>
        <v>1</v>
      </c>
      <c r="KP658">
        <f t="shared" si="305"/>
        <v>1</v>
      </c>
      <c r="KS658">
        <v>655</v>
      </c>
      <c r="LF658">
        <f t="shared" si="306"/>
        <v>1</v>
      </c>
      <c r="LG658">
        <f t="shared" si="307"/>
        <v>1</v>
      </c>
    </row>
    <row r="659" spans="1:31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  <c r="BM659">
        <v>328</v>
      </c>
      <c r="CA659">
        <v>328</v>
      </c>
      <c r="CO659">
        <v>328</v>
      </c>
      <c r="DC659">
        <v>328</v>
      </c>
      <c r="DQ659">
        <v>328</v>
      </c>
      <c r="EE659">
        <v>328</v>
      </c>
      <c r="ES659">
        <v>328</v>
      </c>
      <c r="FG659">
        <v>328</v>
      </c>
      <c r="GD659">
        <f t="shared" si="284"/>
        <v>0</v>
      </c>
      <c r="GE659">
        <f t="shared" si="285"/>
        <v>0</v>
      </c>
      <c r="GF659">
        <f t="shared" si="286"/>
        <v>0</v>
      </c>
      <c r="GG659">
        <f t="shared" si="287"/>
        <v>0</v>
      </c>
      <c r="GH659">
        <f t="shared" si="288"/>
        <v>0</v>
      </c>
      <c r="GI659">
        <f t="shared" si="289"/>
        <v>0</v>
      </c>
      <c r="GJ659">
        <f t="shared" si="290"/>
        <v>0</v>
      </c>
      <c r="GK659">
        <f t="shared" si="291"/>
        <v>0</v>
      </c>
      <c r="GL659">
        <f t="shared" si="292"/>
        <v>0</v>
      </c>
      <c r="GM659">
        <f t="shared" si="293"/>
        <v>0</v>
      </c>
      <c r="GN659">
        <f t="shared" si="294"/>
        <v>0</v>
      </c>
      <c r="GO659">
        <f t="shared" si="295"/>
        <v>0</v>
      </c>
      <c r="GP659">
        <f t="shared" si="280"/>
        <v>0</v>
      </c>
      <c r="GQ659">
        <f t="shared" si="281"/>
        <v>0</v>
      </c>
      <c r="GR659">
        <f t="shared" si="282"/>
        <v>0</v>
      </c>
      <c r="GS659">
        <f t="shared" si="283"/>
        <v>0</v>
      </c>
      <c r="HP659">
        <v>656</v>
      </c>
      <c r="IC659">
        <f t="shared" si="296"/>
        <v>1</v>
      </c>
      <c r="ID659">
        <f t="shared" si="297"/>
        <v>1</v>
      </c>
      <c r="IF659">
        <v>656</v>
      </c>
      <c r="IS659">
        <f t="shared" si="298"/>
        <v>1</v>
      </c>
      <c r="IT659">
        <f t="shared" si="299"/>
        <v>1</v>
      </c>
      <c r="IV659">
        <v>656</v>
      </c>
      <c r="JI659">
        <f t="shared" si="300"/>
        <v>1</v>
      </c>
      <c r="JJ659">
        <f t="shared" si="301"/>
        <v>1</v>
      </c>
      <c r="JL659">
        <v>656</v>
      </c>
      <c r="JY659">
        <f t="shared" si="302"/>
        <v>1</v>
      </c>
      <c r="JZ659">
        <f t="shared" si="303"/>
        <v>1</v>
      </c>
      <c r="KB659">
        <v>656</v>
      </c>
      <c r="KO659">
        <f t="shared" si="304"/>
        <v>1</v>
      </c>
      <c r="KP659">
        <f t="shared" si="305"/>
        <v>1</v>
      </c>
      <c r="KS659">
        <v>656</v>
      </c>
      <c r="LF659">
        <f t="shared" si="306"/>
        <v>1</v>
      </c>
      <c r="LG659">
        <f t="shared" si="307"/>
        <v>1</v>
      </c>
    </row>
    <row r="660" spans="1:31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  <c r="BM660">
        <v>328.5</v>
      </c>
      <c r="CA660">
        <v>328.5</v>
      </c>
      <c r="CO660">
        <v>328.5</v>
      </c>
      <c r="DC660">
        <v>328.5</v>
      </c>
      <c r="DQ660">
        <v>328.5</v>
      </c>
      <c r="EE660">
        <v>328.5</v>
      </c>
      <c r="ES660">
        <v>328.5</v>
      </c>
      <c r="FG660">
        <v>328.5</v>
      </c>
      <c r="GD660">
        <f t="shared" si="284"/>
        <v>0</v>
      </c>
      <c r="GE660">
        <f t="shared" si="285"/>
        <v>0</v>
      </c>
      <c r="GF660">
        <f t="shared" si="286"/>
        <v>0</v>
      </c>
      <c r="GG660">
        <f t="shared" si="287"/>
        <v>0</v>
      </c>
      <c r="GH660">
        <f t="shared" si="288"/>
        <v>0</v>
      </c>
      <c r="GI660">
        <f t="shared" si="289"/>
        <v>0</v>
      </c>
      <c r="GJ660">
        <f t="shared" si="290"/>
        <v>0</v>
      </c>
      <c r="GK660">
        <f t="shared" si="291"/>
        <v>0</v>
      </c>
      <c r="GL660">
        <f t="shared" si="292"/>
        <v>0</v>
      </c>
      <c r="GM660">
        <f t="shared" si="293"/>
        <v>0</v>
      </c>
      <c r="GN660">
        <f t="shared" si="294"/>
        <v>0</v>
      </c>
      <c r="GO660">
        <f t="shared" si="295"/>
        <v>0</v>
      </c>
      <c r="GP660">
        <f t="shared" si="280"/>
        <v>0</v>
      </c>
      <c r="GQ660">
        <f t="shared" si="281"/>
        <v>0</v>
      </c>
      <c r="GR660">
        <f t="shared" si="282"/>
        <v>0</v>
      </c>
      <c r="GS660">
        <f t="shared" si="283"/>
        <v>0</v>
      </c>
      <c r="HP660">
        <v>657</v>
      </c>
      <c r="IC660">
        <f t="shared" si="296"/>
        <v>1</v>
      </c>
      <c r="ID660">
        <f t="shared" si="297"/>
        <v>1</v>
      </c>
      <c r="IF660">
        <v>657</v>
      </c>
      <c r="IS660">
        <f t="shared" si="298"/>
        <v>1</v>
      </c>
      <c r="IT660">
        <f t="shared" si="299"/>
        <v>1</v>
      </c>
      <c r="IV660">
        <v>657</v>
      </c>
      <c r="JI660">
        <f t="shared" si="300"/>
        <v>1</v>
      </c>
      <c r="JJ660">
        <f t="shared" si="301"/>
        <v>1</v>
      </c>
      <c r="JL660">
        <v>657</v>
      </c>
      <c r="JY660">
        <f t="shared" si="302"/>
        <v>1</v>
      </c>
      <c r="JZ660">
        <f t="shared" si="303"/>
        <v>1</v>
      </c>
      <c r="KB660">
        <v>657</v>
      </c>
      <c r="KO660">
        <f t="shared" si="304"/>
        <v>1</v>
      </c>
      <c r="KP660">
        <f t="shared" si="305"/>
        <v>1</v>
      </c>
      <c r="KS660">
        <v>657</v>
      </c>
      <c r="LF660">
        <f t="shared" si="306"/>
        <v>1</v>
      </c>
      <c r="LG660">
        <f t="shared" si="307"/>
        <v>1</v>
      </c>
    </row>
    <row r="661" spans="1:31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  <c r="BM661">
        <v>329</v>
      </c>
      <c r="CA661">
        <v>329</v>
      </c>
      <c r="CO661">
        <v>329</v>
      </c>
      <c r="DC661">
        <v>329</v>
      </c>
      <c r="DQ661">
        <v>329</v>
      </c>
      <c r="EE661">
        <v>329</v>
      </c>
      <c r="ES661">
        <v>329</v>
      </c>
      <c r="FG661">
        <v>329</v>
      </c>
      <c r="GD661">
        <f t="shared" si="284"/>
        <v>0</v>
      </c>
      <c r="GE661">
        <f t="shared" si="285"/>
        <v>0</v>
      </c>
      <c r="GF661">
        <f t="shared" si="286"/>
        <v>0</v>
      </c>
      <c r="GG661">
        <f t="shared" si="287"/>
        <v>0</v>
      </c>
      <c r="GH661">
        <f t="shared" si="288"/>
        <v>0</v>
      </c>
      <c r="GI661">
        <f t="shared" si="289"/>
        <v>0</v>
      </c>
      <c r="GJ661">
        <f t="shared" si="290"/>
        <v>0</v>
      </c>
      <c r="GK661">
        <f t="shared" si="291"/>
        <v>0</v>
      </c>
      <c r="GL661">
        <f t="shared" si="292"/>
        <v>0</v>
      </c>
      <c r="GM661">
        <f t="shared" si="293"/>
        <v>0</v>
      </c>
      <c r="GN661">
        <f t="shared" si="294"/>
        <v>0</v>
      </c>
      <c r="GO661">
        <f t="shared" si="295"/>
        <v>0</v>
      </c>
      <c r="GP661">
        <f t="shared" si="280"/>
        <v>0</v>
      </c>
      <c r="GQ661">
        <f t="shared" si="281"/>
        <v>0</v>
      </c>
      <c r="GR661">
        <f t="shared" si="282"/>
        <v>0</v>
      </c>
      <c r="GS661">
        <f t="shared" si="283"/>
        <v>0</v>
      </c>
      <c r="HP661">
        <v>658</v>
      </c>
      <c r="IC661">
        <f t="shared" si="296"/>
        <v>1</v>
      </c>
      <c r="ID661">
        <f t="shared" si="297"/>
        <v>1</v>
      </c>
      <c r="IF661">
        <v>658</v>
      </c>
      <c r="IS661">
        <f t="shared" si="298"/>
        <v>1</v>
      </c>
      <c r="IT661">
        <f t="shared" si="299"/>
        <v>1</v>
      </c>
      <c r="IV661">
        <v>658</v>
      </c>
      <c r="JI661">
        <f t="shared" si="300"/>
        <v>1</v>
      </c>
      <c r="JJ661">
        <f t="shared" si="301"/>
        <v>1</v>
      </c>
      <c r="JL661">
        <v>658</v>
      </c>
      <c r="JY661">
        <f t="shared" si="302"/>
        <v>1</v>
      </c>
      <c r="JZ661">
        <f t="shared" si="303"/>
        <v>1</v>
      </c>
      <c r="KB661">
        <v>658</v>
      </c>
      <c r="KO661">
        <f t="shared" si="304"/>
        <v>1</v>
      </c>
      <c r="KP661">
        <f t="shared" si="305"/>
        <v>1</v>
      </c>
      <c r="KS661">
        <v>658</v>
      </c>
      <c r="LF661">
        <f t="shared" si="306"/>
        <v>1</v>
      </c>
      <c r="LG661">
        <f t="shared" si="307"/>
        <v>1</v>
      </c>
    </row>
    <row r="662" spans="1:31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  <c r="BM662">
        <v>329.5</v>
      </c>
      <c r="CA662">
        <v>329.5</v>
      </c>
      <c r="CO662">
        <v>329.5</v>
      </c>
      <c r="DC662">
        <v>329.5</v>
      </c>
      <c r="DQ662">
        <v>329.5</v>
      </c>
      <c r="EE662">
        <v>329.5</v>
      </c>
      <c r="ES662">
        <v>329.5</v>
      </c>
      <c r="FG662">
        <v>329.5</v>
      </c>
      <c r="GD662">
        <f t="shared" si="284"/>
        <v>0</v>
      </c>
      <c r="GE662">
        <f t="shared" si="285"/>
        <v>0</v>
      </c>
      <c r="GF662">
        <f t="shared" si="286"/>
        <v>0</v>
      </c>
      <c r="GG662">
        <f t="shared" si="287"/>
        <v>0</v>
      </c>
      <c r="GH662">
        <f t="shared" si="288"/>
        <v>0</v>
      </c>
      <c r="GI662">
        <f t="shared" si="289"/>
        <v>0</v>
      </c>
      <c r="GJ662">
        <f t="shared" si="290"/>
        <v>0</v>
      </c>
      <c r="GK662">
        <f t="shared" si="291"/>
        <v>0</v>
      </c>
      <c r="GL662">
        <f t="shared" si="292"/>
        <v>0</v>
      </c>
      <c r="GM662">
        <f t="shared" si="293"/>
        <v>0</v>
      </c>
      <c r="GN662">
        <f t="shared" si="294"/>
        <v>0</v>
      </c>
      <c r="GO662">
        <f t="shared" si="295"/>
        <v>0</v>
      </c>
      <c r="GP662">
        <f t="shared" si="280"/>
        <v>0</v>
      </c>
      <c r="GQ662">
        <f t="shared" si="281"/>
        <v>0</v>
      </c>
      <c r="GR662">
        <f t="shared" si="282"/>
        <v>0</v>
      </c>
      <c r="GS662">
        <f t="shared" si="283"/>
        <v>0</v>
      </c>
      <c r="HP662">
        <v>659</v>
      </c>
      <c r="IC662">
        <f t="shared" si="296"/>
        <v>1</v>
      </c>
      <c r="ID662">
        <f t="shared" si="297"/>
        <v>1</v>
      </c>
      <c r="IF662">
        <v>659</v>
      </c>
      <c r="IS662">
        <f t="shared" si="298"/>
        <v>1</v>
      </c>
      <c r="IT662">
        <f t="shared" si="299"/>
        <v>1</v>
      </c>
      <c r="IV662">
        <v>659</v>
      </c>
      <c r="JI662">
        <f t="shared" si="300"/>
        <v>1</v>
      </c>
      <c r="JJ662">
        <f t="shared" si="301"/>
        <v>1</v>
      </c>
      <c r="JL662">
        <v>659</v>
      </c>
      <c r="JY662">
        <f t="shared" si="302"/>
        <v>1</v>
      </c>
      <c r="JZ662">
        <f t="shared" si="303"/>
        <v>1</v>
      </c>
      <c r="KB662">
        <v>659</v>
      </c>
      <c r="KO662">
        <f t="shared" si="304"/>
        <v>1</v>
      </c>
      <c r="KP662">
        <f t="shared" si="305"/>
        <v>1</v>
      </c>
      <c r="KS662">
        <v>659</v>
      </c>
      <c r="LF662">
        <f t="shared" si="306"/>
        <v>1</v>
      </c>
      <c r="LG662">
        <f t="shared" si="307"/>
        <v>1</v>
      </c>
    </row>
    <row r="663" spans="1:31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  <c r="BM663">
        <v>330</v>
      </c>
      <c r="CA663">
        <v>330</v>
      </c>
      <c r="CO663">
        <v>330</v>
      </c>
      <c r="DC663">
        <v>330</v>
      </c>
      <c r="DQ663">
        <v>330</v>
      </c>
      <c r="EE663">
        <v>330</v>
      </c>
      <c r="ES663">
        <v>330</v>
      </c>
      <c r="FG663">
        <v>330</v>
      </c>
      <c r="GD663">
        <f t="shared" si="284"/>
        <v>0</v>
      </c>
      <c r="GE663">
        <f t="shared" si="285"/>
        <v>0</v>
      </c>
      <c r="GF663">
        <f t="shared" si="286"/>
        <v>0</v>
      </c>
      <c r="GG663">
        <f t="shared" si="287"/>
        <v>0</v>
      </c>
      <c r="GH663">
        <f t="shared" si="288"/>
        <v>0</v>
      </c>
      <c r="GI663">
        <f t="shared" si="289"/>
        <v>0</v>
      </c>
      <c r="GJ663">
        <f t="shared" si="290"/>
        <v>0</v>
      </c>
      <c r="GK663">
        <f t="shared" si="291"/>
        <v>0</v>
      </c>
      <c r="GL663">
        <f t="shared" si="292"/>
        <v>0</v>
      </c>
      <c r="GM663">
        <f t="shared" si="293"/>
        <v>0</v>
      </c>
      <c r="GN663">
        <f t="shared" si="294"/>
        <v>0</v>
      </c>
      <c r="GO663">
        <f t="shared" si="295"/>
        <v>0</v>
      </c>
      <c r="GP663">
        <f t="shared" si="280"/>
        <v>0</v>
      </c>
      <c r="GQ663">
        <f t="shared" si="281"/>
        <v>0</v>
      </c>
      <c r="GR663">
        <f t="shared" si="282"/>
        <v>0</v>
      </c>
      <c r="GS663">
        <f t="shared" si="283"/>
        <v>0</v>
      </c>
      <c r="HP663">
        <v>660</v>
      </c>
      <c r="IC663">
        <f t="shared" si="296"/>
        <v>1</v>
      </c>
      <c r="ID663">
        <f t="shared" si="297"/>
        <v>1</v>
      </c>
      <c r="IF663">
        <v>660</v>
      </c>
      <c r="IS663">
        <f t="shared" si="298"/>
        <v>1</v>
      </c>
      <c r="IT663">
        <f t="shared" si="299"/>
        <v>1</v>
      </c>
      <c r="IV663">
        <v>660</v>
      </c>
      <c r="JI663">
        <f t="shared" si="300"/>
        <v>1</v>
      </c>
      <c r="JJ663">
        <f t="shared" si="301"/>
        <v>1</v>
      </c>
      <c r="JL663">
        <v>660</v>
      </c>
      <c r="JY663">
        <f t="shared" si="302"/>
        <v>1</v>
      </c>
      <c r="JZ663">
        <f t="shared" si="303"/>
        <v>1</v>
      </c>
      <c r="KB663">
        <v>660</v>
      </c>
      <c r="KO663">
        <f t="shared" si="304"/>
        <v>1</v>
      </c>
      <c r="KP663">
        <f t="shared" si="305"/>
        <v>1</v>
      </c>
      <c r="KS663">
        <v>660</v>
      </c>
      <c r="LF663">
        <f t="shared" si="306"/>
        <v>1</v>
      </c>
      <c r="LG663">
        <f t="shared" si="307"/>
        <v>1</v>
      </c>
    </row>
    <row r="664" spans="1:31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  <c r="BM664">
        <v>330.5</v>
      </c>
      <c r="CA664">
        <v>330.5</v>
      </c>
      <c r="CO664">
        <v>330.5</v>
      </c>
      <c r="DC664">
        <v>330.5</v>
      </c>
      <c r="DQ664">
        <v>330.5</v>
      </c>
      <c r="EE664">
        <v>330.5</v>
      </c>
      <c r="ES664">
        <v>330.5</v>
      </c>
      <c r="FG664">
        <v>330.5</v>
      </c>
      <c r="GD664">
        <f t="shared" si="284"/>
        <v>0</v>
      </c>
      <c r="GE664">
        <f t="shared" si="285"/>
        <v>0</v>
      </c>
      <c r="GF664">
        <f t="shared" si="286"/>
        <v>0</v>
      </c>
      <c r="GG664">
        <f t="shared" si="287"/>
        <v>0</v>
      </c>
      <c r="GH664">
        <f t="shared" si="288"/>
        <v>0</v>
      </c>
      <c r="GI664">
        <f t="shared" si="289"/>
        <v>0</v>
      </c>
      <c r="GJ664">
        <f t="shared" si="290"/>
        <v>0</v>
      </c>
      <c r="GK664">
        <f t="shared" si="291"/>
        <v>0</v>
      </c>
      <c r="GL664">
        <f t="shared" si="292"/>
        <v>0</v>
      </c>
      <c r="GM664">
        <f t="shared" si="293"/>
        <v>0</v>
      </c>
      <c r="GN664">
        <f t="shared" si="294"/>
        <v>0</v>
      </c>
      <c r="GO664">
        <f t="shared" si="295"/>
        <v>0</v>
      </c>
      <c r="GP664">
        <f t="shared" si="280"/>
        <v>0</v>
      </c>
      <c r="GQ664">
        <f t="shared" si="281"/>
        <v>0</v>
      </c>
      <c r="GR664">
        <f t="shared" si="282"/>
        <v>0</v>
      </c>
      <c r="GS664">
        <f t="shared" si="283"/>
        <v>0</v>
      </c>
      <c r="HP664">
        <v>661</v>
      </c>
      <c r="IC664">
        <f t="shared" si="296"/>
        <v>1</v>
      </c>
      <c r="ID664">
        <f t="shared" si="297"/>
        <v>1</v>
      </c>
      <c r="IF664">
        <v>661</v>
      </c>
      <c r="IS664">
        <f t="shared" si="298"/>
        <v>1</v>
      </c>
      <c r="IT664">
        <f t="shared" si="299"/>
        <v>1</v>
      </c>
      <c r="IV664">
        <v>661</v>
      </c>
      <c r="JI664">
        <f t="shared" si="300"/>
        <v>1</v>
      </c>
      <c r="JJ664">
        <f t="shared" si="301"/>
        <v>1</v>
      </c>
      <c r="JL664">
        <v>661</v>
      </c>
      <c r="JY664">
        <f t="shared" si="302"/>
        <v>1</v>
      </c>
      <c r="JZ664">
        <f t="shared" si="303"/>
        <v>1</v>
      </c>
      <c r="KB664">
        <v>661</v>
      </c>
      <c r="KO664">
        <f t="shared" si="304"/>
        <v>1</v>
      </c>
      <c r="KP664">
        <f t="shared" si="305"/>
        <v>1</v>
      </c>
      <c r="KS664">
        <v>661</v>
      </c>
      <c r="LF664">
        <f t="shared" si="306"/>
        <v>1</v>
      </c>
      <c r="LG664">
        <f t="shared" si="307"/>
        <v>1</v>
      </c>
    </row>
    <row r="665" spans="1:31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  <c r="BM665">
        <v>331</v>
      </c>
      <c r="CA665">
        <v>331</v>
      </c>
      <c r="CO665">
        <v>331</v>
      </c>
      <c r="DC665">
        <v>331</v>
      </c>
      <c r="DQ665">
        <v>331</v>
      </c>
      <c r="EE665">
        <v>331</v>
      </c>
      <c r="ES665">
        <v>331</v>
      </c>
      <c r="FG665">
        <v>331</v>
      </c>
      <c r="GD665">
        <f t="shared" si="284"/>
        <v>0</v>
      </c>
      <c r="GE665">
        <f t="shared" si="285"/>
        <v>0</v>
      </c>
      <c r="GF665">
        <f t="shared" si="286"/>
        <v>0</v>
      </c>
      <c r="GG665">
        <f t="shared" si="287"/>
        <v>0</v>
      </c>
      <c r="GH665">
        <f t="shared" si="288"/>
        <v>0</v>
      </c>
      <c r="GI665">
        <f t="shared" si="289"/>
        <v>0</v>
      </c>
      <c r="GJ665">
        <f t="shared" si="290"/>
        <v>0</v>
      </c>
      <c r="GK665">
        <f t="shared" si="291"/>
        <v>0</v>
      </c>
      <c r="GL665">
        <f t="shared" si="292"/>
        <v>0</v>
      </c>
      <c r="GM665">
        <f t="shared" si="293"/>
        <v>0</v>
      </c>
      <c r="GN665">
        <f t="shared" si="294"/>
        <v>0</v>
      </c>
      <c r="GO665">
        <f t="shared" si="295"/>
        <v>0</v>
      </c>
      <c r="GP665">
        <f t="shared" si="280"/>
        <v>0</v>
      </c>
      <c r="GQ665">
        <f t="shared" si="281"/>
        <v>0</v>
      </c>
      <c r="GR665">
        <f t="shared" si="282"/>
        <v>0</v>
      </c>
      <c r="GS665">
        <f t="shared" si="283"/>
        <v>0</v>
      </c>
      <c r="HP665">
        <v>662</v>
      </c>
      <c r="IC665">
        <f t="shared" si="296"/>
        <v>1</v>
      </c>
      <c r="ID665">
        <f t="shared" si="297"/>
        <v>1</v>
      </c>
      <c r="IF665">
        <v>662</v>
      </c>
      <c r="IS665">
        <f t="shared" si="298"/>
        <v>1</v>
      </c>
      <c r="IT665">
        <f t="shared" si="299"/>
        <v>1</v>
      </c>
      <c r="IV665">
        <v>662</v>
      </c>
      <c r="JI665">
        <f t="shared" si="300"/>
        <v>1</v>
      </c>
      <c r="JJ665">
        <f t="shared" si="301"/>
        <v>1</v>
      </c>
      <c r="JL665">
        <v>662</v>
      </c>
      <c r="JY665">
        <f t="shared" si="302"/>
        <v>1</v>
      </c>
      <c r="JZ665">
        <f t="shared" si="303"/>
        <v>1</v>
      </c>
      <c r="KB665">
        <v>662</v>
      </c>
      <c r="KO665">
        <f t="shared" si="304"/>
        <v>1</v>
      </c>
      <c r="KP665">
        <f t="shared" si="305"/>
        <v>1</v>
      </c>
      <c r="KS665">
        <v>662</v>
      </c>
      <c r="LF665">
        <f t="shared" si="306"/>
        <v>1</v>
      </c>
      <c r="LG665">
        <f t="shared" si="307"/>
        <v>1</v>
      </c>
    </row>
    <row r="666" spans="1:31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  <c r="BM666">
        <v>331.5</v>
      </c>
      <c r="CA666">
        <v>331.5</v>
      </c>
      <c r="CO666">
        <v>331.5</v>
      </c>
      <c r="DC666">
        <v>331.5</v>
      </c>
      <c r="DQ666">
        <v>331.5</v>
      </c>
      <c r="EE666">
        <v>331.5</v>
      </c>
      <c r="ES666">
        <v>331.5</v>
      </c>
      <c r="FG666">
        <v>331.5</v>
      </c>
      <c r="GD666">
        <f t="shared" si="284"/>
        <v>0</v>
      </c>
      <c r="GE666">
        <f t="shared" si="285"/>
        <v>0</v>
      </c>
      <c r="GF666">
        <f t="shared" si="286"/>
        <v>0</v>
      </c>
      <c r="GG666">
        <f t="shared" si="287"/>
        <v>0</v>
      </c>
      <c r="GH666">
        <f t="shared" si="288"/>
        <v>0</v>
      </c>
      <c r="GI666">
        <f t="shared" si="289"/>
        <v>0</v>
      </c>
      <c r="GJ666">
        <f t="shared" si="290"/>
        <v>0</v>
      </c>
      <c r="GK666">
        <f t="shared" si="291"/>
        <v>0</v>
      </c>
      <c r="GL666">
        <f t="shared" si="292"/>
        <v>0</v>
      </c>
      <c r="GM666">
        <f t="shared" si="293"/>
        <v>0</v>
      </c>
      <c r="GN666">
        <f t="shared" si="294"/>
        <v>0</v>
      </c>
      <c r="GO666">
        <f t="shared" si="295"/>
        <v>0</v>
      </c>
      <c r="GP666">
        <f t="shared" si="280"/>
        <v>0</v>
      </c>
      <c r="GQ666">
        <f t="shared" si="281"/>
        <v>0</v>
      </c>
      <c r="GR666">
        <f t="shared" si="282"/>
        <v>0</v>
      </c>
      <c r="GS666">
        <f t="shared" si="283"/>
        <v>0</v>
      </c>
      <c r="HP666">
        <v>663</v>
      </c>
      <c r="IC666">
        <f t="shared" si="296"/>
        <v>1</v>
      </c>
      <c r="ID666">
        <f t="shared" si="297"/>
        <v>1</v>
      </c>
      <c r="IF666">
        <v>663</v>
      </c>
      <c r="IS666">
        <f t="shared" si="298"/>
        <v>1</v>
      </c>
      <c r="IT666">
        <f t="shared" si="299"/>
        <v>1</v>
      </c>
      <c r="IV666">
        <v>663</v>
      </c>
      <c r="JI666">
        <f t="shared" si="300"/>
        <v>1</v>
      </c>
      <c r="JJ666">
        <f t="shared" si="301"/>
        <v>1</v>
      </c>
      <c r="JL666">
        <v>663</v>
      </c>
      <c r="JY666">
        <f t="shared" si="302"/>
        <v>1</v>
      </c>
      <c r="JZ666">
        <f t="shared" si="303"/>
        <v>1</v>
      </c>
      <c r="KB666">
        <v>663</v>
      </c>
      <c r="KO666">
        <f t="shared" si="304"/>
        <v>1</v>
      </c>
      <c r="KP666">
        <f t="shared" si="305"/>
        <v>1</v>
      </c>
      <c r="KS666">
        <v>663</v>
      </c>
      <c r="LF666">
        <f t="shared" si="306"/>
        <v>1</v>
      </c>
      <c r="LG666">
        <f t="shared" si="307"/>
        <v>1</v>
      </c>
    </row>
    <row r="667" spans="1:31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  <c r="BM667">
        <v>332</v>
      </c>
      <c r="CA667">
        <v>332</v>
      </c>
      <c r="CO667">
        <v>332</v>
      </c>
      <c r="DC667">
        <v>332</v>
      </c>
      <c r="DQ667">
        <v>332</v>
      </c>
      <c r="EE667">
        <v>332</v>
      </c>
      <c r="ES667">
        <v>332</v>
      </c>
      <c r="FG667">
        <v>332</v>
      </c>
      <c r="GD667">
        <f t="shared" si="284"/>
        <v>0</v>
      </c>
      <c r="GE667">
        <f t="shared" si="285"/>
        <v>0</v>
      </c>
      <c r="GF667">
        <f t="shared" si="286"/>
        <v>0</v>
      </c>
      <c r="GG667">
        <f t="shared" si="287"/>
        <v>0</v>
      </c>
      <c r="GH667">
        <f t="shared" si="288"/>
        <v>0</v>
      </c>
      <c r="GI667">
        <f t="shared" si="289"/>
        <v>0</v>
      </c>
      <c r="GJ667">
        <f t="shared" si="290"/>
        <v>0</v>
      </c>
      <c r="GK667">
        <f t="shared" si="291"/>
        <v>0</v>
      </c>
      <c r="GL667">
        <f t="shared" si="292"/>
        <v>0</v>
      </c>
      <c r="GM667">
        <f t="shared" si="293"/>
        <v>0</v>
      </c>
      <c r="GN667">
        <f t="shared" si="294"/>
        <v>0</v>
      </c>
      <c r="GO667">
        <f t="shared" si="295"/>
        <v>0</v>
      </c>
      <c r="GP667">
        <f t="shared" si="280"/>
        <v>0</v>
      </c>
      <c r="GQ667">
        <f t="shared" si="281"/>
        <v>0</v>
      </c>
      <c r="GR667">
        <f t="shared" si="282"/>
        <v>0</v>
      </c>
      <c r="GS667">
        <f t="shared" si="283"/>
        <v>0</v>
      </c>
      <c r="HP667">
        <v>664</v>
      </c>
      <c r="IC667">
        <f t="shared" si="296"/>
        <v>1</v>
      </c>
      <c r="ID667">
        <f t="shared" si="297"/>
        <v>1</v>
      </c>
      <c r="IF667">
        <v>664</v>
      </c>
      <c r="IS667">
        <f t="shared" si="298"/>
        <v>1</v>
      </c>
      <c r="IT667">
        <f t="shared" si="299"/>
        <v>1</v>
      </c>
      <c r="IV667">
        <v>664</v>
      </c>
      <c r="JI667">
        <f t="shared" si="300"/>
        <v>1</v>
      </c>
      <c r="JJ667">
        <f t="shared" si="301"/>
        <v>1</v>
      </c>
      <c r="JL667">
        <v>664</v>
      </c>
      <c r="JY667">
        <f t="shared" si="302"/>
        <v>1</v>
      </c>
      <c r="JZ667">
        <f t="shared" si="303"/>
        <v>1</v>
      </c>
      <c r="KB667">
        <v>664</v>
      </c>
      <c r="KO667">
        <f t="shared" si="304"/>
        <v>1</v>
      </c>
      <c r="KP667">
        <f t="shared" si="305"/>
        <v>1</v>
      </c>
      <c r="KS667">
        <v>664</v>
      </c>
      <c r="LF667">
        <f t="shared" si="306"/>
        <v>1</v>
      </c>
      <c r="LG667">
        <f t="shared" si="307"/>
        <v>1</v>
      </c>
    </row>
    <row r="668" spans="1:31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  <c r="BM668">
        <v>332.5</v>
      </c>
      <c r="CA668">
        <v>332.5</v>
      </c>
      <c r="CO668">
        <v>332.5</v>
      </c>
      <c r="DC668">
        <v>332.5</v>
      </c>
      <c r="DQ668">
        <v>332.5</v>
      </c>
      <c r="EE668">
        <v>332.5</v>
      </c>
      <c r="ES668">
        <v>332.5</v>
      </c>
      <c r="FG668">
        <v>332.5</v>
      </c>
      <c r="GD668">
        <f t="shared" si="284"/>
        <v>0</v>
      </c>
      <c r="GE668">
        <f t="shared" si="285"/>
        <v>0</v>
      </c>
      <c r="GF668">
        <f t="shared" si="286"/>
        <v>0</v>
      </c>
      <c r="GG668">
        <f t="shared" si="287"/>
        <v>0</v>
      </c>
      <c r="GH668">
        <f t="shared" si="288"/>
        <v>0</v>
      </c>
      <c r="GI668">
        <f t="shared" si="289"/>
        <v>0</v>
      </c>
      <c r="GJ668">
        <f t="shared" si="290"/>
        <v>0</v>
      </c>
      <c r="GK668">
        <f t="shared" si="291"/>
        <v>0</v>
      </c>
      <c r="GL668">
        <f t="shared" si="292"/>
        <v>0</v>
      </c>
      <c r="GM668">
        <f t="shared" si="293"/>
        <v>0</v>
      </c>
      <c r="GN668">
        <f t="shared" si="294"/>
        <v>0</v>
      </c>
      <c r="GO668">
        <f t="shared" si="295"/>
        <v>0</v>
      </c>
      <c r="GP668">
        <f t="shared" si="280"/>
        <v>0</v>
      </c>
      <c r="GQ668">
        <f t="shared" si="281"/>
        <v>0</v>
      </c>
      <c r="GR668">
        <f t="shared" si="282"/>
        <v>0</v>
      </c>
      <c r="GS668">
        <f t="shared" si="283"/>
        <v>0</v>
      </c>
      <c r="HP668">
        <v>665</v>
      </c>
      <c r="IC668">
        <f t="shared" si="296"/>
        <v>1</v>
      </c>
      <c r="ID668">
        <f t="shared" si="297"/>
        <v>1</v>
      </c>
      <c r="IF668">
        <v>665</v>
      </c>
      <c r="IS668">
        <f t="shared" si="298"/>
        <v>1</v>
      </c>
      <c r="IT668">
        <f t="shared" si="299"/>
        <v>1</v>
      </c>
      <c r="IV668">
        <v>665</v>
      </c>
      <c r="JI668">
        <f t="shared" si="300"/>
        <v>1</v>
      </c>
      <c r="JJ668">
        <f t="shared" si="301"/>
        <v>1</v>
      </c>
      <c r="JL668">
        <v>665</v>
      </c>
      <c r="JY668">
        <f t="shared" si="302"/>
        <v>1</v>
      </c>
      <c r="JZ668">
        <f t="shared" si="303"/>
        <v>1</v>
      </c>
      <c r="KB668">
        <v>665</v>
      </c>
      <c r="KO668">
        <f t="shared" si="304"/>
        <v>1</v>
      </c>
      <c r="KP668">
        <f t="shared" si="305"/>
        <v>1</v>
      </c>
      <c r="KS668">
        <v>665</v>
      </c>
      <c r="LF668">
        <f t="shared" si="306"/>
        <v>1</v>
      </c>
      <c r="LG668">
        <f t="shared" si="307"/>
        <v>1</v>
      </c>
    </row>
    <row r="669" spans="1:31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  <c r="BM669">
        <v>333</v>
      </c>
      <c r="CA669">
        <v>333</v>
      </c>
      <c r="CO669">
        <v>333</v>
      </c>
      <c r="DC669">
        <v>333</v>
      </c>
      <c r="DQ669">
        <v>333</v>
      </c>
      <c r="EE669">
        <v>333</v>
      </c>
      <c r="ES669">
        <v>333</v>
      </c>
      <c r="FG669">
        <v>333</v>
      </c>
      <c r="GD669">
        <f t="shared" si="284"/>
        <v>0</v>
      </c>
      <c r="GE669">
        <f t="shared" si="285"/>
        <v>0</v>
      </c>
      <c r="GF669">
        <f t="shared" si="286"/>
        <v>0</v>
      </c>
      <c r="GG669">
        <f t="shared" si="287"/>
        <v>0</v>
      </c>
      <c r="GH669">
        <f t="shared" si="288"/>
        <v>0</v>
      </c>
      <c r="GI669">
        <f t="shared" si="289"/>
        <v>0</v>
      </c>
      <c r="GJ669">
        <f t="shared" si="290"/>
        <v>0</v>
      </c>
      <c r="GK669">
        <f t="shared" si="291"/>
        <v>0</v>
      </c>
      <c r="GL669">
        <f t="shared" si="292"/>
        <v>0</v>
      </c>
      <c r="GM669">
        <f t="shared" si="293"/>
        <v>0</v>
      </c>
      <c r="GN669">
        <f t="shared" si="294"/>
        <v>0</v>
      </c>
      <c r="GO669">
        <f t="shared" si="295"/>
        <v>0</v>
      </c>
      <c r="GP669">
        <f t="shared" si="280"/>
        <v>0</v>
      </c>
      <c r="GQ669">
        <f t="shared" si="281"/>
        <v>0</v>
      </c>
      <c r="GR669">
        <f t="shared" si="282"/>
        <v>0</v>
      </c>
      <c r="GS669">
        <f t="shared" si="283"/>
        <v>0</v>
      </c>
      <c r="HP669">
        <v>666</v>
      </c>
      <c r="IC669">
        <f t="shared" si="296"/>
        <v>1</v>
      </c>
      <c r="ID669">
        <f t="shared" si="297"/>
        <v>1</v>
      </c>
      <c r="IF669">
        <v>666</v>
      </c>
      <c r="IS669">
        <f t="shared" si="298"/>
        <v>1</v>
      </c>
      <c r="IT669">
        <f t="shared" si="299"/>
        <v>1</v>
      </c>
      <c r="IV669">
        <v>666</v>
      </c>
      <c r="JI669">
        <f t="shared" si="300"/>
        <v>1</v>
      </c>
      <c r="JJ669">
        <f t="shared" si="301"/>
        <v>1</v>
      </c>
      <c r="JL669">
        <v>666</v>
      </c>
      <c r="JY669">
        <f t="shared" si="302"/>
        <v>1</v>
      </c>
      <c r="JZ669">
        <f t="shared" si="303"/>
        <v>1</v>
      </c>
      <c r="KB669">
        <v>666</v>
      </c>
      <c r="KO669">
        <f t="shared" si="304"/>
        <v>1</v>
      </c>
      <c r="KP669">
        <f t="shared" si="305"/>
        <v>1</v>
      </c>
      <c r="KS669">
        <v>666</v>
      </c>
      <c r="LF669">
        <f t="shared" si="306"/>
        <v>1</v>
      </c>
      <c r="LG669">
        <f t="shared" si="307"/>
        <v>1</v>
      </c>
    </row>
    <row r="670" spans="1:31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  <c r="BM670">
        <v>333.5</v>
      </c>
      <c r="CA670">
        <v>333.5</v>
      </c>
      <c r="CO670">
        <v>333.5</v>
      </c>
      <c r="DC670">
        <v>333.5</v>
      </c>
      <c r="DQ670">
        <v>333.5</v>
      </c>
      <c r="EE670">
        <v>333.5</v>
      </c>
      <c r="ES670">
        <v>333.5</v>
      </c>
      <c r="FG670">
        <v>333.5</v>
      </c>
      <c r="GD670">
        <f t="shared" si="284"/>
        <v>0</v>
      </c>
      <c r="GE670">
        <f t="shared" si="285"/>
        <v>0</v>
      </c>
      <c r="GF670">
        <f t="shared" si="286"/>
        <v>0</v>
      </c>
      <c r="GG670">
        <f t="shared" si="287"/>
        <v>0</v>
      </c>
      <c r="GH670">
        <f t="shared" si="288"/>
        <v>0</v>
      </c>
      <c r="GI670">
        <f t="shared" si="289"/>
        <v>0</v>
      </c>
      <c r="GJ670">
        <f t="shared" si="290"/>
        <v>0</v>
      </c>
      <c r="GK670">
        <f t="shared" si="291"/>
        <v>0</v>
      </c>
      <c r="GL670">
        <f t="shared" si="292"/>
        <v>0</v>
      </c>
      <c r="GM670">
        <f t="shared" si="293"/>
        <v>0</v>
      </c>
      <c r="GN670">
        <f t="shared" si="294"/>
        <v>0</v>
      </c>
      <c r="GO670">
        <f t="shared" si="295"/>
        <v>0</v>
      </c>
      <c r="GP670">
        <f t="shared" si="280"/>
        <v>0</v>
      </c>
      <c r="GQ670">
        <f t="shared" si="281"/>
        <v>0</v>
      </c>
      <c r="GR670">
        <f t="shared" si="282"/>
        <v>0</v>
      </c>
      <c r="GS670">
        <f t="shared" si="283"/>
        <v>0</v>
      </c>
      <c r="HP670">
        <v>667</v>
      </c>
      <c r="IC670">
        <f t="shared" si="296"/>
        <v>1</v>
      </c>
      <c r="ID670">
        <f t="shared" si="297"/>
        <v>1</v>
      </c>
      <c r="IF670">
        <v>667</v>
      </c>
      <c r="IS670">
        <f t="shared" si="298"/>
        <v>1</v>
      </c>
      <c r="IT670">
        <f t="shared" si="299"/>
        <v>1</v>
      </c>
      <c r="IV670">
        <v>667</v>
      </c>
      <c r="JI670">
        <f t="shared" si="300"/>
        <v>1</v>
      </c>
      <c r="JJ670">
        <f t="shared" si="301"/>
        <v>1</v>
      </c>
      <c r="JL670">
        <v>667</v>
      </c>
      <c r="JY670">
        <f t="shared" si="302"/>
        <v>1</v>
      </c>
      <c r="JZ670">
        <f t="shared" si="303"/>
        <v>1</v>
      </c>
      <c r="KB670">
        <v>667</v>
      </c>
      <c r="KO670">
        <f t="shared" si="304"/>
        <v>1</v>
      </c>
      <c r="KP670">
        <f t="shared" si="305"/>
        <v>1</v>
      </c>
      <c r="KS670">
        <v>667</v>
      </c>
      <c r="LF670">
        <f t="shared" si="306"/>
        <v>1</v>
      </c>
      <c r="LG670">
        <f t="shared" si="307"/>
        <v>1</v>
      </c>
    </row>
    <row r="671" spans="1:31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  <c r="BM671">
        <v>334</v>
      </c>
      <c r="CA671">
        <v>334</v>
      </c>
      <c r="CO671">
        <v>334</v>
      </c>
      <c r="DC671">
        <v>334</v>
      </c>
      <c r="DQ671">
        <v>334</v>
      </c>
      <c r="EE671">
        <v>334</v>
      </c>
      <c r="ES671">
        <v>334</v>
      </c>
      <c r="FG671">
        <v>334</v>
      </c>
      <c r="GD671">
        <f t="shared" si="284"/>
        <v>0</v>
      </c>
      <c r="GE671">
        <f t="shared" si="285"/>
        <v>0</v>
      </c>
      <c r="GF671">
        <f t="shared" si="286"/>
        <v>0</v>
      </c>
      <c r="GG671">
        <f t="shared" si="287"/>
        <v>0</v>
      </c>
      <c r="GH671">
        <f t="shared" si="288"/>
        <v>0</v>
      </c>
      <c r="GI671">
        <f t="shared" si="289"/>
        <v>0</v>
      </c>
      <c r="GJ671">
        <f t="shared" si="290"/>
        <v>0</v>
      </c>
      <c r="GK671">
        <f t="shared" si="291"/>
        <v>0</v>
      </c>
      <c r="GL671">
        <f t="shared" si="292"/>
        <v>0</v>
      </c>
      <c r="GM671">
        <f t="shared" si="293"/>
        <v>0</v>
      </c>
      <c r="GN671">
        <f t="shared" si="294"/>
        <v>0</v>
      </c>
      <c r="GO671">
        <f t="shared" si="295"/>
        <v>0</v>
      </c>
      <c r="GP671">
        <f t="shared" si="280"/>
        <v>0</v>
      </c>
      <c r="GQ671">
        <f t="shared" si="281"/>
        <v>0</v>
      </c>
      <c r="GR671">
        <f t="shared" si="282"/>
        <v>0</v>
      </c>
      <c r="GS671">
        <f t="shared" si="283"/>
        <v>0</v>
      </c>
      <c r="HP671">
        <v>668</v>
      </c>
      <c r="IC671">
        <f t="shared" si="296"/>
        <v>1</v>
      </c>
      <c r="ID671">
        <f t="shared" si="297"/>
        <v>1</v>
      </c>
      <c r="IF671">
        <v>668</v>
      </c>
      <c r="IS671">
        <f t="shared" si="298"/>
        <v>1</v>
      </c>
      <c r="IT671">
        <f t="shared" si="299"/>
        <v>1</v>
      </c>
      <c r="IV671">
        <v>668</v>
      </c>
      <c r="JI671">
        <f t="shared" si="300"/>
        <v>1</v>
      </c>
      <c r="JJ671">
        <f t="shared" si="301"/>
        <v>1</v>
      </c>
      <c r="JL671">
        <v>668</v>
      </c>
      <c r="JY671">
        <f t="shared" si="302"/>
        <v>1</v>
      </c>
      <c r="JZ671">
        <f t="shared" si="303"/>
        <v>1</v>
      </c>
      <c r="KB671">
        <v>668</v>
      </c>
      <c r="KO671">
        <f t="shared" si="304"/>
        <v>1</v>
      </c>
      <c r="KP671">
        <f t="shared" si="305"/>
        <v>1</v>
      </c>
      <c r="KS671">
        <v>668</v>
      </c>
      <c r="LF671">
        <f t="shared" si="306"/>
        <v>1</v>
      </c>
      <c r="LG671">
        <f t="shared" si="307"/>
        <v>1</v>
      </c>
    </row>
    <row r="672" spans="1:31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  <c r="BM672">
        <v>334.5</v>
      </c>
      <c r="CA672">
        <v>334.5</v>
      </c>
      <c r="CO672">
        <v>334.5</v>
      </c>
      <c r="DC672">
        <v>334.5</v>
      </c>
      <c r="DQ672">
        <v>334.5</v>
      </c>
      <c r="EE672">
        <v>334.5</v>
      </c>
      <c r="ES672">
        <v>334.5</v>
      </c>
      <c r="FG672">
        <v>334.5</v>
      </c>
      <c r="GD672">
        <f t="shared" si="284"/>
        <v>0</v>
      </c>
      <c r="GE672">
        <f t="shared" si="285"/>
        <v>0</v>
      </c>
      <c r="GF672">
        <f t="shared" si="286"/>
        <v>0</v>
      </c>
      <c r="GG672">
        <f t="shared" si="287"/>
        <v>0</v>
      </c>
      <c r="GH672">
        <f t="shared" si="288"/>
        <v>0</v>
      </c>
      <c r="GI672">
        <f t="shared" si="289"/>
        <v>0</v>
      </c>
      <c r="GJ672">
        <f t="shared" si="290"/>
        <v>0</v>
      </c>
      <c r="GK672">
        <f t="shared" si="291"/>
        <v>0</v>
      </c>
      <c r="GL672">
        <f t="shared" si="292"/>
        <v>0</v>
      </c>
      <c r="GM672">
        <f t="shared" si="293"/>
        <v>0</v>
      </c>
      <c r="GN672">
        <f t="shared" si="294"/>
        <v>0</v>
      </c>
      <c r="GO672">
        <f t="shared" si="295"/>
        <v>0</v>
      </c>
      <c r="GP672">
        <f t="shared" si="280"/>
        <v>0</v>
      </c>
      <c r="GQ672">
        <f t="shared" si="281"/>
        <v>0</v>
      </c>
      <c r="GR672">
        <f t="shared" si="282"/>
        <v>0</v>
      </c>
      <c r="GS672">
        <f t="shared" si="283"/>
        <v>0</v>
      </c>
      <c r="HP672">
        <v>669</v>
      </c>
      <c r="IC672">
        <f t="shared" si="296"/>
        <v>1</v>
      </c>
      <c r="ID672">
        <f t="shared" si="297"/>
        <v>1</v>
      </c>
      <c r="IF672">
        <v>669</v>
      </c>
      <c r="IS672">
        <f t="shared" si="298"/>
        <v>1</v>
      </c>
      <c r="IT672">
        <f t="shared" si="299"/>
        <v>1</v>
      </c>
      <c r="IV672">
        <v>669</v>
      </c>
      <c r="JI672">
        <f t="shared" si="300"/>
        <v>1</v>
      </c>
      <c r="JJ672">
        <f t="shared" si="301"/>
        <v>1</v>
      </c>
      <c r="JL672">
        <v>669</v>
      </c>
      <c r="JY672">
        <f t="shared" si="302"/>
        <v>1</v>
      </c>
      <c r="JZ672">
        <f t="shared" si="303"/>
        <v>1</v>
      </c>
      <c r="KB672">
        <v>669</v>
      </c>
      <c r="KO672">
        <f t="shared" si="304"/>
        <v>1</v>
      </c>
      <c r="KP672">
        <f t="shared" si="305"/>
        <v>1</v>
      </c>
      <c r="KS672">
        <v>669</v>
      </c>
      <c r="LF672">
        <f t="shared" si="306"/>
        <v>1</v>
      </c>
      <c r="LG672">
        <f t="shared" si="307"/>
        <v>1</v>
      </c>
    </row>
    <row r="673" spans="1:31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  <c r="BM673">
        <v>335</v>
      </c>
      <c r="CA673">
        <v>335</v>
      </c>
      <c r="CO673">
        <v>335</v>
      </c>
      <c r="DC673">
        <v>335</v>
      </c>
      <c r="DQ673">
        <v>335</v>
      </c>
      <c r="EE673">
        <v>335</v>
      </c>
      <c r="ES673">
        <v>335</v>
      </c>
      <c r="FG673">
        <v>335</v>
      </c>
      <c r="GD673">
        <f t="shared" si="284"/>
        <v>0</v>
      </c>
      <c r="GE673">
        <f t="shared" si="285"/>
        <v>0</v>
      </c>
      <c r="GF673">
        <f t="shared" si="286"/>
        <v>0</v>
      </c>
      <c r="GG673">
        <f t="shared" si="287"/>
        <v>0</v>
      </c>
      <c r="GH673">
        <f t="shared" si="288"/>
        <v>0</v>
      </c>
      <c r="GI673">
        <f t="shared" si="289"/>
        <v>0</v>
      </c>
      <c r="GJ673">
        <f t="shared" si="290"/>
        <v>0</v>
      </c>
      <c r="GK673">
        <f t="shared" si="291"/>
        <v>0</v>
      </c>
      <c r="GL673">
        <f t="shared" si="292"/>
        <v>0</v>
      </c>
      <c r="GM673">
        <f t="shared" si="293"/>
        <v>0</v>
      </c>
      <c r="GN673">
        <f t="shared" si="294"/>
        <v>0</v>
      </c>
      <c r="GO673">
        <f t="shared" si="295"/>
        <v>0</v>
      </c>
      <c r="GP673">
        <f t="shared" si="280"/>
        <v>0</v>
      </c>
      <c r="GQ673">
        <f t="shared" si="281"/>
        <v>0</v>
      </c>
      <c r="GR673">
        <f t="shared" si="282"/>
        <v>0</v>
      </c>
      <c r="GS673">
        <f t="shared" si="283"/>
        <v>0</v>
      </c>
      <c r="HP673">
        <v>670</v>
      </c>
      <c r="IC673">
        <f t="shared" si="296"/>
        <v>1</v>
      </c>
      <c r="ID673">
        <f t="shared" si="297"/>
        <v>1</v>
      </c>
      <c r="IF673">
        <v>670</v>
      </c>
      <c r="IS673">
        <f t="shared" si="298"/>
        <v>1</v>
      </c>
      <c r="IT673">
        <f t="shared" si="299"/>
        <v>1</v>
      </c>
      <c r="IV673">
        <v>670</v>
      </c>
      <c r="JI673">
        <f t="shared" si="300"/>
        <v>1</v>
      </c>
      <c r="JJ673">
        <f t="shared" si="301"/>
        <v>1</v>
      </c>
      <c r="JL673">
        <v>670</v>
      </c>
      <c r="JY673">
        <f t="shared" si="302"/>
        <v>1</v>
      </c>
      <c r="JZ673">
        <f t="shared" si="303"/>
        <v>1</v>
      </c>
      <c r="KB673">
        <v>670</v>
      </c>
      <c r="KO673">
        <f t="shared" si="304"/>
        <v>1</v>
      </c>
      <c r="KP673">
        <f t="shared" si="305"/>
        <v>1</v>
      </c>
      <c r="KS673">
        <v>670</v>
      </c>
      <c r="LF673">
        <f t="shared" si="306"/>
        <v>1</v>
      </c>
      <c r="LG673">
        <f t="shared" si="307"/>
        <v>1</v>
      </c>
    </row>
    <row r="674" spans="1:31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  <c r="BM674">
        <v>335.5</v>
      </c>
      <c r="CA674">
        <v>335.5</v>
      </c>
      <c r="CO674">
        <v>335.5</v>
      </c>
      <c r="DC674">
        <v>335.5</v>
      </c>
      <c r="DQ674">
        <v>335.5</v>
      </c>
      <c r="EE674">
        <v>335.5</v>
      </c>
      <c r="ES674">
        <v>335.5</v>
      </c>
      <c r="FG674">
        <v>335.5</v>
      </c>
      <c r="GD674">
        <f t="shared" si="284"/>
        <v>0</v>
      </c>
      <c r="GE674">
        <f t="shared" si="285"/>
        <v>0</v>
      </c>
      <c r="GF674">
        <f t="shared" si="286"/>
        <v>0</v>
      </c>
      <c r="GG674">
        <f t="shared" si="287"/>
        <v>0</v>
      </c>
      <c r="GH674">
        <f t="shared" si="288"/>
        <v>0</v>
      </c>
      <c r="GI674">
        <f t="shared" si="289"/>
        <v>0</v>
      </c>
      <c r="GJ674">
        <f t="shared" si="290"/>
        <v>0</v>
      </c>
      <c r="GK674">
        <f t="shared" si="291"/>
        <v>0</v>
      </c>
      <c r="GL674">
        <f t="shared" si="292"/>
        <v>0</v>
      </c>
      <c r="GM674">
        <f t="shared" si="293"/>
        <v>0</v>
      </c>
      <c r="GN674">
        <f t="shared" si="294"/>
        <v>0</v>
      </c>
      <c r="GO674">
        <f t="shared" si="295"/>
        <v>0</v>
      </c>
      <c r="GP674">
        <f t="shared" si="280"/>
        <v>0</v>
      </c>
      <c r="GQ674">
        <f t="shared" si="281"/>
        <v>0</v>
      </c>
      <c r="GR674">
        <f t="shared" si="282"/>
        <v>0</v>
      </c>
      <c r="GS674">
        <f t="shared" si="283"/>
        <v>0</v>
      </c>
      <c r="HP674">
        <v>671</v>
      </c>
      <c r="IC674">
        <f t="shared" si="296"/>
        <v>1</v>
      </c>
      <c r="ID674">
        <f t="shared" si="297"/>
        <v>1</v>
      </c>
      <c r="IF674">
        <v>671</v>
      </c>
      <c r="IS674">
        <f t="shared" si="298"/>
        <v>1</v>
      </c>
      <c r="IT674">
        <f t="shared" si="299"/>
        <v>1</v>
      </c>
      <c r="IV674">
        <v>671</v>
      </c>
      <c r="JI674">
        <f t="shared" si="300"/>
        <v>1</v>
      </c>
      <c r="JJ674">
        <f t="shared" si="301"/>
        <v>1</v>
      </c>
      <c r="JL674">
        <v>671</v>
      </c>
      <c r="JY674">
        <f t="shared" si="302"/>
        <v>1</v>
      </c>
      <c r="JZ674">
        <f t="shared" si="303"/>
        <v>1</v>
      </c>
      <c r="KB674">
        <v>671</v>
      </c>
      <c r="KO674">
        <f t="shared" si="304"/>
        <v>1</v>
      </c>
      <c r="KP674">
        <f t="shared" si="305"/>
        <v>1</v>
      </c>
      <c r="KS674">
        <v>671</v>
      </c>
      <c r="LF674">
        <f t="shared" si="306"/>
        <v>1</v>
      </c>
      <c r="LG674">
        <f t="shared" si="307"/>
        <v>1</v>
      </c>
    </row>
    <row r="675" spans="1:31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  <c r="BM675">
        <v>336</v>
      </c>
      <c r="CA675">
        <v>336</v>
      </c>
      <c r="CO675">
        <v>336</v>
      </c>
      <c r="DC675">
        <v>336</v>
      </c>
      <c r="DQ675">
        <v>336</v>
      </c>
      <c r="EE675">
        <v>336</v>
      </c>
      <c r="ES675">
        <v>336</v>
      </c>
      <c r="FG675">
        <v>336</v>
      </c>
      <c r="GD675">
        <f t="shared" si="284"/>
        <v>0</v>
      </c>
      <c r="GE675">
        <f t="shared" si="285"/>
        <v>0</v>
      </c>
      <c r="GF675">
        <f t="shared" si="286"/>
        <v>0</v>
      </c>
      <c r="GG675">
        <f t="shared" si="287"/>
        <v>0</v>
      </c>
      <c r="GH675">
        <f t="shared" si="288"/>
        <v>0</v>
      </c>
      <c r="GI675">
        <f t="shared" si="289"/>
        <v>0</v>
      </c>
      <c r="GJ675">
        <f t="shared" si="290"/>
        <v>0</v>
      </c>
      <c r="GK675">
        <f t="shared" si="291"/>
        <v>0</v>
      </c>
      <c r="GL675">
        <f t="shared" si="292"/>
        <v>0</v>
      </c>
      <c r="GM675">
        <f t="shared" si="293"/>
        <v>0</v>
      </c>
      <c r="GN675">
        <f t="shared" si="294"/>
        <v>0</v>
      </c>
      <c r="GO675">
        <f t="shared" si="295"/>
        <v>0</v>
      </c>
      <c r="GP675">
        <f t="shared" si="280"/>
        <v>0</v>
      </c>
      <c r="GQ675">
        <f t="shared" si="281"/>
        <v>0</v>
      </c>
      <c r="GR675">
        <f t="shared" si="282"/>
        <v>0</v>
      </c>
      <c r="GS675">
        <f t="shared" si="283"/>
        <v>0</v>
      </c>
      <c r="HP675">
        <v>672</v>
      </c>
      <c r="IC675">
        <f t="shared" si="296"/>
        <v>1</v>
      </c>
      <c r="ID675">
        <f t="shared" si="297"/>
        <v>1</v>
      </c>
      <c r="IF675">
        <v>672</v>
      </c>
      <c r="IS675">
        <f t="shared" si="298"/>
        <v>1</v>
      </c>
      <c r="IT675">
        <f t="shared" si="299"/>
        <v>1</v>
      </c>
      <c r="IV675">
        <v>672</v>
      </c>
      <c r="JI675">
        <f t="shared" si="300"/>
        <v>1</v>
      </c>
      <c r="JJ675">
        <f t="shared" si="301"/>
        <v>1</v>
      </c>
      <c r="JL675">
        <v>672</v>
      </c>
      <c r="JY675">
        <f t="shared" si="302"/>
        <v>1</v>
      </c>
      <c r="JZ675">
        <f t="shared" si="303"/>
        <v>1</v>
      </c>
      <c r="KB675">
        <v>672</v>
      </c>
      <c r="KO675">
        <f t="shared" si="304"/>
        <v>1</v>
      </c>
      <c r="KP675">
        <f t="shared" si="305"/>
        <v>1</v>
      </c>
      <c r="KS675">
        <v>672</v>
      </c>
      <c r="LF675">
        <f t="shared" si="306"/>
        <v>1</v>
      </c>
      <c r="LG675">
        <f t="shared" si="307"/>
        <v>1</v>
      </c>
    </row>
    <row r="676" spans="1:31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  <c r="BM676">
        <v>336.5</v>
      </c>
      <c r="CA676">
        <v>336.5</v>
      </c>
      <c r="CO676">
        <v>336.5</v>
      </c>
      <c r="DC676">
        <v>336.5</v>
      </c>
      <c r="DQ676">
        <v>336.5</v>
      </c>
      <c r="EE676">
        <v>336.5</v>
      </c>
      <c r="ES676">
        <v>336.5</v>
      </c>
      <c r="FG676">
        <v>336.5</v>
      </c>
      <c r="GD676">
        <f t="shared" si="284"/>
        <v>0</v>
      </c>
      <c r="GE676">
        <f t="shared" si="285"/>
        <v>0</v>
      </c>
      <c r="GF676">
        <f t="shared" si="286"/>
        <v>0</v>
      </c>
      <c r="GG676">
        <f t="shared" si="287"/>
        <v>0</v>
      </c>
      <c r="GH676">
        <f t="shared" si="288"/>
        <v>0</v>
      </c>
      <c r="GI676">
        <f t="shared" si="289"/>
        <v>0</v>
      </c>
      <c r="GJ676">
        <f t="shared" si="290"/>
        <v>0</v>
      </c>
      <c r="GK676">
        <f t="shared" si="291"/>
        <v>0</v>
      </c>
      <c r="GL676">
        <f t="shared" si="292"/>
        <v>0</v>
      </c>
      <c r="GM676">
        <f t="shared" si="293"/>
        <v>0</v>
      </c>
      <c r="GN676">
        <f t="shared" si="294"/>
        <v>0</v>
      </c>
      <c r="GO676">
        <f t="shared" si="295"/>
        <v>0</v>
      </c>
      <c r="GP676">
        <f t="shared" si="280"/>
        <v>0</v>
      </c>
      <c r="GQ676">
        <f t="shared" si="281"/>
        <v>0</v>
      </c>
      <c r="GR676">
        <f t="shared" si="282"/>
        <v>0</v>
      </c>
      <c r="GS676">
        <f t="shared" si="283"/>
        <v>0</v>
      </c>
      <c r="HP676">
        <v>673</v>
      </c>
      <c r="IC676">
        <f t="shared" si="296"/>
        <v>1</v>
      </c>
      <c r="ID676">
        <f t="shared" si="297"/>
        <v>1</v>
      </c>
      <c r="IF676">
        <v>673</v>
      </c>
      <c r="IS676">
        <f t="shared" si="298"/>
        <v>1</v>
      </c>
      <c r="IT676">
        <f t="shared" si="299"/>
        <v>1</v>
      </c>
      <c r="IV676">
        <v>673</v>
      </c>
      <c r="JI676">
        <f t="shared" si="300"/>
        <v>1</v>
      </c>
      <c r="JJ676">
        <f t="shared" si="301"/>
        <v>1</v>
      </c>
      <c r="JL676">
        <v>673</v>
      </c>
      <c r="JY676">
        <f t="shared" si="302"/>
        <v>1</v>
      </c>
      <c r="JZ676">
        <f t="shared" si="303"/>
        <v>1</v>
      </c>
      <c r="KB676">
        <v>673</v>
      </c>
      <c r="KO676">
        <f t="shared" si="304"/>
        <v>1</v>
      </c>
      <c r="KP676">
        <f t="shared" si="305"/>
        <v>1</v>
      </c>
      <c r="KS676">
        <v>673</v>
      </c>
      <c r="LF676">
        <f t="shared" si="306"/>
        <v>1</v>
      </c>
      <c r="LG676">
        <f t="shared" si="307"/>
        <v>1</v>
      </c>
    </row>
    <row r="677" spans="1:31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  <c r="BM677">
        <v>337</v>
      </c>
      <c r="CA677">
        <v>337</v>
      </c>
      <c r="CO677">
        <v>337</v>
      </c>
      <c r="DC677">
        <v>337</v>
      </c>
      <c r="DQ677">
        <v>337</v>
      </c>
      <c r="EE677">
        <v>337</v>
      </c>
      <c r="ES677">
        <v>337</v>
      </c>
      <c r="FG677">
        <v>337</v>
      </c>
      <c r="GD677">
        <f t="shared" si="284"/>
        <v>0</v>
      </c>
      <c r="GE677">
        <f t="shared" si="285"/>
        <v>0</v>
      </c>
      <c r="GF677">
        <f t="shared" si="286"/>
        <v>0</v>
      </c>
      <c r="GG677">
        <f t="shared" si="287"/>
        <v>0</v>
      </c>
      <c r="GH677">
        <f t="shared" si="288"/>
        <v>0</v>
      </c>
      <c r="GI677">
        <f t="shared" si="289"/>
        <v>0</v>
      </c>
      <c r="GJ677">
        <f t="shared" si="290"/>
        <v>0</v>
      </c>
      <c r="GK677">
        <f t="shared" si="291"/>
        <v>0</v>
      </c>
      <c r="GL677">
        <f t="shared" si="292"/>
        <v>0</v>
      </c>
      <c r="GM677">
        <f t="shared" si="293"/>
        <v>0</v>
      </c>
      <c r="GN677">
        <f t="shared" si="294"/>
        <v>0</v>
      </c>
      <c r="GO677">
        <f t="shared" si="295"/>
        <v>0</v>
      </c>
      <c r="GP677">
        <f t="shared" si="280"/>
        <v>0</v>
      </c>
      <c r="GQ677">
        <f t="shared" si="281"/>
        <v>0</v>
      </c>
      <c r="GR677">
        <f t="shared" si="282"/>
        <v>0</v>
      </c>
      <c r="GS677">
        <f t="shared" si="283"/>
        <v>0</v>
      </c>
      <c r="HP677">
        <v>674</v>
      </c>
      <c r="IC677">
        <f t="shared" si="296"/>
        <v>1</v>
      </c>
      <c r="ID677">
        <f t="shared" si="297"/>
        <v>1</v>
      </c>
      <c r="IF677">
        <v>674</v>
      </c>
      <c r="IS677">
        <f t="shared" si="298"/>
        <v>1</v>
      </c>
      <c r="IT677">
        <f t="shared" si="299"/>
        <v>1</v>
      </c>
      <c r="IV677">
        <v>674</v>
      </c>
      <c r="JI677">
        <f t="shared" si="300"/>
        <v>1</v>
      </c>
      <c r="JJ677">
        <f t="shared" si="301"/>
        <v>1</v>
      </c>
      <c r="JL677">
        <v>674</v>
      </c>
      <c r="JY677">
        <f t="shared" si="302"/>
        <v>1</v>
      </c>
      <c r="JZ677">
        <f t="shared" si="303"/>
        <v>1</v>
      </c>
      <c r="KB677">
        <v>674</v>
      </c>
      <c r="KO677">
        <f t="shared" si="304"/>
        <v>1</v>
      </c>
      <c r="KP677">
        <f t="shared" si="305"/>
        <v>1</v>
      </c>
      <c r="KS677">
        <v>674</v>
      </c>
      <c r="LF677">
        <f t="shared" si="306"/>
        <v>1</v>
      </c>
      <c r="LG677">
        <f t="shared" si="307"/>
        <v>1</v>
      </c>
    </row>
    <row r="678" spans="1:31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  <c r="BM678">
        <v>337.5</v>
      </c>
      <c r="CA678">
        <v>337.5</v>
      </c>
      <c r="CO678">
        <v>337.5</v>
      </c>
      <c r="DC678">
        <v>337.5</v>
      </c>
      <c r="DQ678">
        <v>337.5</v>
      </c>
      <c r="EE678">
        <v>337.5</v>
      </c>
      <c r="ES678">
        <v>337.5</v>
      </c>
      <c r="FG678">
        <v>337.5</v>
      </c>
      <c r="GD678">
        <f t="shared" si="284"/>
        <v>0</v>
      </c>
      <c r="GE678">
        <f t="shared" si="285"/>
        <v>0</v>
      </c>
      <c r="GF678">
        <f t="shared" si="286"/>
        <v>0</v>
      </c>
      <c r="GG678">
        <f t="shared" si="287"/>
        <v>0</v>
      </c>
      <c r="GH678">
        <f t="shared" si="288"/>
        <v>0</v>
      </c>
      <c r="GI678">
        <f t="shared" si="289"/>
        <v>0</v>
      </c>
      <c r="GJ678">
        <f t="shared" si="290"/>
        <v>0</v>
      </c>
      <c r="GK678">
        <f t="shared" si="291"/>
        <v>0</v>
      </c>
      <c r="GL678">
        <f t="shared" si="292"/>
        <v>0</v>
      </c>
      <c r="GM678">
        <f t="shared" si="293"/>
        <v>0</v>
      </c>
      <c r="GN678">
        <f t="shared" si="294"/>
        <v>0</v>
      </c>
      <c r="GO678">
        <f t="shared" si="295"/>
        <v>0</v>
      </c>
      <c r="GP678">
        <f t="shared" si="280"/>
        <v>0</v>
      </c>
      <c r="GQ678">
        <f t="shared" si="281"/>
        <v>0</v>
      </c>
      <c r="GR678">
        <f t="shared" si="282"/>
        <v>0</v>
      </c>
      <c r="GS678">
        <f t="shared" si="283"/>
        <v>0</v>
      </c>
      <c r="HP678">
        <v>675</v>
      </c>
      <c r="IC678">
        <f t="shared" si="296"/>
        <v>1</v>
      </c>
      <c r="ID678">
        <f t="shared" si="297"/>
        <v>1</v>
      </c>
      <c r="IF678">
        <v>675</v>
      </c>
      <c r="IS678">
        <f t="shared" si="298"/>
        <v>1</v>
      </c>
      <c r="IT678">
        <f t="shared" si="299"/>
        <v>1</v>
      </c>
      <c r="IV678">
        <v>675</v>
      </c>
      <c r="JI678">
        <f t="shared" si="300"/>
        <v>1</v>
      </c>
      <c r="JJ678">
        <f t="shared" si="301"/>
        <v>1</v>
      </c>
      <c r="JL678">
        <v>675</v>
      </c>
      <c r="JY678">
        <f t="shared" si="302"/>
        <v>1</v>
      </c>
      <c r="JZ678">
        <f t="shared" si="303"/>
        <v>1</v>
      </c>
      <c r="KB678">
        <v>675</v>
      </c>
      <c r="KO678">
        <f t="shared" si="304"/>
        <v>1</v>
      </c>
      <c r="KP678">
        <f t="shared" si="305"/>
        <v>1</v>
      </c>
      <c r="KS678">
        <v>675</v>
      </c>
      <c r="LF678">
        <f t="shared" si="306"/>
        <v>1</v>
      </c>
      <c r="LG678">
        <f t="shared" si="307"/>
        <v>1</v>
      </c>
    </row>
    <row r="679" spans="1:31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  <c r="BM679">
        <v>338</v>
      </c>
      <c r="CA679">
        <v>338</v>
      </c>
      <c r="CO679">
        <v>338</v>
      </c>
      <c r="DC679">
        <v>338</v>
      </c>
      <c r="DQ679">
        <v>338</v>
      </c>
      <c r="EE679">
        <v>338</v>
      </c>
      <c r="ES679">
        <v>338</v>
      </c>
      <c r="FG679">
        <v>338</v>
      </c>
      <c r="GD679">
        <f t="shared" si="284"/>
        <v>0</v>
      </c>
      <c r="GE679">
        <f t="shared" si="285"/>
        <v>0</v>
      </c>
      <c r="GF679">
        <f t="shared" si="286"/>
        <v>0</v>
      </c>
      <c r="GG679">
        <f t="shared" si="287"/>
        <v>0</v>
      </c>
      <c r="GH679">
        <f t="shared" si="288"/>
        <v>0</v>
      </c>
      <c r="GI679">
        <f t="shared" si="289"/>
        <v>0</v>
      </c>
      <c r="GJ679">
        <f t="shared" si="290"/>
        <v>0</v>
      </c>
      <c r="GK679">
        <f t="shared" si="291"/>
        <v>0</v>
      </c>
      <c r="GL679">
        <f t="shared" si="292"/>
        <v>0</v>
      </c>
      <c r="GM679">
        <f t="shared" si="293"/>
        <v>0</v>
      </c>
      <c r="GN679">
        <f t="shared" si="294"/>
        <v>0</v>
      </c>
      <c r="GO679">
        <f t="shared" si="295"/>
        <v>0</v>
      </c>
      <c r="GP679">
        <f t="shared" si="280"/>
        <v>0</v>
      </c>
      <c r="GQ679">
        <f t="shared" si="281"/>
        <v>0</v>
      </c>
      <c r="GR679">
        <f t="shared" si="282"/>
        <v>0</v>
      </c>
      <c r="GS679">
        <f t="shared" si="283"/>
        <v>0</v>
      </c>
      <c r="HP679">
        <v>676</v>
      </c>
      <c r="IC679">
        <f t="shared" si="296"/>
        <v>1</v>
      </c>
      <c r="ID679">
        <f t="shared" si="297"/>
        <v>1</v>
      </c>
      <c r="IF679">
        <v>676</v>
      </c>
      <c r="IS679">
        <f t="shared" si="298"/>
        <v>1</v>
      </c>
      <c r="IT679">
        <f t="shared" si="299"/>
        <v>1</v>
      </c>
      <c r="IV679">
        <v>676</v>
      </c>
      <c r="JI679">
        <f t="shared" si="300"/>
        <v>1</v>
      </c>
      <c r="JJ679">
        <f t="shared" si="301"/>
        <v>1</v>
      </c>
      <c r="JL679">
        <v>676</v>
      </c>
      <c r="JY679">
        <f t="shared" si="302"/>
        <v>1</v>
      </c>
      <c r="JZ679">
        <f t="shared" si="303"/>
        <v>1</v>
      </c>
      <c r="KB679">
        <v>676</v>
      </c>
      <c r="KO679">
        <f t="shared" si="304"/>
        <v>1</v>
      </c>
      <c r="KP679">
        <f t="shared" si="305"/>
        <v>1</v>
      </c>
      <c r="KS679">
        <v>676</v>
      </c>
      <c r="LF679">
        <f t="shared" si="306"/>
        <v>1</v>
      </c>
      <c r="LG679">
        <f t="shared" si="307"/>
        <v>1</v>
      </c>
    </row>
    <row r="680" spans="1:31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  <c r="BM680">
        <v>338.5</v>
      </c>
      <c r="CA680">
        <v>338.5</v>
      </c>
      <c r="CO680">
        <v>338.5</v>
      </c>
      <c r="DC680">
        <v>338.5</v>
      </c>
      <c r="DQ680">
        <v>338.5</v>
      </c>
      <c r="EE680">
        <v>338.5</v>
      </c>
      <c r="ES680">
        <v>338.5</v>
      </c>
      <c r="FG680">
        <v>338.5</v>
      </c>
      <c r="GD680">
        <f t="shared" si="284"/>
        <v>0</v>
      </c>
      <c r="GE680">
        <f t="shared" si="285"/>
        <v>0</v>
      </c>
      <c r="GF680">
        <f t="shared" si="286"/>
        <v>0</v>
      </c>
      <c r="GG680">
        <f t="shared" si="287"/>
        <v>0</v>
      </c>
      <c r="GH680">
        <f t="shared" si="288"/>
        <v>0</v>
      </c>
      <c r="GI680">
        <f t="shared" si="289"/>
        <v>0</v>
      </c>
      <c r="GJ680">
        <f t="shared" si="290"/>
        <v>0</v>
      </c>
      <c r="GK680">
        <f t="shared" si="291"/>
        <v>0</v>
      </c>
      <c r="GL680">
        <f t="shared" si="292"/>
        <v>0</v>
      </c>
      <c r="GM680">
        <f t="shared" si="293"/>
        <v>0</v>
      </c>
      <c r="GN680">
        <f t="shared" si="294"/>
        <v>0</v>
      </c>
      <c r="GO680">
        <f t="shared" si="295"/>
        <v>0</v>
      </c>
      <c r="GP680">
        <f t="shared" si="280"/>
        <v>0</v>
      </c>
      <c r="GQ680">
        <f t="shared" si="281"/>
        <v>0</v>
      </c>
      <c r="GR680">
        <f t="shared" si="282"/>
        <v>0</v>
      </c>
      <c r="GS680">
        <f t="shared" si="283"/>
        <v>0</v>
      </c>
      <c r="HP680">
        <v>677</v>
      </c>
      <c r="IC680">
        <f t="shared" si="296"/>
        <v>1</v>
      </c>
      <c r="ID680">
        <f t="shared" si="297"/>
        <v>1</v>
      </c>
      <c r="IF680">
        <v>677</v>
      </c>
      <c r="IS680">
        <f t="shared" si="298"/>
        <v>1</v>
      </c>
      <c r="IT680">
        <f t="shared" si="299"/>
        <v>1</v>
      </c>
      <c r="IV680">
        <v>677</v>
      </c>
      <c r="JI680">
        <f t="shared" si="300"/>
        <v>1</v>
      </c>
      <c r="JJ680">
        <f t="shared" si="301"/>
        <v>1</v>
      </c>
      <c r="JL680">
        <v>677</v>
      </c>
      <c r="JY680">
        <f t="shared" si="302"/>
        <v>1</v>
      </c>
      <c r="JZ680">
        <f t="shared" si="303"/>
        <v>1</v>
      </c>
      <c r="KB680">
        <v>677</v>
      </c>
      <c r="KO680">
        <f t="shared" si="304"/>
        <v>1</v>
      </c>
      <c r="KP680">
        <f t="shared" si="305"/>
        <v>1</v>
      </c>
      <c r="KS680">
        <v>677</v>
      </c>
      <c r="LF680">
        <f t="shared" si="306"/>
        <v>1</v>
      </c>
      <c r="LG680">
        <f t="shared" si="307"/>
        <v>1</v>
      </c>
    </row>
    <row r="681" spans="1:31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  <c r="BM681">
        <v>339</v>
      </c>
      <c r="CA681">
        <v>339</v>
      </c>
      <c r="CO681">
        <v>339</v>
      </c>
      <c r="DC681">
        <v>339</v>
      </c>
      <c r="DQ681">
        <v>339</v>
      </c>
      <c r="EE681">
        <v>339</v>
      </c>
      <c r="ES681">
        <v>339</v>
      </c>
      <c r="FG681">
        <v>339</v>
      </c>
      <c r="GD681">
        <f t="shared" si="284"/>
        <v>0</v>
      </c>
      <c r="GE681">
        <f t="shared" si="285"/>
        <v>0</v>
      </c>
      <c r="GF681">
        <f t="shared" si="286"/>
        <v>0</v>
      </c>
      <c r="GG681">
        <f t="shared" si="287"/>
        <v>0</v>
      </c>
      <c r="GH681">
        <f t="shared" si="288"/>
        <v>0</v>
      </c>
      <c r="GI681">
        <f t="shared" si="289"/>
        <v>0</v>
      </c>
      <c r="GJ681">
        <f t="shared" si="290"/>
        <v>0</v>
      </c>
      <c r="GK681">
        <f t="shared" si="291"/>
        <v>0</v>
      </c>
      <c r="GL681">
        <f t="shared" si="292"/>
        <v>0</v>
      </c>
      <c r="GM681">
        <f t="shared" si="293"/>
        <v>0</v>
      </c>
      <c r="GN681">
        <f t="shared" si="294"/>
        <v>0</v>
      </c>
      <c r="GO681">
        <f t="shared" si="295"/>
        <v>0</v>
      </c>
      <c r="GP681">
        <f t="shared" si="280"/>
        <v>0</v>
      </c>
      <c r="GQ681">
        <f t="shared" si="281"/>
        <v>0</v>
      </c>
      <c r="GR681">
        <f t="shared" si="282"/>
        <v>0</v>
      </c>
      <c r="GS681">
        <f t="shared" si="283"/>
        <v>0</v>
      </c>
      <c r="HP681">
        <v>678</v>
      </c>
      <c r="IC681">
        <f t="shared" si="296"/>
        <v>1</v>
      </c>
      <c r="ID681">
        <f t="shared" si="297"/>
        <v>1</v>
      </c>
      <c r="IF681">
        <v>678</v>
      </c>
      <c r="IS681">
        <f t="shared" si="298"/>
        <v>1</v>
      </c>
      <c r="IT681">
        <f t="shared" si="299"/>
        <v>1</v>
      </c>
      <c r="IV681">
        <v>678</v>
      </c>
      <c r="JI681">
        <f t="shared" si="300"/>
        <v>1</v>
      </c>
      <c r="JJ681">
        <f t="shared" si="301"/>
        <v>1</v>
      </c>
      <c r="JL681">
        <v>678</v>
      </c>
      <c r="JY681">
        <f t="shared" si="302"/>
        <v>1</v>
      </c>
      <c r="JZ681">
        <f t="shared" si="303"/>
        <v>1</v>
      </c>
      <c r="KB681">
        <v>678</v>
      </c>
      <c r="KO681">
        <f t="shared" si="304"/>
        <v>1</v>
      </c>
      <c r="KP681">
        <f t="shared" si="305"/>
        <v>1</v>
      </c>
      <c r="KS681">
        <v>678</v>
      </c>
      <c r="LF681">
        <f t="shared" si="306"/>
        <v>1</v>
      </c>
      <c r="LG681">
        <f t="shared" si="307"/>
        <v>1</v>
      </c>
    </row>
    <row r="682" spans="1:31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  <c r="BM682">
        <v>339.5</v>
      </c>
      <c r="CA682">
        <v>339.5</v>
      </c>
      <c r="CO682">
        <v>339.5</v>
      </c>
      <c r="DC682">
        <v>339.5</v>
      </c>
      <c r="DQ682">
        <v>339.5</v>
      </c>
      <c r="EE682">
        <v>339.5</v>
      </c>
      <c r="ES682">
        <v>339.5</v>
      </c>
      <c r="FG682">
        <v>339.5</v>
      </c>
      <c r="GD682">
        <f t="shared" si="284"/>
        <v>0</v>
      </c>
      <c r="GE682">
        <f t="shared" si="285"/>
        <v>0</v>
      </c>
      <c r="GF682">
        <f t="shared" si="286"/>
        <v>0</v>
      </c>
      <c r="GG682">
        <f t="shared" si="287"/>
        <v>0</v>
      </c>
      <c r="GH682">
        <f t="shared" si="288"/>
        <v>0</v>
      </c>
      <c r="GI682">
        <f t="shared" si="289"/>
        <v>0</v>
      </c>
      <c r="GJ682">
        <f t="shared" si="290"/>
        <v>0</v>
      </c>
      <c r="GK682">
        <f t="shared" si="291"/>
        <v>0</v>
      </c>
      <c r="GL682">
        <f t="shared" si="292"/>
        <v>0</v>
      </c>
      <c r="GM682">
        <f t="shared" si="293"/>
        <v>0</v>
      </c>
      <c r="GN682">
        <f t="shared" si="294"/>
        <v>0</v>
      </c>
      <c r="GO682">
        <f t="shared" si="295"/>
        <v>0</v>
      </c>
      <c r="GP682">
        <f t="shared" si="280"/>
        <v>0</v>
      </c>
      <c r="GQ682">
        <f t="shared" si="281"/>
        <v>0</v>
      </c>
      <c r="GR682">
        <f t="shared" si="282"/>
        <v>0</v>
      </c>
      <c r="GS682">
        <f t="shared" si="283"/>
        <v>0</v>
      </c>
      <c r="HP682">
        <v>679</v>
      </c>
      <c r="IC682">
        <f t="shared" si="296"/>
        <v>1</v>
      </c>
      <c r="ID682">
        <f t="shared" si="297"/>
        <v>1</v>
      </c>
      <c r="IF682">
        <v>679</v>
      </c>
      <c r="IS682">
        <f t="shared" si="298"/>
        <v>1</v>
      </c>
      <c r="IT682">
        <f t="shared" si="299"/>
        <v>1</v>
      </c>
      <c r="IV682">
        <v>679</v>
      </c>
      <c r="JI682">
        <f t="shared" si="300"/>
        <v>1</v>
      </c>
      <c r="JJ682">
        <f t="shared" si="301"/>
        <v>1</v>
      </c>
      <c r="JL682">
        <v>679</v>
      </c>
      <c r="JY682">
        <f t="shared" si="302"/>
        <v>1</v>
      </c>
      <c r="JZ682">
        <f t="shared" si="303"/>
        <v>1</v>
      </c>
      <c r="KB682">
        <v>679</v>
      </c>
      <c r="KO682">
        <f t="shared" si="304"/>
        <v>1</v>
      </c>
      <c r="KP682">
        <f t="shared" si="305"/>
        <v>1</v>
      </c>
      <c r="KS682">
        <v>679</v>
      </c>
      <c r="LF682">
        <f t="shared" si="306"/>
        <v>1</v>
      </c>
      <c r="LG682">
        <f t="shared" si="307"/>
        <v>1</v>
      </c>
    </row>
    <row r="683" spans="1:31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  <c r="BM683">
        <v>340</v>
      </c>
      <c r="CA683">
        <v>340</v>
      </c>
      <c r="CO683">
        <v>340</v>
      </c>
      <c r="DC683">
        <v>340</v>
      </c>
      <c r="DQ683">
        <v>340</v>
      </c>
      <c r="EE683">
        <v>340</v>
      </c>
      <c r="ES683">
        <v>340</v>
      </c>
      <c r="FG683">
        <v>340</v>
      </c>
      <c r="GD683">
        <f t="shared" si="284"/>
        <v>0</v>
      </c>
      <c r="GE683">
        <f t="shared" si="285"/>
        <v>0</v>
      </c>
      <c r="GF683">
        <f t="shared" si="286"/>
        <v>0</v>
      </c>
      <c r="GG683">
        <f t="shared" si="287"/>
        <v>0</v>
      </c>
      <c r="GH683">
        <f t="shared" si="288"/>
        <v>0</v>
      </c>
      <c r="GI683">
        <f t="shared" si="289"/>
        <v>0</v>
      </c>
      <c r="GJ683">
        <f t="shared" si="290"/>
        <v>0</v>
      </c>
      <c r="GK683">
        <f t="shared" si="291"/>
        <v>0</v>
      </c>
      <c r="GL683">
        <f t="shared" si="292"/>
        <v>0</v>
      </c>
      <c r="GM683">
        <f t="shared" si="293"/>
        <v>0</v>
      </c>
      <c r="GN683">
        <f t="shared" si="294"/>
        <v>0</v>
      </c>
      <c r="GO683">
        <f t="shared" si="295"/>
        <v>0</v>
      </c>
      <c r="GP683">
        <f t="shared" si="280"/>
        <v>0</v>
      </c>
      <c r="GQ683">
        <f t="shared" si="281"/>
        <v>0</v>
      </c>
      <c r="GR683">
        <f t="shared" si="282"/>
        <v>0</v>
      </c>
      <c r="GS683">
        <f t="shared" si="283"/>
        <v>0</v>
      </c>
      <c r="HP683">
        <v>680</v>
      </c>
      <c r="IC683">
        <f t="shared" si="296"/>
        <v>1</v>
      </c>
      <c r="ID683">
        <f t="shared" si="297"/>
        <v>1</v>
      </c>
      <c r="IF683">
        <v>680</v>
      </c>
      <c r="IS683">
        <f t="shared" si="298"/>
        <v>1</v>
      </c>
      <c r="IT683">
        <f t="shared" si="299"/>
        <v>1</v>
      </c>
      <c r="IV683">
        <v>680</v>
      </c>
      <c r="JI683">
        <f t="shared" si="300"/>
        <v>1</v>
      </c>
      <c r="JJ683">
        <f t="shared" si="301"/>
        <v>1</v>
      </c>
      <c r="JL683">
        <v>680</v>
      </c>
      <c r="JY683">
        <f t="shared" si="302"/>
        <v>1</v>
      </c>
      <c r="JZ683">
        <f t="shared" si="303"/>
        <v>1</v>
      </c>
      <c r="KB683">
        <v>680</v>
      </c>
      <c r="KO683">
        <f t="shared" si="304"/>
        <v>1</v>
      </c>
      <c r="KP683">
        <f t="shared" si="305"/>
        <v>1</v>
      </c>
      <c r="KS683">
        <v>680</v>
      </c>
      <c r="LF683">
        <f t="shared" si="306"/>
        <v>1</v>
      </c>
      <c r="LG683">
        <f t="shared" si="307"/>
        <v>1</v>
      </c>
    </row>
    <row r="684" spans="1:31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  <c r="BM684">
        <v>340.5</v>
      </c>
      <c r="CA684">
        <v>340.5</v>
      </c>
      <c r="CO684">
        <v>340.5</v>
      </c>
      <c r="DC684">
        <v>340.5</v>
      </c>
      <c r="DQ684">
        <v>340.5</v>
      </c>
      <c r="EE684">
        <v>340.5</v>
      </c>
      <c r="ES684">
        <v>340.5</v>
      </c>
      <c r="FG684">
        <v>340.5</v>
      </c>
      <c r="GD684">
        <f t="shared" si="284"/>
        <v>0</v>
      </c>
      <c r="GE684">
        <f t="shared" si="285"/>
        <v>0</v>
      </c>
      <c r="GF684">
        <f t="shared" si="286"/>
        <v>0</v>
      </c>
      <c r="GG684">
        <f t="shared" si="287"/>
        <v>0</v>
      </c>
      <c r="GH684">
        <f t="shared" si="288"/>
        <v>0</v>
      </c>
      <c r="GI684">
        <f t="shared" si="289"/>
        <v>0</v>
      </c>
      <c r="GJ684">
        <f t="shared" si="290"/>
        <v>0</v>
      </c>
      <c r="GK684">
        <f t="shared" si="291"/>
        <v>0</v>
      </c>
      <c r="GL684">
        <f t="shared" si="292"/>
        <v>0</v>
      </c>
      <c r="GM684">
        <f t="shared" si="293"/>
        <v>0</v>
      </c>
      <c r="GN684">
        <f t="shared" si="294"/>
        <v>0</v>
      </c>
      <c r="GO684">
        <f t="shared" si="295"/>
        <v>0</v>
      </c>
      <c r="GP684">
        <f t="shared" si="280"/>
        <v>0</v>
      </c>
      <c r="GQ684">
        <f t="shared" si="281"/>
        <v>0</v>
      </c>
      <c r="GR684">
        <f t="shared" si="282"/>
        <v>0</v>
      </c>
      <c r="GS684">
        <f t="shared" si="283"/>
        <v>0</v>
      </c>
      <c r="HP684">
        <v>681</v>
      </c>
      <c r="IC684">
        <f t="shared" si="296"/>
        <v>1</v>
      </c>
      <c r="ID684">
        <f t="shared" si="297"/>
        <v>1</v>
      </c>
      <c r="IF684">
        <v>681</v>
      </c>
      <c r="IS684">
        <f t="shared" si="298"/>
        <v>1</v>
      </c>
      <c r="IT684">
        <f t="shared" si="299"/>
        <v>1</v>
      </c>
      <c r="IV684">
        <v>681</v>
      </c>
      <c r="JI684">
        <f t="shared" si="300"/>
        <v>1</v>
      </c>
      <c r="JJ684">
        <f t="shared" si="301"/>
        <v>1</v>
      </c>
      <c r="JL684">
        <v>681</v>
      </c>
      <c r="JY684">
        <f t="shared" si="302"/>
        <v>1</v>
      </c>
      <c r="JZ684">
        <f t="shared" si="303"/>
        <v>1</v>
      </c>
      <c r="KB684">
        <v>681</v>
      </c>
      <c r="KO684">
        <f t="shared" si="304"/>
        <v>1</v>
      </c>
      <c r="KP684">
        <f t="shared" si="305"/>
        <v>1</v>
      </c>
      <c r="KS684">
        <v>681</v>
      </c>
      <c r="LF684">
        <f t="shared" si="306"/>
        <v>1</v>
      </c>
      <c r="LG684">
        <f t="shared" si="307"/>
        <v>1</v>
      </c>
    </row>
    <row r="685" spans="1:31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  <c r="BM685">
        <v>341</v>
      </c>
      <c r="CA685">
        <v>341</v>
      </c>
      <c r="CO685">
        <v>341</v>
      </c>
      <c r="DC685">
        <v>341</v>
      </c>
      <c r="DQ685">
        <v>341</v>
      </c>
      <c r="EE685">
        <v>341</v>
      </c>
      <c r="ES685">
        <v>341</v>
      </c>
      <c r="FG685">
        <v>341</v>
      </c>
      <c r="GD685">
        <f t="shared" si="284"/>
        <v>0</v>
      </c>
      <c r="GE685">
        <f t="shared" si="285"/>
        <v>0</v>
      </c>
      <c r="GF685">
        <f t="shared" si="286"/>
        <v>0</v>
      </c>
      <c r="GG685">
        <f t="shared" si="287"/>
        <v>0</v>
      </c>
      <c r="GH685">
        <f t="shared" si="288"/>
        <v>0</v>
      </c>
      <c r="GI685">
        <f t="shared" si="289"/>
        <v>0</v>
      </c>
      <c r="GJ685">
        <f t="shared" si="290"/>
        <v>0</v>
      </c>
      <c r="GK685">
        <f t="shared" si="291"/>
        <v>0</v>
      </c>
      <c r="GL685">
        <f t="shared" si="292"/>
        <v>0</v>
      </c>
      <c r="GM685">
        <f t="shared" si="293"/>
        <v>0</v>
      </c>
      <c r="GN685">
        <f t="shared" si="294"/>
        <v>0</v>
      </c>
      <c r="GO685">
        <f t="shared" si="295"/>
        <v>0</v>
      </c>
      <c r="GP685">
        <f t="shared" si="280"/>
        <v>0</v>
      </c>
      <c r="GQ685">
        <f t="shared" si="281"/>
        <v>0</v>
      </c>
      <c r="GR685">
        <f t="shared" si="282"/>
        <v>0</v>
      </c>
      <c r="GS685">
        <f t="shared" si="283"/>
        <v>0</v>
      </c>
      <c r="HP685">
        <v>682</v>
      </c>
      <c r="IC685">
        <f t="shared" si="296"/>
        <v>1</v>
      </c>
      <c r="ID685">
        <f t="shared" si="297"/>
        <v>1</v>
      </c>
      <c r="IF685">
        <v>682</v>
      </c>
      <c r="IS685">
        <f t="shared" si="298"/>
        <v>1</v>
      </c>
      <c r="IT685">
        <f t="shared" si="299"/>
        <v>1</v>
      </c>
      <c r="IV685">
        <v>682</v>
      </c>
      <c r="JI685">
        <f t="shared" si="300"/>
        <v>1</v>
      </c>
      <c r="JJ685">
        <f t="shared" si="301"/>
        <v>1</v>
      </c>
      <c r="JL685">
        <v>682</v>
      </c>
      <c r="JY685">
        <f t="shared" si="302"/>
        <v>1</v>
      </c>
      <c r="JZ685">
        <f t="shared" si="303"/>
        <v>1</v>
      </c>
      <c r="KB685">
        <v>682</v>
      </c>
      <c r="KO685">
        <f t="shared" si="304"/>
        <v>1</v>
      </c>
      <c r="KP685">
        <f t="shared" si="305"/>
        <v>1</v>
      </c>
      <c r="KS685">
        <v>682</v>
      </c>
      <c r="LF685">
        <f t="shared" si="306"/>
        <v>1</v>
      </c>
      <c r="LG685">
        <f t="shared" si="307"/>
        <v>1</v>
      </c>
    </row>
    <row r="686" spans="1:31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  <c r="BM686">
        <v>341.5</v>
      </c>
      <c r="CA686">
        <v>341.5</v>
      </c>
      <c r="CO686">
        <v>341.5</v>
      </c>
      <c r="DC686">
        <v>341.5</v>
      </c>
      <c r="DQ686">
        <v>341.5</v>
      </c>
      <c r="EE686">
        <v>341.5</v>
      </c>
      <c r="ES686">
        <v>341.5</v>
      </c>
      <c r="FG686">
        <v>341.5</v>
      </c>
      <c r="GD686">
        <f t="shared" si="284"/>
        <v>0</v>
      </c>
      <c r="GE686">
        <f t="shared" si="285"/>
        <v>0</v>
      </c>
      <c r="GF686">
        <f t="shared" si="286"/>
        <v>0</v>
      </c>
      <c r="GG686">
        <f t="shared" si="287"/>
        <v>0</v>
      </c>
      <c r="GH686">
        <f t="shared" si="288"/>
        <v>0</v>
      </c>
      <c r="GI686">
        <f t="shared" si="289"/>
        <v>0</v>
      </c>
      <c r="GJ686">
        <f t="shared" si="290"/>
        <v>0</v>
      </c>
      <c r="GK686">
        <f t="shared" si="291"/>
        <v>0</v>
      </c>
      <c r="GL686">
        <f t="shared" si="292"/>
        <v>0</v>
      </c>
      <c r="GM686">
        <f t="shared" si="293"/>
        <v>0</v>
      </c>
      <c r="GN686">
        <f t="shared" si="294"/>
        <v>0</v>
      </c>
      <c r="GO686">
        <f t="shared" si="295"/>
        <v>0</v>
      </c>
      <c r="GP686">
        <f t="shared" si="280"/>
        <v>0</v>
      </c>
      <c r="GQ686">
        <f t="shared" si="281"/>
        <v>0</v>
      </c>
      <c r="GR686">
        <f t="shared" si="282"/>
        <v>0</v>
      </c>
      <c r="GS686">
        <f t="shared" si="283"/>
        <v>0</v>
      </c>
      <c r="HP686">
        <v>683</v>
      </c>
      <c r="IC686">
        <f t="shared" si="296"/>
        <v>1</v>
      </c>
      <c r="ID686">
        <f t="shared" si="297"/>
        <v>1</v>
      </c>
      <c r="IF686">
        <v>683</v>
      </c>
      <c r="IS686">
        <f t="shared" si="298"/>
        <v>1</v>
      </c>
      <c r="IT686">
        <f t="shared" si="299"/>
        <v>1</v>
      </c>
      <c r="IV686">
        <v>683</v>
      </c>
      <c r="JI686">
        <f t="shared" si="300"/>
        <v>1</v>
      </c>
      <c r="JJ686">
        <f t="shared" si="301"/>
        <v>1</v>
      </c>
      <c r="JL686">
        <v>683</v>
      </c>
      <c r="JY686">
        <f t="shared" si="302"/>
        <v>1</v>
      </c>
      <c r="JZ686">
        <f t="shared" si="303"/>
        <v>1</v>
      </c>
      <c r="KB686">
        <v>683</v>
      </c>
      <c r="KO686">
        <f t="shared" si="304"/>
        <v>1</v>
      </c>
      <c r="KP686">
        <f t="shared" si="305"/>
        <v>1</v>
      </c>
      <c r="KS686">
        <v>683</v>
      </c>
      <c r="LF686">
        <f t="shared" si="306"/>
        <v>1</v>
      </c>
      <c r="LG686">
        <f t="shared" si="307"/>
        <v>1</v>
      </c>
    </row>
    <row r="687" spans="1:31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  <c r="BM687">
        <v>342</v>
      </c>
      <c r="CA687">
        <v>342</v>
      </c>
      <c r="CO687">
        <v>342</v>
      </c>
      <c r="DC687">
        <v>342</v>
      </c>
      <c r="DQ687">
        <v>342</v>
      </c>
      <c r="EE687">
        <v>342</v>
      </c>
      <c r="ES687">
        <v>342</v>
      </c>
      <c r="FG687">
        <v>342</v>
      </c>
      <c r="GD687">
        <f t="shared" si="284"/>
        <v>0</v>
      </c>
      <c r="GE687">
        <f t="shared" si="285"/>
        <v>0</v>
      </c>
      <c r="GF687">
        <f t="shared" si="286"/>
        <v>0</v>
      </c>
      <c r="GG687">
        <f t="shared" si="287"/>
        <v>0</v>
      </c>
      <c r="GH687">
        <f t="shared" si="288"/>
        <v>0</v>
      </c>
      <c r="GI687">
        <f t="shared" si="289"/>
        <v>0</v>
      </c>
      <c r="GJ687">
        <f t="shared" si="290"/>
        <v>0</v>
      </c>
      <c r="GK687">
        <f t="shared" si="291"/>
        <v>0</v>
      </c>
      <c r="GL687">
        <f t="shared" si="292"/>
        <v>0</v>
      </c>
      <c r="GM687">
        <f t="shared" si="293"/>
        <v>0</v>
      </c>
      <c r="GN687">
        <f t="shared" si="294"/>
        <v>0</v>
      </c>
      <c r="GO687">
        <f t="shared" si="295"/>
        <v>0</v>
      </c>
      <c r="GP687">
        <f t="shared" si="280"/>
        <v>0</v>
      </c>
      <c r="GQ687">
        <f t="shared" si="281"/>
        <v>0</v>
      </c>
      <c r="GR687">
        <f t="shared" si="282"/>
        <v>0</v>
      </c>
      <c r="GS687">
        <f t="shared" si="283"/>
        <v>0</v>
      </c>
      <c r="HP687">
        <v>684</v>
      </c>
      <c r="IC687">
        <f t="shared" si="296"/>
        <v>1</v>
      </c>
      <c r="ID687">
        <f t="shared" si="297"/>
        <v>1</v>
      </c>
      <c r="IF687">
        <v>684</v>
      </c>
      <c r="IS687">
        <f t="shared" si="298"/>
        <v>1</v>
      </c>
      <c r="IT687">
        <f t="shared" si="299"/>
        <v>1</v>
      </c>
      <c r="IV687">
        <v>684</v>
      </c>
      <c r="JI687">
        <f t="shared" si="300"/>
        <v>1</v>
      </c>
      <c r="JJ687">
        <f t="shared" si="301"/>
        <v>1</v>
      </c>
      <c r="JL687">
        <v>684</v>
      </c>
      <c r="JY687">
        <f t="shared" si="302"/>
        <v>1</v>
      </c>
      <c r="JZ687">
        <f t="shared" si="303"/>
        <v>1</v>
      </c>
      <c r="KB687">
        <v>684</v>
      </c>
      <c r="KO687">
        <f t="shared" si="304"/>
        <v>1</v>
      </c>
      <c r="KP687">
        <f t="shared" si="305"/>
        <v>1</v>
      </c>
      <c r="KS687">
        <v>684</v>
      </c>
      <c r="LF687">
        <f t="shared" si="306"/>
        <v>1</v>
      </c>
      <c r="LG687">
        <f t="shared" si="307"/>
        <v>1</v>
      </c>
    </row>
    <row r="688" spans="1:31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  <c r="BM688">
        <v>342.5</v>
      </c>
      <c r="CA688">
        <v>342.5</v>
      </c>
      <c r="CO688">
        <v>342.5</v>
      </c>
      <c r="DC688">
        <v>342.5</v>
      </c>
      <c r="DQ688">
        <v>342.5</v>
      </c>
      <c r="EE688">
        <v>342.5</v>
      </c>
      <c r="ES688">
        <v>342.5</v>
      </c>
      <c r="FG688">
        <v>342.5</v>
      </c>
      <c r="GD688">
        <f t="shared" si="284"/>
        <v>0</v>
      </c>
      <c r="GE688">
        <f t="shared" si="285"/>
        <v>0</v>
      </c>
      <c r="GF688">
        <f t="shared" si="286"/>
        <v>0</v>
      </c>
      <c r="GG688">
        <f t="shared" si="287"/>
        <v>0</v>
      </c>
      <c r="GH688">
        <f t="shared" si="288"/>
        <v>0</v>
      </c>
      <c r="GI688">
        <f t="shared" si="289"/>
        <v>0</v>
      </c>
      <c r="GJ688">
        <f t="shared" si="290"/>
        <v>0</v>
      </c>
      <c r="GK688">
        <f t="shared" si="291"/>
        <v>0</v>
      </c>
      <c r="GL688">
        <f t="shared" si="292"/>
        <v>0</v>
      </c>
      <c r="GM688">
        <f t="shared" si="293"/>
        <v>0</v>
      </c>
      <c r="GN688">
        <f t="shared" si="294"/>
        <v>0</v>
      </c>
      <c r="GO688">
        <f t="shared" si="295"/>
        <v>0</v>
      </c>
      <c r="GP688">
        <f t="shared" si="280"/>
        <v>0</v>
      </c>
      <c r="GQ688">
        <f t="shared" si="281"/>
        <v>0</v>
      </c>
      <c r="GR688">
        <f t="shared" si="282"/>
        <v>0</v>
      </c>
      <c r="GS688">
        <f t="shared" si="283"/>
        <v>0</v>
      </c>
      <c r="HP688">
        <v>685</v>
      </c>
      <c r="IC688">
        <f t="shared" si="296"/>
        <v>1</v>
      </c>
      <c r="ID688">
        <f t="shared" si="297"/>
        <v>1</v>
      </c>
      <c r="IF688">
        <v>685</v>
      </c>
      <c r="IS688">
        <f t="shared" si="298"/>
        <v>1</v>
      </c>
      <c r="IT688">
        <f t="shared" si="299"/>
        <v>1</v>
      </c>
      <c r="IV688">
        <v>685</v>
      </c>
      <c r="JI688">
        <f t="shared" si="300"/>
        <v>1</v>
      </c>
      <c r="JJ688">
        <f t="shared" si="301"/>
        <v>1</v>
      </c>
      <c r="JL688">
        <v>685</v>
      </c>
      <c r="JY688">
        <f t="shared" si="302"/>
        <v>1</v>
      </c>
      <c r="JZ688">
        <f t="shared" si="303"/>
        <v>1</v>
      </c>
      <c r="KB688">
        <v>685</v>
      </c>
      <c r="KO688">
        <f t="shared" si="304"/>
        <v>1</v>
      </c>
      <c r="KP688">
        <f t="shared" si="305"/>
        <v>1</v>
      </c>
      <c r="KS688">
        <v>685</v>
      </c>
      <c r="LF688">
        <f t="shared" si="306"/>
        <v>1</v>
      </c>
      <c r="LG688">
        <f t="shared" si="307"/>
        <v>1</v>
      </c>
    </row>
    <row r="689" spans="1:31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  <c r="BM689">
        <v>343</v>
      </c>
      <c r="CA689">
        <v>343</v>
      </c>
      <c r="CO689">
        <v>343</v>
      </c>
      <c r="DC689">
        <v>343</v>
      </c>
      <c r="DQ689">
        <v>343</v>
      </c>
      <c r="EE689">
        <v>343</v>
      </c>
      <c r="ES689">
        <v>343</v>
      </c>
      <c r="FG689">
        <v>343</v>
      </c>
      <c r="GD689">
        <f t="shared" si="284"/>
        <v>0</v>
      </c>
      <c r="GE689">
        <f t="shared" si="285"/>
        <v>0</v>
      </c>
      <c r="GF689">
        <f t="shared" si="286"/>
        <v>0</v>
      </c>
      <c r="GG689">
        <f t="shared" si="287"/>
        <v>0</v>
      </c>
      <c r="GH689">
        <f t="shared" si="288"/>
        <v>0</v>
      </c>
      <c r="GI689">
        <f t="shared" si="289"/>
        <v>0</v>
      </c>
      <c r="GJ689">
        <f t="shared" si="290"/>
        <v>0</v>
      </c>
      <c r="GK689">
        <f t="shared" si="291"/>
        <v>0</v>
      </c>
      <c r="GL689">
        <f t="shared" si="292"/>
        <v>0</v>
      </c>
      <c r="GM689">
        <f t="shared" si="293"/>
        <v>0</v>
      </c>
      <c r="GN689">
        <f t="shared" si="294"/>
        <v>0</v>
      </c>
      <c r="GO689">
        <f t="shared" si="295"/>
        <v>0</v>
      </c>
      <c r="GP689">
        <f t="shared" si="280"/>
        <v>0</v>
      </c>
      <c r="GQ689">
        <f t="shared" si="281"/>
        <v>0</v>
      </c>
      <c r="GR689">
        <f t="shared" si="282"/>
        <v>0</v>
      </c>
      <c r="GS689">
        <f t="shared" si="283"/>
        <v>0</v>
      </c>
      <c r="HP689">
        <v>686</v>
      </c>
      <c r="IC689">
        <f t="shared" si="296"/>
        <v>1</v>
      </c>
      <c r="ID689">
        <f t="shared" si="297"/>
        <v>1</v>
      </c>
      <c r="IF689">
        <v>686</v>
      </c>
      <c r="IS689">
        <f t="shared" si="298"/>
        <v>1</v>
      </c>
      <c r="IT689">
        <f t="shared" si="299"/>
        <v>1</v>
      </c>
      <c r="IV689">
        <v>686</v>
      </c>
      <c r="JI689">
        <f t="shared" si="300"/>
        <v>1</v>
      </c>
      <c r="JJ689">
        <f t="shared" si="301"/>
        <v>1</v>
      </c>
      <c r="JL689">
        <v>686</v>
      </c>
      <c r="JY689">
        <f t="shared" si="302"/>
        <v>1</v>
      </c>
      <c r="JZ689">
        <f t="shared" si="303"/>
        <v>1</v>
      </c>
      <c r="KB689">
        <v>686</v>
      </c>
      <c r="KO689">
        <f t="shared" si="304"/>
        <v>1</v>
      </c>
      <c r="KP689">
        <f t="shared" si="305"/>
        <v>1</v>
      </c>
      <c r="KS689">
        <v>686</v>
      </c>
      <c r="LF689">
        <f t="shared" si="306"/>
        <v>1</v>
      </c>
      <c r="LG689">
        <f t="shared" si="307"/>
        <v>1</v>
      </c>
    </row>
    <row r="690" spans="1:31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  <c r="BM690">
        <v>343.5</v>
      </c>
      <c r="CA690">
        <v>343.5</v>
      </c>
      <c r="CO690">
        <v>343.5</v>
      </c>
      <c r="DC690">
        <v>343.5</v>
      </c>
      <c r="DQ690">
        <v>343.5</v>
      </c>
      <c r="EE690">
        <v>343.5</v>
      </c>
      <c r="ES690">
        <v>343.5</v>
      </c>
      <c r="FG690">
        <v>343.5</v>
      </c>
      <c r="GD690">
        <f t="shared" si="284"/>
        <v>0</v>
      </c>
      <c r="GE690">
        <f t="shared" si="285"/>
        <v>0</v>
      </c>
      <c r="GF690">
        <f t="shared" si="286"/>
        <v>0</v>
      </c>
      <c r="GG690">
        <f t="shared" si="287"/>
        <v>0</v>
      </c>
      <c r="GH690">
        <f t="shared" si="288"/>
        <v>0</v>
      </c>
      <c r="GI690">
        <f t="shared" si="289"/>
        <v>0</v>
      </c>
      <c r="GJ690">
        <f t="shared" si="290"/>
        <v>0</v>
      </c>
      <c r="GK690">
        <f t="shared" si="291"/>
        <v>0</v>
      </c>
      <c r="GL690">
        <f t="shared" si="292"/>
        <v>0</v>
      </c>
      <c r="GM690">
        <f t="shared" si="293"/>
        <v>0</v>
      </c>
      <c r="GN690">
        <f t="shared" si="294"/>
        <v>0</v>
      </c>
      <c r="GO690">
        <f t="shared" si="295"/>
        <v>0</v>
      </c>
      <c r="GP690">
        <f t="shared" si="280"/>
        <v>0</v>
      </c>
      <c r="GQ690">
        <f t="shared" si="281"/>
        <v>0</v>
      </c>
      <c r="GR690">
        <f t="shared" si="282"/>
        <v>0</v>
      </c>
      <c r="GS690">
        <f t="shared" si="283"/>
        <v>0</v>
      </c>
      <c r="HP690">
        <v>687</v>
      </c>
      <c r="IC690">
        <f t="shared" si="296"/>
        <v>1</v>
      </c>
      <c r="ID690">
        <f t="shared" si="297"/>
        <v>1</v>
      </c>
      <c r="IF690">
        <v>687</v>
      </c>
      <c r="IS690">
        <f t="shared" si="298"/>
        <v>1</v>
      </c>
      <c r="IT690">
        <f t="shared" si="299"/>
        <v>1</v>
      </c>
      <c r="IV690">
        <v>687</v>
      </c>
      <c r="JI690">
        <f t="shared" si="300"/>
        <v>1</v>
      </c>
      <c r="JJ690">
        <f t="shared" si="301"/>
        <v>1</v>
      </c>
      <c r="JL690">
        <v>687</v>
      </c>
      <c r="JY690">
        <f t="shared" si="302"/>
        <v>1</v>
      </c>
      <c r="JZ690">
        <f t="shared" si="303"/>
        <v>1</v>
      </c>
      <c r="KB690">
        <v>687</v>
      </c>
      <c r="KO690">
        <f t="shared" si="304"/>
        <v>1</v>
      </c>
      <c r="KP690">
        <f t="shared" si="305"/>
        <v>1</v>
      </c>
      <c r="KS690">
        <v>687</v>
      </c>
      <c r="LF690">
        <f t="shared" si="306"/>
        <v>1</v>
      </c>
      <c r="LG690">
        <f t="shared" si="307"/>
        <v>1</v>
      </c>
    </row>
    <row r="691" spans="1:31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  <c r="BM691">
        <v>344</v>
      </c>
      <c r="CA691">
        <v>344</v>
      </c>
      <c r="CO691">
        <v>344</v>
      </c>
      <c r="DC691">
        <v>344</v>
      </c>
      <c r="DQ691">
        <v>344</v>
      </c>
      <c r="EE691">
        <v>344</v>
      </c>
      <c r="ES691">
        <v>344</v>
      </c>
      <c r="FG691">
        <v>344</v>
      </c>
      <c r="GD691">
        <f t="shared" si="284"/>
        <v>0</v>
      </c>
      <c r="GE691">
        <f t="shared" si="285"/>
        <v>0</v>
      </c>
      <c r="GF691">
        <f t="shared" si="286"/>
        <v>0</v>
      </c>
      <c r="GG691">
        <f t="shared" si="287"/>
        <v>0</v>
      </c>
      <c r="GH691">
        <f t="shared" si="288"/>
        <v>0</v>
      </c>
      <c r="GI691">
        <f t="shared" si="289"/>
        <v>0</v>
      </c>
      <c r="GJ691">
        <f t="shared" si="290"/>
        <v>0</v>
      </c>
      <c r="GK691">
        <f t="shared" si="291"/>
        <v>0</v>
      </c>
      <c r="GL691">
        <f t="shared" si="292"/>
        <v>0</v>
      </c>
      <c r="GM691">
        <f t="shared" si="293"/>
        <v>0</v>
      </c>
      <c r="GN691">
        <f t="shared" si="294"/>
        <v>0</v>
      </c>
      <c r="GO691">
        <f t="shared" si="295"/>
        <v>0</v>
      </c>
      <c r="GP691">
        <f t="shared" si="280"/>
        <v>0</v>
      </c>
      <c r="GQ691">
        <f t="shared" si="281"/>
        <v>0</v>
      </c>
      <c r="GR691">
        <f t="shared" si="282"/>
        <v>0</v>
      </c>
      <c r="GS691">
        <f t="shared" si="283"/>
        <v>0</v>
      </c>
      <c r="HP691">
        <v>688</v>
      </c>
      <c r="IC691">
        <f t="shared" si="296"/>
        <v>1</v>
      </c>
      <c r="ID691">
        <f t="shared" si="297"/>
        <v>1</v>
      </c>
      <c r="IF691">
        <v>688</v>
      </c>
      <c r="IS691">
        <f t="shared" si="298"/>
        <v>1</v>
      </c>
      <c r="IT691">
        <f t="shared" si="299"/>
        <v>1</v>
      </c>
      <c r="IV691">
        <v>688</v>
      </c>
      <c r="JI691">
        <f t="shared" si="300"/>
        <v>1</v>
      </c>
      <c r="JJ691">
        <f t="shared" si="301"/>
        <v>1</v>
      </c>
      <c r="JL691">
        <v>688</v>
      </c>
      <c r="JY691">
        <f t="shared" si="302"/>
        <v>1</v>
      </c>
      <c r="JZ691">
        <f t="shared" si="303"/>
        <v>1</v>
      </c>
      <c r="KB691">
        <v>688</v>
      </c>
      <c r="KO691">
        <f t="shared" si="304"/>
        <v>1</v>
      </c>
      <c r="KP691">
        <f t="shared" si="305"/>
        <v>1</v>
      </c>
      <c r="KS691">
        <v>688</v>
      </c>
      <c r="LF691">
        <f t="shared" si="306"/>
        <v>1</v>
      </c>
      <c r="LG691">
        <f t="shared" si="307"/>
        <v>1</v>
      </c>
    </row>
    <row r="692" spans="1:31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  <c r="BM692">
        <v>344.5</v>
      </c>
      <c r="CA692">
        <v>344.5</v>
      </c>
      <c r="CO692">
        <v>344.5</v>
      </c>
      <c r="DC692">
        <v>344.5</v>
      </c>
      <c r="DQ692">
        <v>344.5</v>
      </c>
      <c r="EE692">
        <v>344.5</v>
      </c>
      <c r="ES692">
        <v>344.5</v>
      </c>
      <c r="FG692">
        <v>344.5</v>
      </c>
      <c r="GD692">
        <f t="shared" si="284"/>
        <v>0</v>
      </c>
      <c r="GE692">
        <f t="shared" si="285"/>
        <v>0</v>
      </c>
      <c r="GF692">
        <f t="shared" si="286"/>
        <v>0</v>
      </c>
      <c r="GG692">
        <f t="shared" si="287"/>
        <v>0</v>
      </c>
      <c r="GH692">
        <f t="shared" si="288"/>
        <v>0</v>
      </c>
      <c r="GI692">
        <f t="shared" si="289"/>
        <v>0</v>
      </c>
      <c r="GJ692">
        <f t="shared" si="290"/>
        <v>0</v>
      </c>
      <c r="GK692">
        <f t="shared" si="291"/>
        <v>0</v>
      </c>
      <c r="GL692">
        <f t="shared" si="292"/>
        <v>0</v>
      </c>
      <c r="GM692">
        <f t="shared" si="293"/>
        <v>0</v>
      </c>
      <c r="GN692">
        <f t="shared" si="294"/>
        <v>0</v>
      </c>
      <c r="GO692">
        <f t="shared" si="295"/>
        <v>0</v>
      </c>
      <c r="GP692">
        <f t="shared" si="280"/>
        <v>0</v>
      </c>
      <c r="GQ692">
        <f t="shared" si="281"/>
        <v>0</v>
      </c>
      <c r="GR692">
        <f t="shared" si="282"/>
        <v>0</v>
      </c>
      <c r="GS692">
        <f t="shared" si="283"/>
        <v>0</v>
      </c>
      <c r="HP692">
        <v>689</v>
      </c>
      <c r="IC692">
        <f t="shared" si="296"/>
        <v>1</v>
      </c>
      <c r="ID692">
        <f t="shared" si="297"/>
        <v>1</v>
      </c>
      <c r="IF692">
        <v>689</v>
      </c>
      <c r="IS692">
        <f t="shared" si="298"/>
        <v>1</v>
      </c>
      <c r="IT692">
        <f t="shared" si="299"/>
        <v>1</v>
      </c>
      <c r="IV692">
        <v>689</v>
      </c>
      <c r="JI692">
        <f t="shared" si="300"/>
        <v>1</v>
      </c>
      <c r="JJ692">
        <f t="shared" si="301"/>
        <v>1</v>
      </c>
      <c r="JL692">
        <v>689</v>
      </c>
      <c r="JY692">
        <f t="shared" si="302"/>
        <v>1</v>
      </c>
      <c r="JZ692">
        <f t="shared" si="303"/>
        <v>1</v>
      </c>
      <c r="KB692">
        <v>689</v>
      </c>
      <c r="KO692">
        <f t="shared" si="304"/>
        <v>1</v>
      </c>
      <c r="KP692">
        <f t="shared" si="305"/>
        <v>1</v>
      </c>
      <c r="KS692">
        <v>689</v>
      </c>
      <c r="LF692">
        <f t="shared" si="306"/>
        <v>1</v>
      </c>
      <c r="LG692">
        <f t="shared" si="307"/>
        <v>1</v>
      </c>
    </row>
    <row r="693" spans="1:31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  <c r="BM693">
        <v>345</v>
      </c>
      <c r="CA693">
        <v>345</v>
      </c>
      <c r="CO693">
        <v>345</v>
      </c>
      <c r="DC693">
        <v>345</v>
      </c>
      <c r="DQ693">
        <v>345</v>
      </c>
      <c r="EE693">
        <v>345</v>
      </c>
      <c r="ES693">
        <v>345</v>
      </c>
      <c r="FG693">
        <v>345</v>
      </c>
      <c r="GD693">
        <f t="shared" si="284"/>
        <v>0</v>
      </c>
      <c r="GE693">
        <f t="shared" si="285"/>
        <v>0</v>
      </c>
      <c r="GF693">
        <f t="shared" si="286"/>
        <v>0</v>
      </c>
      <c r="GG693">
        <f t="shared" si="287"/>
        <v>0</v>
      </c>
      <c r="GH693">
        <f t="shared" si="288"/>
        <v>0</v>
      </c>
      <c r="GI693">
        <f t="shared" si="289"/>
        <v>0</v>
      </c>
      <c r="GJ693">
        <f t="shared" si="290"/>
        <v>0</v>
      </c>
      <c r="GK693">
        <f t="shared" si="291"/>
        <v>0</v>
      </c>
      <c r="GL693">
        <f t="shared" si="292"/>
        <v>0</v>
      </c>
      <c r="GM693">
        <f t="shared" si="293"/>
        <v>0</v>
      </c>
      <c r="GN693">
        <f t="shared" si="294"/>
        <v>0</v>
      </c>
      <c r="GO693">
        <f t="shared" si="295"/>
        <v>0</v>
      </c>
      <c r="GP693">
        <f t="shared" si="280"/>
        <v>0</v>
      </c>
      <c r="GQ693">
        <f t="shared" si="281"/>
        <v>0</v>
      </c>
      <c r="GR693">
        <f t="shared" si="282"/>
        <v>0</v>
      </c>
      <c r="GS693">
        <f t="shared" si="283"/>
        <v>0</v>
      </c>
      <c r="HP693">
        <v>690</v>
      </c>
      <c r="IC693">
        <f t="shared" si="296"/>
        <v>1</v>
      </c>
      <c r="ID693">
        <f t="shared" si="297"/>
        <v>1</v>
      </c>
      <c r="IF693">
        <v>690</v>
      </c>
      <c r="IS693">
        <f t="shared" si="298"/>
        <v>1</v>
      </c>
      <c r="IT693">
        <f t="shared" si="299"/>
        <v>1</v>
      </c>
      <c r="IV693">
        <v>690</v>
      </c>
      <c r="JI693">
        <f t="shared" si="300"/>
        <v>1</v>
      </c>
      <c r="JJ693">
        <f t="shared" si="301"/>
        <v>1</v>
      </c>
      <c r="JL693">
        <v>690</v>
      </c>
      <c r="JY693">
        <f t="shared" si="302"/>
        <v>1</v>
      </c>
      <c r="JZ693">
        <f t="shared" si="303"/>
        <v>1</v>
      </c>
      <c r="KB693">
        <v>690</v>
      </c>
      <c r="KO693">
        <f t="shared" si="304"/>
        <v>1</v>
      </c>
      <c r="KP693">
        <f t="shared" si="305"/>
        <v>1</v>
      </c>
      <c r="KS693">
        <v>690</v>
      </c>
      <c r="LF693">
        <f t="shared" si="306"/>
        <v>1</v>
      </c>
      <c r="LG693">
        <f t="shared" si="307"/>
        <v>1</v>
      </c>
    </row>
    <row r="694" spans="1:31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  <c r="BM694">
        <v>345.5</v>
      </c>
      <c r="CA694">
        <v>345.5</v>
      </c>
      <c r="CO694">
        <v>345.5</v>
      </c>
      <c r="DC694">
        <v>345.5</v>
      </c>
      <c r="DQ694">
        <v>345.5</v>
      </c>
      <c r="EE694">
        <v>345.5</v>
      </c>
      <c r="ES694">
        <v>345.5</v>
      </c>
      <c r="FG694">
        <v>345.5</v>
      </c>
      <c r="GD694">
        <f t="shared" si="284"/>
        <v>0</v>
      </c>
      <c r="GE694">
        <f t="shared" si="285"/>
        <v>0</v>
      </c>
      <c r="GF694">
        <f t="shared" si="286"/>
        <v>0</v>
      </c>
      <c r="GG694">
        <f t="shared" si="287"/>
        <v>0</v>
      </c>
      <c r="GH694">
        <f t="shared" si="288"/>
        <v>0</v>
      </c>
      <c r="GI694">
        <f t="shared" si="289"/>
        <v>0</v>
      </c>
      <c r="GJ694">
        <f t="shared" si="290"/>
        <v>0</v>
      </c>
      <c r="GK694">
        <f t="shared" si="291"/>
        <v>0</v>
      </c>
      <c r="GL694">
        <f t="shared" si="292"/>
        <v>0</v>
      </c>
      <c r="GM694">
        <f t="shared" si="293"/>
        <v>0</v>
      </c>
      <c r="GN694">
        <f t="shared" si="294"/>
        <v>0</v>
      </c>
      <c r="GO694">
        <f t="shared" si="295"/>
        <v>0</v>
      </c>
      <c r="GP694">
        <f t="shared" ref="GP694:GP757" si="308">BF694</f>
        <v>0</v>
      </c>
      <c r="GQ694">
        <f t="shared" ref="GQ694:GQ757" si="309">SUM(BF694:BH694)</f>
        <v>0</v>
      </c>
      <c r="GR694">
        <f t="shared" ref="GR694:GR757" si="310">BI694</f>
        <v>0</v>
      </c>
      <c r="GS694">
        <f t="shared" ref="GS694:GS757" si="311">SUM(BI694:BJ694)</f>
        <v>0</v>
      </c>
      <c r="HP694">
        <v>691</v>
      </c>
      <c r="IC694">
        <f t="shared" si="296"/>
        <v>1</v>
      </c>
      <c r="ID694">
        <f t="shared" si="297"/>
        <v>1</v>
      </c>
      <c r="IF694">
        <v>691</v>
      </c>
      <c r="IS694">
        <f t="shared" si="298"/>
        <v>1</v>
      </c>
      <c r="IT694">
        <f t="shared" si="299"/>
        <v>1</v>
      </c>
      <c r="IV694">
        <v>691</v>
      </c>
      <c r="JI694">
        <f t="shared" si="300"/>
        <v>1</v>
      </c>
      <c r="JJ694">
        <f t="shared" si="301"/>
        <v>1</v>
      </c>
      <c r="JL694">
        <v>691</v>
      </c>
      <c r="JY694">
        <f t="shared" si="302"/>
        <v>1</v>
      </c>
      <c r="JZ694">
        <f t="shared" si="303"/>
        <v>1</v>
      </c>
      <c r="KB694">
        <v>691</v>
      </c>
      <c r="KO694">
        <f t="shared" si="304"/>
        <v>1</v>
      </c>
      <c r="KP694">
        <f t="shared" si="305"/>
        <v>1</v>
      </c>
      <c r="KS694">
        <v>691</v>
      </c>
      <c r="LF694">
        <f t="shared" si="306"/>
        <v>1</v>
      </c>
      <c r="LG694">
        <f t="shared" si="307"/>
        <v>1</v>
      </c>
    </row>
    <row r="695" spans="1:31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  <c r="BM695">
        <v>346</v>
      </c>
      <c r="CA695">
        <v>346</v>
      </c>
      <c r="CO695">
        <v>346</v>
      </c>
      <c r="DC695">
        <v>346</v>
      </c>
      <c r="DQ695">
        <v>346</v>
      </c>
      <c r="EE695">
        <v>346</v>
      </c>
      <c r="ES695">
        <v>346</v>
      </c>
      <c r="FG695">
        <v>346</v>
      </c>
      <c r="GD695">
        <f t="shared" si="284"/>
        <v>0</v>
      </c>
      <c r="GE695">
        <f t="shared" si="285"/>
        <v>0</v>
      </c>
      <c r="GF695">
        <f t="shared" si="286"/>
        <v>0</v>
      </c>
      <c r="GG695">
        <f t="shared" si="287"/>
        <v>0</v>
      </c>
      <c r="GH695">
        <f t="shared" si="288"/>
        <v>0</v>
      </c>
      <c r="GI695">
        <f t="shared" si="289"/>
        <v>0</v>
      </c>
      <c r="GJ695">
        <f t="shared" si="290"/>
        <v>0</v>
      </c>
      <c r="GK695">
        <f t="shared" si="291"/>
        <v>0</v>
      </c>
      <c r="GL695">
        <f t="shared" si="292"/>
        <v>0</v>
      </c>
      <c r="GM695">
        <f t="shared" si="293"/>
        <v>0</v>
      </c>
      <c r="GN695">
        <f t="shared" si="294"/>
        <v>0</v>
      </c>
      <c r="GO695">
        <f t="shared" si="295"/>
        <v>0</v>
      </c>
      <c r="GP695">
        <f t="shared" si="308"/>
        <v>0</v>
      </c>
      <c r="GQ695">
        <f t="shared" si="309"/>
        <v>0</v>
      </c>
      <c r="GR695">
        <f t="shared" si="310"/>
        <v>0</v>
      </c>
      <c r="GS695">
        <f t="shared" si="311"/>
        <v>0</v>
      </c>
      <c r="HP695">
        <v>692</v>
      </c>
      <c r="IC695">
        <f t="shared" si="296"/>
        <v>1</v>
      </c>
      <c r="ID695">
        <f t="shared" si="297"/>
        <v>1</v>
      </c>
      <c r="IF695">
        <v>692</v>
      </c>
      <c r="IS695">
        <f t="shared" si="298"/>
        <v>1</v>
      </c>
      <c r="IT695">
        <f t="shared" si="299"/>
        <v>1</v>
      </c>
      <c r="IV695">
        <v>692</v>
      </c>
      <c r="JI695">
        <f t="shared" si="300"/>
        <v>1</v>
      </c>
      <c r="JJ695">
        <f t="shared" si="301"/>
        <v>1</v>
      </c>
      <c r="JL695">
        <v>692</v>
      </c>
      <c r="JY695">
        <f t="shared" si="302"/>
        <v>1</v>
      </c>
      <c r="JZ695">
        <f t="shared" si="303"/>
        <v>1</v>
      </c>
      <c r="KB695">
        <v>692</v>
      </c>
      <c r="KO695">
        <f t="shared" si="304"/>
        <v>1</v>
      </c>
      <c r="KP695">
        <f t="shared" si="305"/>
        <v>1</v>
      </c>
      <c r="KS695">
        <v>692</v>
      </c>
      <c r="LF695">
        <f t="shared" si="306"/>
        <v>1</v>
      </c>
      <c r="LG695">
        <f t="shared" si="307"/>
        <v>1</v>
      </c>
    </row>
    <row r="696" spans="1:31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  <c r="BM696">
        <v>346.5</v>
      </c>
      <c r="CA696">
        <v>346.5</v>
      </c>
      <c r="CO696">
        <v>346.5</v>
      </c>
      <c r="DC696">
        <v>346.5</v>
      </c>
      <c r="DQ696">
        <v>346.5</v>
      </c>
      <c r="EE696">
        <v>346.5</v>
      </c>
      <c r="ES696">
        <v>346.5</v>
      </c>
      <c r="FG696">
        <v>346.5</v>
      </c>
      <c r="GD696">
        <f t="shared" si="284"/>
        <v>0</v>
      </c>
      <c r="GE696">
        <f t="shared" si="285"/>
        <v>0</v>
      </c>
      <c r="GF696">
        <f t="shared" si="286"/>
        <v>0</v>
      </c>
      <c r="GG696">
        <f t="shared" si="287"/>
        <v>0</v>
      </c>
      <c r="GH696">
        <f t="shared" si="288"/>
        <v>0</v>
      </c>
      <c r="GI696">
        <f t="shared" si="289"/>
        <v>0</v>
      </c>
      <c r="GJ696">
        <f t="shared" si="290"/>
        <v>0</v>
      </c>
      <c r="GK696">
        <f t="shared" si="291"/>
        <v>0</v>
      </c>
      <c r="GL696">
        <f t="shared" si="292"/>
        <v>0</v>
      </c>
      <c r="GM696">
        <f t="shared" si="293"/>
        <v>0</v>
      </c>
      <c r="GN696">
        <f t="shared" si="294"/>
        <v>0</v>
      </c>
      <c r="GO696">
        <f t="shared" si="295"/>
        <v>0</v>
      </c>
      <c r="GP696">
        <f t="shared" si="308"/>
        <v>0</v>
      </c>
      <c r="GQ696">
        <f t="shared" si="309"/>
        <v>0</v>
      </c>
      <c r="GR696">
        <f t="shared" si="310"/>
        <v>0</v>
      </c>
      <c r="GS696">
        <f t="shared" si="311"/>
        <v>0</v>
      </c>
      <c r="HP696">
        <v>693</v>
      </c>
      <c r="IC696">
        <f t="shared" si="296"/>
        <v>1</v>
      </c>
      <c r="ID696">
        <f t="shared" si="297"/>
        <v>1</v>
      </c>
      <c r="IF696">
        <v>693</v>
      </c>
      <c r="IS696">
        <f t="shared" si="298"/>
        <v>1</v>
      </c>
      <c r="IT696">
        <f t="shared" si="299"/>
        <v>1</v>
      </c>
      <c r="IV696">
        <v>693</v>
      </c>
      <c r="JI696">
        <f t="shared" si="300"/>
        <v>1</v>
      </c>
      <c r="JJ696">
        <f t="shared" si="301"/>
        <v>1</v>
      </c>
      <c r="JL696">
        <v>693</v>
      </c>
      <c r="JY696">
        <f t="shared" si="302"/>
        <v>1</v>
      </c>
      <c r="JZ696">
        <f t="shared" si="303"/>
        <v>1</v>
      </c>
      <c r="KB696">
        <v>693</v>
      </c>
      <c r="KO696">
        <f t="shared" si="304"/>
        <v>1</v>
      </c>
      <c r="KP696">
        <f t="shared" si="305"/>
        <v>1</v>
      </c>
      <c r="KS696">
        <v>693</v>
      </c>
      <c r="LF696">
        <f t="shared" si="306"/>
        <v>1</v>
      </c>
      <c r="LG696">
        <f t="shared" si="307"/>
        <v>1</v>
      </c>
    </row>
    <row r="697" spans="1:31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  <c r="BM697">
        <v>347</v>
      </c>
      <c r="CA697">
        <v>347</v>
      </c>
      <c r="CO697">
        <v>347</v>
      </c>
      <c r="DC697">
        <v>347</v>
      </c>
      <c r="DQ697">
        <v>347</v>
      </c>
      <c r="EE697">
        <v>347</v>
      </c>
      <c r="ES697">
        <v>347</v>
      </c>
      <c r="FG697">
        <v>347</v>
      </c>
      <c r="GD697">
        <f t="shared" si="284"/>
        <v>0</v>
      </c>
      <c r="GE697">
        <f t="shared" si="285"/>
        <v>0</v>
      </c>
      <c r="GF697">
        <f t="shared" si="286"/>
        <v>0</v>
      </c>
      <c r="GG697">
        <f t="shared" si="287"/>
        <v>0</v>
      </c>
      <c r="GH697">
        <f t="shared" si="288"/>
        <v>0</v>
      </c>
      <c r="GI697">
        <f t="shared" si="289"/>
        <v>0</v>
      </c>
      <c r="GJ697">
        <f t="shared" si="290"/>
        <v>0</v>
      </c>
      <c r="GK697">
        <f t="shared" si="291"/>
        <v>0</v>
      </c>
      <c r="GL697">
        <f t="shared" si="292"/>
        <v>0</v>
      </c>
      <c r="GM697">
        <f t="shared" si="293"/>
        <v>0</v>
      </c>
      <c r="GN697">
        <f t="shared" si="294"/>
        <v>0</v>
      </c>
      <c r="GO697">
        <f t="shared" si="295"/>
        <v>0</v>
      </c>
      <c r="GP697">
        <f t="shared" si="308"/>
        <v>0</v>
      </c>
      <c r="GQ697">
        <f t="shared" si="309"/>
        <v>0</v>
      </c>
      <c r="GR697">
        <f t="shared" si="310"/>
        <v>0</v>
      </c>
      <c r="GS697">
        <f t="shared" si="311"/>
        <v>0</v>
      </c>
      <c r="HP697">
        <v>694</v>
      </c>
      <c r="IC697">
        <f t="shared" si="296"/>
        <v>1</v>
      </c>
      <c r="ID697">
        <f t="shared" si="297"/>
        <v>1</v>
      </c>
      <c r="IF697">
        <v>694</v>
      </c>
      <c r="IS697">
        <f t="shared" si="298"/>
        <v>1</v>
      </c>
      <c r="IT697">
        <f t="shared" si="299"/>
        <v>1</v>
      </c>
      <c r="IV697">
        <v>694</v>
      </c>
      <c r="JI697">
        <f t="shared" si="300"/>
        <v>1</v>
      </c>
      <c r="JJ697">
        <f t="shared" si="301"/>
        <v>1</v>
      </c>
      <c r="JL697">
        <v>694</v>
      </c>
      <c r="JY697">
        <f t="shared" si="302"/>
        <v>1</v>
      </c>
      <c r="JZ697">
        <f t="shared" si="303"/>
        <v>1</v>
      </c>
      <c r="KB697">
        <v>694</v>
      </c>
      <c r="KO697">
        <f t="shared" si="304"/>
        <v>1</v>
      </c>
      <c r="KP697">
        <f t="shared" si="305"/>
        <v>1</v>
      </c>
      <c r="KS697">
        <v>694</v>
      </c>
      <c r="LF697">
        <f t="shared" si="306"/>
        <v>1</v>
      </c>
      <c r="LG697">
        <f t="shared" si="307"/>
        <v>1</v>
      </c>
    </row>
    <row r="698" spans="1:31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  <c r="BM698">
        <v>347.5</v>
      </c>
      <c r="CA698">
        <v>347.5</v>
      </c>
      <c r="CO698">
        <v>347.5</v>
      </c>
      <c r="DC698">
        <v>347.5</v>
      </c>
      <c r="DQ698">
        <v>347.5</v>
      </c>
      <c r="EE698">
        <v>347.5</v>
      </c>
      <c r="ES698">
        <v>347.5</v>
      </c>
      <c r="FG698">
        <v>347.5</v>
      </c>
      <c r="GD698">
        <f t="shared" si="284"/>
        <v>0</v>
      </c>
      <c r="GE698">
        <f t="shared" si="285"/>
        <v>0</v>
      </c>
      <c r="GF698">
        <f t="shared" si="286"/>
        <v>0</v>
      </c>
      <c r="GG698">
        <f t="shared" si="287"/>
        <v>0</v>
      </c>
      <c r="GH698">
        <f t="shared" si="288"/>
        <v>0</v>
      </c>
      <c r="GI698">
        <f t="shared" si="289"/>
        <v>0</v>
      </c>
      <c r="GJ698">
        <f t="shared" si="290"/>
        <v>0</v>
      </c>
      <c r="GK698">
        <f t="shared" si="291"/>
        <v>0</v>
      </c>
      <c r="GL698">
        <f t="shared" si="292"/>
        <v>0</v>
      </c>
      <c r="GM698">
        <f t="shared" si="293"/>
        <v>0</v>
      </c>
      <c r="GN698">
        <f t="shared" si="294"/>
        <v>0</v>
      </c>
      <c r="GO698">
        <f t="shared" si="295"/>
        <v>0</v>
      </c>
      <c r="GP698">
        <f t="shared" si="308"/>
        <v>0</v>
      </c>
      <c r="GQ698">
        <f t="shared" si="309"/>
        <v>0</v>
      </c>
      <c r="GR698">
        <f t="shared" si="310"/>
        <v>0</v>
      </c>
      <c r="GS698">
        <f t="shared" si="311"/>
        <v>0</v>
      </c>
      <c r="HP698">
        <v>695</v>
      </c>
      <c r="IC698">
        <f t="shared" si="296"/>
        <v>1</v>
      </c>
      <c r="ID698">
        <f t="shared" si="297"/>
        <v>1</v>
      </c>
      <c r="IF698">
        <v>695</v>
      </c>
      <c r="IS698">
        <f t="shared" si="298"/>
        <v>1</v>
      </c>
      <c r="IT698">
        <f t="shared" si="299"/>
        <v>1</v>
      </c>
      <c r="IV698">
        <v>695</v>
      </c>
      <c r="JI698">
        <f t="shared" si="300"/>
        <v>1</v>
      </c>
      <c r="JJ698">
        <f t="shared" si="301"/>
        <v>1</v>
      </c>
      <c r="JL698">
        <v>695</v>
      </c>
      <c r="JY698">
        <f t="shared" si="302"/>
        <v>1</v>
      </c>
      <c r="JZ698">
        <f t="shared" si="303"/>
        <v>1</v>
      </c>
      <c r="KB698">
        <v>695</v>
      </c>
      <c r="KO698">
        <f t="shared" si="304"/>
        <v>1</v>
      </c>
      <c r="KP698">
        <f t="shared" si="305"/>
        <v>1</v>
      </c>
      <c r="KS698">
        <v>695</v>
      </c>
      <c r="LF698">
        <f t="shared" si="306"/>
        <v>1</v>
      </c>
      <c r="LG698">
        <f t="shared" si="307"/>
        <v>1</v>
      </c>
    </row>
    <row r="699" spans="1:31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  <c r="BM699">
        <v>348</v>
      </c>
      <c r="CA699">
        <v>348</v>
      </c>
      <c r="CO699">
        <v>348</v>
      </c>
      <c r="DC699">
        <v>348</v>
      </c>
      <c r="DQ699">
        <v>348</v>
      </c>
      <c r="EE699">
        <v>348</v>
      </c>
      <c r="ES699">
        <v>348</v>
      </c>
      <c r="FG699">
        <v>348</v>
      </c>
      <c r="GD699">
        <f t="shared" si="284"/>
        <v>0</v>
      </c>
      <c r="GE699">
        <f t="shared" si="285"/>
        <v>0</v>
      </c>
      <c r="GF699">
        <f t="shared" si="286"/>
        <v>0</v>
      </c>
      <c r="GG699">
        <f t="shared" si="287"/>
        <v>0</v>
      </c>
      <c r="GH699">
        <f t="shared" si="288"/>
        <v>0</v>
      </c>
      <c r="GI699">
        <f t="shared" si="289"/>
        <v>0</v>
      </c>
      <c r="GJ699">
        <f t="shared" si="290"/>
        <v>0</v>
      </c>
      <c r="GK699">
        <f t="shared" si="291"/>
        <v>0</v>
      </c>
      <c r="GL699">
        <f t="shared" si="292"/>
        <v>0</v>
      </c>
      <c r="GM699">
        <f t="shared" si="293"/>
        <v>0</v>
      </c>
      <c r="GN699">
        <f t="shared" si="294"/>
        <v>0</v>
      </c>
      <c r="GO699">
        <f t="shared" si="295"/>
        <v>0</v>
      </c>
      <c r="GP699">
        <f t="shared" si="308"/>
        <v>0</v>
      </c>
      <c r="GQ699">
        <f t="shared" si="309"/>
        <v>0</v>
      </c>
      <c r="GR699">
        <f t="shared" si="310"/>
        <v>0</v>
      </c>
      <c r="GS699">
        <f t="shared" si="311"/>
        <v>0</v>
      </c>
      <c r="HP699">
        <v>696</v>
      </c>
      <c r="IC699">
        <f t="shared" si="296"/>
        <v>1</v>
      </c>
      <c r="ID699">
        <f t="shared" si="297"/>
        <v>1</v>
      </c>
      <c r="IF699">
        <v>696</v>
      </c>
      <c r="IS699">
        <f t="shared" si="298"/>
        <v>1</v>
      </c>
      <c r="IT699">
        <f t="shared" si="299"/>
        <v>1</v>
      </c>
      <c r="IV699">
        <v>696</v>
      </c>
      <c r="JI699">
        <f t="shared" si="300"/>
        <v>1</v>
      </c>
      <c r="JJ699">
        <f t="shared" si="301"/>
        <v>1</v>
      </c>
      <c r="JL699">
        <v>696</v>
      </c>
      <c r="JY699">
        <f t="shared" si="302"/>
        <v>1</v>
      </c>
      <c r="JZ699">
        <f t="shared" si="303"/>
        <v>1</v>
      </c>
      <c r="KB699">
        <v>696</v>
      </c>
      <c r="KO699">
        <f t="shared" si="304"/>
        <v>1</v>
      </c>
      <c r="KP699">
        <f t="shared" si="305"/>
        <v>1</v>
      </c>
      <c r="KS699">
        <v>696</v>
      </c>
      <c r="LF699">
        <f t="shared" si="306"/>
        <v>1</v>
      </c>
      <c r="LG699">
        <f t="shared" si="307"/>
        <v>1</v>
      </c>
    </row>
    <row r="700" spans="1:31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  <c r="BM700">
        <v>348.5</v>
      </c>
      <c r="CA700">
        <v>348.5</v>
      </c>
      <c r="CO700">
        <v>348.5</v>
      </c>
      <c r="DC700">
        <v>348.5</v>
      </c>
      <c r="DQ700">
        <v>348.5</v>
      </c>
      <c r="EE700">
        <v>348.5</v>
      </c>
      <c r="ES700">
        <v>348.5</v>
      </c>
      <c r="FG700">
        <v>348.5</v>
      </c>
      <c r="GD700">
        <f t="shared" si="284"/>
        <v>0</v>
      </c>
      <c r="GE700">
        <f t="shared" si="285"/>
        <v>0</v>
      </c>
      <c r="GF700">
        <f t="shared" si="286"/>
        <v>0</v>
      </c>
      <c r="GG700">
        <f t="shared" si="287"/>
        <v>0</v>
      </c>
      <c r="GH700">
        <f t="shared" si="288"/>
        <v>0</v>
      </c>
      <c r="GI700">
        <f t="shared" si="289"/>
        <v>0</v>
      </c>
      <c r="GJ700">
        <f t="shared" si="290"/>
        <v>0</v>
      </c>
      <c r="GK700">
        <f t="shared" si="291"/>
        <v>0</v>
      </c>
      <c r="GL700">
        <f t="shared" si="292"/>
        <v>0</v>
      </c>
      <c r="GM700">
        <f t="shared" si="293"/>
        <v>0</v>
      </c>
      <c r="GN700">
        <f t="shared" si="294"/>
        <v>0</v>
      </c>
      <c r="GO700">
        <f t="shared" si="295"/>
        <v>0</v>
      </c>
      <c r="GP700">
        <f t="shared" si="308"/>
        <v>0</v>
      </c>
      <c r="GQ700">
        <f t="shared" si="309"/>
        <v>0</v>
      </c>
      <c r="GR700">
        <f t="shared" si="310"/>
        <v>0</v>
      </c>
      <c r="GS700">
        <f t="shared" si="311"/>
        <v>0</v>
      </c>
      <c r="HP700">
        <v>697</v>
      </c>
      <c r="IC700">
        <f t="shared" si="296"/>
        <v>1</v>
      </c>
      <c r="ID700">
        <f t="shared" si="297"/>
        <v>1</v>
      </c>
      <c r="IF700">
        <v>697</v>
      </c>
      <c r="IS700">
        <f t="shared" si="298"/>
        <v>1</v>
      </c>
      <c r="IT700">
        <f t="shared" si="299"/>
        <v>1</v>
      </c>
      <c r="IV700">
        <v>697</v>
      </c>
      <c r="JI700">
        <f t="shared" si="300"/>
        <v>1</v>
      </c>
      <c r="JJ700">
        <f t="shared" si="301"/>
        <v>1</v>
      </c>
      <c r="JL700">
        <v>697</v>
      </c>
      <c r="JY700">
        <f t="shared" si="302"/>
        <v>1</v>
      </c>
      <c r="JZ700">
        <f t="shared" si="303"/>
        <v>1</v>
      </c>
      <c r="KB700">
        <v>697</v>
      </c>
      <c r="KO700">
        <f t="shared" si="304"/>
        <v>1</v>
      </c>
      <c r="KP700">
        <f t="shared" si="305"/>
        <v>1</v>
      </c>
      <c r="KS700">
        <v>697</v>
      </c>
      <c r="LF700">
        <f t="shared" si="306"/>
        <v>1</v>
      </c>
      <c r="LG700">
        <f t="shared" si="307"/>
        <v>1</v>
      </c>
    </row>
    <row r="701" spans="1:31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  <c r="BM701">
        <v>349</v>
      </c>
      <c r="CA701">
        <v>349</v>
      </c>
      <c r="CO701">
        <v>349</v>
      </c>
      <c r="DC701">
        <v>349</v>
      </c>
      <c r="DQ701">
        <v>349</v>
      </c>
      <c r="EE701">
        <v>349</v>
      </c>
      <c r="ES701">
        <v>349</v>
      </c>
      <c r="FG701">
        <v>349</v>
      </c>
      <c r="GD701">
        <f t="shared" si="284"/>
        <v>0</v>
      </c>
      <c r="GE701">
        <f t="shared" si="285"/>
        <v>0</v>
      </c>
      <c r="GF701">
        <f t="shared" si="286"/>
        <v>0</v>
      </c>
      <c r="GG701">
        <f t="shared" si="287"/>
        <v>0</v>
      </c>
      <c r="GH701">
        <f t="shared" si="288"/>
        <v>0</v>
      </c>
      <c r="GI701">
        <f t="shared" si="289"/>
        <v>0</v>
      </c>
      <c r="GJ701">
        <f t="shared" si="290"/>
        <v>0</v>
      </c>
      <c r="GK701">
        <f t="shared" si="291"/>
        <v>0</v>
      </c>
      <c r="GL701">
        <f t="shared" si="292"/>
        <v>0</v>
      </c>
      <c r="GM701">
        <f t="shared" si="293"/>
        <v>0</v>
      </c>
      <c r="GN701">
        <f t="shared" si="294"/>
        <v>0</v>
      </c>
      <c r="GO701">
        <f t="shared" si="295"/>
        <v>0</v>
      </c>
      <c r="GP701">
        <f t="shared" si="308"/>
        <v>0</v>
      </c>
      <c r="GQ701">
        <f t="shared" si="309"/>
        <v>0</v>
      </c>
      <c r="GR701">
        <f t="shared" si="310"/>
        <v>0</v>
      </c>
      <c r="GS701">
        <f t="shared" si="311"/>
        <v>0</v>
      </c>
      <c r="HP701">
        <v>698</v>
      </c>
      <c r="IC701">
        <f t="shared" si="296"/>
        <v>1</v>
      </c>
      <c r="ID701">
        <f t="shared" si="297"/>
        <v>1</v>
      </c>
      <c r="IF701">
        <v>698</v>
      </c>
      <c r="IS701">
        <f t="shared" si="298"/>
        <v>1</v>
      </c>
      <c r="IT701">
        <f t="shared" si="299"/>
        <v>1</v>
      </c>
      <c r="IV701">
        <v>698</v>
      </c>
      <c r="JI701">
        <f t="shared" si="300"/>
        <v>1</v>
      </c>
      <c r="JJ701">
        <f t="shared" si="301"/>
        <v>1</v>
      </c>
      <c r="JL701">
        <v>698</v>
      </c>
      <c r="JY701">
        <f t="shared" si="302"/>
        <v>1</v>
      </c>
      <c r="JZ701">
        <f t="shared" si="303"/>
        <v>1</v>
      </c>
      <c r="KB701">
        <v>698</v>
      </c>
      <c r="KO701">
        <f t="shared" si="304"/>
        <v>1</v>
      </c>
      <c r="KP701">
        <f t="shared" si="305"/>
        <v>1</v>
      </c>
      <c r="KS701">
        <v>698</v>
      </c>
      <c r="LF701">
        <f t="shared" si="306"/>
        <v>1</v>
      </c>
      <c r="LG701">
        <f t="shared" si="307"/>
        <v>1</v>
      </c>
    </row>
    <row r="702" spans="1:31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  <c r="BM702">
        <v>349.5</v>
      </c>
      <c r="CA702">
        <v>349.5</v>
      </c>
      <c r="CO702">
        <v>349.5</v>
      </c>
      <c r="DC702">
        <v>349.5</v>
      </c>
      <c r="DQ702">
        <v>349.5</v>
      </c>
      <c r="EE702">
        <v>349.5</v>
      </c>
      <c r="ES702">
        <v>349.5</v>
      </c>
      <c r="FG702">
        <v>349.5</v>
      </c>
      <c r="GD702">
        <f t="shared" si="284"/>
        <v>0</v>
      </c>
      <c r="GE702">
        <f t="shared" si="285"/>
        <v>0</v>
      </c>
      <c r="GF702">
        <f t="shared" si="286"/>
        <v>0</v>
      </c>
      <c r="GG702">
        <f t="shared" si="287"/>
        <v>0</v>
      </c>
      <c r="GH702">
        <f t="shared" si="288"/>
        <v>0</v>
      </c>
      <c r="GI702">
        <f t="shared" si="289"/>
        <v>0</v>
      </c>
      <c r="GJ702">
        <f t="shared" si="290"/>
        <v>0</v>
      </c>
      <c r="GK702">
        <f t="shared" si="291"/>
        <v>0</v>
      </c>
      <c r="GL702">
        <f t="shared" si="292"/>
        <v>0</v>
      </c>
      <c r="GM702">
        <f t="shared" si="293"/>
        <v>0</v>
      </c>
      <c r="GN702">
        <f t="shared" si="294"/>
        <v>0</v>
      </c>
      <c r="GO702">
        <f t="shared" si="295"/>
        <v>0</v>
      </c>
      <c r="GP702">
        <f t="shared" si="308"/>
        <v>0</v>
      </c>
      <c r="GQ702">
        <f t="shared" si="309"/>
        <v>0</v>
      </c>
      <c r="GR702">
        <f t="shared" si="310"/>
        <v>0</v>
      </c>
      <c r="GS702">
        <f t="shared" si="311"/>
        <v>0</v>
      </c>
      <c r="HP702">
        <v>699</v>
      </c>
      <c r="IC702">
        <f t="shared" si="296"/>
        <v>1</v>
      </c>
      <c r="ID702">
        <f t="shared" si="297"/>
        <v>1</v>
      </c>
      <c r="IF702">
        <v>699</v>
      </c>
      <c r="IS702">
        <f t="shared" si="298"/>
        <v>1</v>
      </c>
      <c r="IT702">
        <f t="shared" si="299"/>
        <v>1</v>
      </c>
      <c r="IV702">
        <v>699</v>
      </c>
      <c r="JI702">
        <f t="shared" si="300"/>
        <v>1</v>
      </c>
      <c r="JJ702">
        <f t="shared" si="301"/>
        <v>1</v>
      </c>
      <c r="JL702">
        <v>699</v>
      </c>
      <c r="JY702">
        <f t="shared" si="302"/>
        <v>1</v>
      </c>
      <c r="JZ702">
        <f t="shared" si="303"/>
        <v>1</v>
      </c>
      <c r="KB702">
        <v>699</v>
      </c>
      <c r="KO702">
        <f t="shared" si="304"/>
        <v>1</v>
      </c>
      <c r="KP702">
        <f t="shared" si="305"/>
        <v>1</v>
      </c>
      <c r="KS702">
        <v>699</v>
      </c>
      <c r="LF702">
        <f t="shared" si="306"/>
        <v>1</v>
      </c>
      <c r="LG702">
        <f t="shared" si="307"/>
        <v>1</v>
      </c>
    </row>
    <row r="703" spans="1:31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  <c r="BM703">
        <v>350</v>
      </c>
      <c r="CA703">
        <v>350</v>
      </c>
      <c r="CO703">
        <v>350</v>
      </c>
      <c r="DC703">
        <v>350</v>
      </c>
      <c r="DQ703">
        <v>350</v>
      </c>
      <c r="EE703">
        <v>350</v>
      </c>
      <c r="ES703">
        <v>350</v>
      </c>
      <c r="FG703">
        <v>350</v>
      </c>
      <c r="GD703">
        <f t="shared" si="284"/>
        <v>0</v>
      </c>
      <c r="GE703">
        <f t="shared" si="285"/>
        <v>0</v>
      </c>
      <c r="GF703">
        <f t="shared" si="286"/>
        <v>0</v>
      </c>
      <c r="GG703">
        <f t="shared" si="287"/>
        <v>0</v>
      </c>
      <c r="GH703">
        <f t="shared" si="288"/>
        <v>0</v>
      </c>
      <c r="GI703">
        <f t="shared" si="289"/>
        <v>0</v>
      </c>
      <c r="GJ703">
        <f t="shared" si="290"/>
        <v>0</v>
      </c>
      <c r="GK703">
        <f t="shared" si="291"/>
        <v>0</v>
      </c>
      <c r="GL703">
        <f t="shared" si="292"/>
        <v>0</v>
      </c>
      <c r="GM703">
        <f t="shared" si="293"/>
        <v>0</v>
      </c>
      <c r="GN703">
        <f t="shared" si="294"/>
        <v>0</v>
      </c>
      <c r="GO703">
        <f t="shared" si="295"/>
        <v>0</v>
      </c>
      <c r="GP703">
        <f t="shared" si="308"/>
        <v>0</v>
      </c>
      <c r="GQ703">
        <f t="shared" si="309"/>
        <v>0</v>
      </c>
      <c r="GR703">
        <f t="shared" si="310"/>
        <v>0</v>
      </c>
      <c r="GS703">
        <f t="shared" si="311"/>
        <v>0</v>
      </c>
      <c r="HP703">
        <v>700</v>
      </c>
      <c r="IC703">
        <f t="shared" si="296"/>
        <v>1</v>
      </c>
      <c r="ID703">
        <f t="shared" si="297"/>
        <v>1</v>
      </c>
      <c r="IF703">
        <v>700</v>
      </c>
      <c r="IS703">
        <f t="shared" si="298"/>
        <v>1</v>
      </c>
      <c r="IT703">
        <f t="shared" si="299"/>
        <v>1</v>
      </c>
      <c r="IV703">
        <v>700</v>
      </c>
      <c r="JI703">
        <f t="shared" si="300"/>
        <v>1</v>
      </c>
      <c r="JJ703">
        <f t="shared" si="301"/>
        <v>1</v>
      </c>
      <c r="JL703">
        <v>700</v>
      </c>
      <c r="JY703">
        <f t="shared" si="302"/>
        <v>1</v>
      </c>
      <c r="JZ703">
        <f t="shared" si="303"/>
        <v>1</v>
      </c>
      <c r="KB703">
        <v>700</v>
      </c>
      <c r="KO703">
        <f t="shared" si="304"/>
        <v>1</v>
      </c>
      <c r="KP703">
        <f t="shared" si="305"/>
        <v>1</v>
      </c>
      <c r="KS703">
        <v>700</v>
      </c>
      <c r="LF703">
        <f t="shared" si="306"/>
        <v>1</v>
      </c>
      <c r="LG703">
        <f t="shared" si="307"/>
        <v>1</v>
      </c>
    </row>
    <row r="704" spans="1:31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  <c r="BM704">
        <v>350.5</v>
      </c>
      <c r="CA704">
        <v>350.5</v>
      </c>
      <c r="CO704">
        <v>350.5</v>
      </c>
      <c r="DC704">
        <v>350.5</v>
      </c>
      <c r="DQ704">
        <v>350.5</v>
      </c>
      <c r="EE704">
        <v>350.5</v>
      </c>
      <c r="ES704">
        <v>350.5</v>
      </c>
      <c r="FG704">
        <v>350.5</v>
      </c>
      <c r="GD704">
        <f t="shared" si="284"/>
        <v>0</v>
      </c>
      <c r="GE704">
        <f t="shared" si="285"/>
        <v>0</v>
      </c>
      <c r="GF704">
        <f t="shared" si="286"/>
        <v>0</v>
      </c>
      <c r="GG704">
        <f t="shared" si="287"/>
        <v>0</v>
      </c>
      <c r="GH704">
        <f t="shared" si="288"/>
        <v>0</v>
      </c>
      <c r="GI704">
        <f t="shared" si="289"/>
        <v>0</v>
      </c>
      <c r="GJ704">
        <f t="shared" si="290"/>
        <v>0</v>
      </c>
      <c r="GK704">
        <f t="shared" si="291"/>
        <v>0</v>
      </c>
      <c r="GL704">
        <f t="shared" si="292"/>
        <v>0</v>
      </c>
      <c r="GM704">
        <f t="shared" si="293"/>
        <v>0</v>
      </c>
      <c r="GN704">
        <f t="shared" si="294"/>
        <v>0</v>
      </c>
      <c r="GO704">
        <f t="shared" si="295"/>
        <v>0</v>
      </c>
      <c r="GP704">
        <f t="shared" si="308"/>
        <v>0</v>
      </c>
      <c r="GQ704">
        <f t="shared" si="309"/>
        <v>0</v>
      </c>
      <c r="GR704">
        <f t="shared" si="310"/>
        <v>0</v>
      </c>
      <c r="GS704">
        <f t="shared" si="311"/>
        <v>0</v>
      </c>
      <c r="HP704">
        <v>701</v>
      </c>
      <c r="IC704">
        <f t="shared" si="296"/>
        <v>1</v>
      </c>
      <c r="ID704">
        <f t="shared" si="297"/>
        <v>1</v>
      </c>
      <c r="IF704">
        <v>701</v>
      </c>
      <c r="IS704">
        <f t="shared" si="298"/>
        <v>1</v>
      </c>
      <c r="IT704">
        <f t="shared" si="299"/>
        <v>1</v>
      </c>
      <c r="IV704">
        <v>701</v>
      </c>
      <c r="JI704">
        <f t="shared" si="300"/>
        <v>1</v>
      </c>
      <c r="JJ704">
        <f t="shared" si="301"/>
        <v>1</v>
      </c>
      <c r="JL704">
        <v>701</v>
      </c>
      <c r="JY704">
        <f t="shared" si="302"/>
        <v>1</v>
      </c>
      <c r="JZ704">
        <f t="shared" si="303"/>
        <v>1</v>
      </c>
      <c r="KB704">
        <v>701</v>
      </c>
      <c r="KO704">
        <f t="shared" si="304"/>
        <v>1</v>
      </c>
      <c r="KP704">
        <f t="shared" si="305"/>
        <v>1</v>
      </c>
      <c r="KS704">
        <v>701</v>
      </c>
      <c r="LF704">
        <f t="shared" si="306"/>
        <v>1</v>
      </c>
      <c r="LG704">
        <f t="shared" si="307"/>
        <v>1</v>
      </c>
    </row>
    <row r="705" spans="1:31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  <c r="BM705">
        <v>351</v>
      </c>
      <c r="CA705">
        <v>351</v>
      </c>
      <c r="CO705">
        <v>351</v>
      </c>
      <c r="DC705">
        <v>351</v>
      </c>
      <c r="DQ705">
        <v>351</v>
      </c>
      <c r="EE705">
        <v>351</v>
      </c>
      <c r="ES705">
        <v>351</v>
      </c>
      <c r="FG705">
        <v>351</v>
      </c>
      <c r="GD705">
        <f t="shared" si="284"/>
        <v>0</v>
      </c>
      <c r="GE705">
        <f t="shared" si="285"/>
        <v>0</v>
      </c>
      <c r="GF705">
        <f t="shared" si="286"/>
        <v>0</v>
      </c>
      <c r="GG705">
        <f t="shared" si="287"/>
        <v>0</v>
      </c>
      <c r="GH705">
        <f t="shared" si="288"/>
        <v>0</v>
      </c>
      <c r="GI705">
        <f t="shared" si="289"/>
        <v>0</v>
      </c>
      <c r="GJ705">
        <f t="shared" si="290"/>
        <v>0</v>
      </c>
      <c r="GK705">
        <f t="shared" si="291"/>
        <v>0</v>
      </c>
      <c r="GL705">
        <f t="shared" si="292"/>
        <v>0</v>
      </c>
      <c r="GM705">
        <f t="shared" si="293"/>
        <v>0</v>
      </c>
      <c r="GN705">
        <f t="shared" si="294"/>
        <v>0</v>
      </c>
      <c r="GO705">
        <f t="shared" si="295"/>
        <v>0</v>
      </c>
      <c r="GP705">
        <f t="shared" si="308"/>
        <v>0</v>
      </c>
      <c r="GQ705">
        <f t="shared" si="309"/>
        <v>0</v>
      </c>
      <c r="GR705">
        <f t="shared" si="310"/>
        <v>0</v>
      </c>
      <c r="GS705">
        <f t="shared" si="311"/>
        <v>0</v>
      </c>
      <c r="HP705">
        <v>702</v>
      </c>
      <c r="IC705">
        <f t="shared" si="296"/>
        <v>1</v>
      </c>
      <c r="ID705">
        <f t="shared" si="297"/>
        <v>1</v>
      </c>
      <c r="IF705">
        <v>702</v>
      </c>
      <c r="IS705">
        <f t="shared" si="298"/>
        <v>1</v>
      </c>
      <c r="IT705">
        <f t="shared" si="299"/>
        <v>1</v>
      </c>
      <c r="IV705">
        <v>702</v>
      </c>
      <c r="JI705">
        <f t="shared" si="300"/>
        <v>1</v>
      </c>
      <c r="JJ705">
        <f t="shared" si="301"/>
        <v>1</v>
      </c>
      <c r="JL705">
        <v>702</v>
      </c>
      <c r="JY705">
        <f t="shared" si="302"/>
        <v>1</v>
      </c>
      <c r="JZ705">
        <f t="shared" si="303"/>
        <v>1</v>
      </c>
      <c r="KB705">
        <v>702</v>
      </c>
      <c r="KO705">
        <f t="shared" si="304"/>
        <v>1</v>
      </c>
      <c r="KP705">
        <f t="shared" si="305"/>
        <v>1</v>
      </c>
      <c r="KS705">
        <v>702</v>
      </c>
      <c r="LF705">
        <f t="shared" si="306"/>
        <v>1</v>
      </c>
      <c r="LG705">
        <f t="shared" si="307"/>
        <v>1</v>
      </c>
    </row>
    <row r="706" spans="1:31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  <c r="BM706">
        <v>351.5</v>
      </c>
      <c r="CA706">
        <v>351.5</v>
      </c>
      <c r="CO706">
        <v>351.5</v>
      </c>
      <c r="DC706">
        <v>351.5</v>
      </c>
      <c r="DQ706">
        <v>351.5</v>
      </c>
      <c r="EE706">
        <v>351.5</v>
      </c>
      <c r="ES706">
        <v>351.5</v>
      </c>
      <c r="FG706">
        <v>351.5</v>
      </c>
      <c r="GD706">
        <f t="shared" si="284"/>
        <v>0</v>
      </c>
      <c r="GE706">
        <f t="shared" si="285"/>
        <v>0</v>
      </c>
      <c r="GF706">
        <f t="shared" si="286"/>
        <v>0</v>
      </c>
      <c r="GG706">
        <f t="shared" si="287"/>
        <v>0</v>
      </c>
      <c r="GH706">
        <f t="shared" si="288"/>
        <v>0</v>
      </c>
      <c r="GI706">
        <f t="shared" si="289"/>
        <v>0</v>
      </c>
      <c r="GJ706">
        <f t="shared" si="290"/>
        <v>0</v>
      </c>
      <c r="GK706">
        <f t="shared" si="291"/>
        <v>0</v>
      </c>
      <c r="GL706">
        <f t="shared" si="292"/>
        <v>0</v>
      </c>
      <c r="GM706">
        <f t="shared" si="293"/>
        <v>0</v>
      </c>
      <c r="GN706">
        <f t="shared" si="294"/>
        <v>0</v>
      </c>
      <c r="GO706">
        <f t="shared" si="295"/>
        <v>0</v>
      </c>
      <c r="GP706">
        <f t="shared" si="308"/>
        <v>0</v>
      </c>
      <c r="GQ706">
        <f t="shared" si="309"/>
        <v>0</v>
      </c>
      <c r="GR706">
        <f t="shared" si="310"/>
        <v>0</v>
      </c>
      <c r="GS706">
        <f t="shared" si="311"/>
        <v>0</v>
      </c>
      <c r="HP706">
        <v>703</v>
      </c>
      <c r="IC706">
        <f t="shared" si="296"/>
        <v>1</v>
      </c>
      <c r="ID706">
        <f t="shared" si="297"/>
        <v>1</v>
      </c>
      <c r="IF706">
        <v>703</v>
      </c>
      <c r="IS706">
        <f t="shared" si="298"/>
        <v>1</v>
      </c>
      <c r="IT706">
        <f t="shared" si="299"/>
        <v>1</v>
      </c>
      <c r="IV706">
        <v>703</v>
      </c>
      <c r="JI706">
        <f t="shared" si="300"/>
        <v>1</v>
      </c>
      <c r="JJ706">
        <f t="shared" si="301"/>
        <v>1</v>
      </c>
      <c r="JL706">
        <v>703</v>
      </c>
      <c r="JY706">
        <f t="shared" si="302"/>
        <v>1</v>
      </c>
      <c r="JZ706">
        <f t="shared" si="303"/>
        <v>1</v>
      </c>
      <c r="KB706">
        <v>703</v>
      </c>
      <c r="KO706">
        <f t="shared" si="304"/>
        <v>1</v>
      </c>
      <c r="KP706">
        <f t="shared" si="305"/>
        <v>1</v>
      </c>
      <c r="KS706">
        <v>703</v>
      </c>
      <c r="LF706">
        <f t="shared" si="306"/>
        <v>1</v>
      </c>
      <c r="LG706">
        <f t="shared" si="307"/>
        <v>1</v>
      </c>
    </row>
    <row r="707" spans="1:31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  <c r="BM707">
        <v>352</v>
      </c>
      <c r="CA707">
        <v>352</v>
      </c>
      <c r="CO707">
        <v>352</v>
      </c>
      <c r="DC707">
        <v>352</v>
      </c>
      <c r="DQ707">
        <v>352</v>
      </c>
      <c r="EE707">
        <v>352</v>
      </c>
      <c r="ES707">
        <v>352</v>
      </c>
      <c r="FG707">
        <v>352</v>
      </c>
      <c r="GD707">
        <f t="shared" ref="GD707:GD770" si="312">P707</f>
        <v>0</v>
      </c>
      <c r="GE707">
        <f t="shared" ref="GE707:GE770" si="313">SUM(P707:R707)</f>
        <v>0</v>
      </c>
      <c r="GF707">
        <f t="shared" ref="GF707:GF770" si="314">S707</f>
        <v>0</v>
      </c>
      <c r="GG707">
        <f t="shared" ref="GG707:GG770" si="315">SUM(S707:T707)</f>
        <v>0</v>
      </c>
      <c r="GH707">
        <f t="shared" ref="GH707:GH770" si="316">AD707</f>
        <v>0</v>
      </c>
      <c r="GI707">
        <f t="shared" ref="GI707:GI770" si="317">SUM(AD707:AF707)</f>
        <v>0</v>
      </c>
      <c r="GJ707">
        <f t="shared" ref="GJ707:GJ770" si="318">AG707</f>
        <v>0</v>
      </c>
      <c r="GK707">
        <f t="shared" ref="GK707:GK770" si="319">SUM(AG707:AH707)</f>
        <v>0</v>
      </c>
      <c r="GL707">
        <f t="shared" ref="GL707:GL770" si="320">AR707</f>
        <v>0</v>
      </c>
      <c r="GM707">
        <f t="shared" ref="GM707:GM770" si="321">SUM(AR707:AT707)</f>
        <v>0</v>
      </c>
      <c r="GN707">
        <f t="shared" ref="GN707:GN770" si="322">AU707</f>
        <v>0</v>
      </c>
      <c r="GO707">
        <f t="shared" ref="GO707:GO770" si="323">SUM(AU707:AV707)</f>
        <v>0</v>
      </c>
      <c r="GP707">
        <f t="shared" si="308"/>
        <v>0</v>
      </c>
      <c r="GQ707">
        <f t="shared" si="309"/>
        <v>0</v>
      </c>
      <c r="GR707">
        <f t="shared" si="310"/>
        <v>0</v>
      </c>
      <c r="GS707">
        <f t="shared" si="311"/>
        <v>0</v>
      </c>
      <c r="HP707">
        <v>704</v>
      </c>
      <c r="IC707">
        <f t="shared" si="296"/>
        <v>1</v>
      </c>
      <c r="ID707">
        <f t="shared" si="297"/>
        <v>1</v>
      </c>
      <c r="IF707">
        <v>704</v>
      </c>
      <c r="IS707">
        <f t="shared" si="298"/>
        <v>1</v>
      </c>
      <c r="IT707">
        <f t="shared" si="299"/>
        <v>1</v>
      </c>
      <c r="IV707">
        <v>704</v>
      </c>
      <c r="JI707">
        <f t="shared" si="300"/>
        <v>1</v>
      </c>
      <c r="JJ707">
        <f t="shared" si="301"/>
        <v>1</v>
      </c>
      <c r="JL707">
        <v>704</v>
      </c>
      <c r="JY707">
        <f t="shared" si="302"/>
        <v>1</v>
      </c>
      <c r="JZ707">
        <f t="shared" si="303"/>
        <v>1</v>
      </c>
      <c r="KB707">
        <v>704</v>
      </c>
      <c r="KO707">
        <f t="shared" si="304"/>
        <v>1</v>
      </c>
      <c r="KP707">
        <f t="shared" si="305"/>
        <v>1</v>
      </c>
      <c r="KS707">
        <v>704</v>
      </c>
      <c r="LF707">
        <f t="shared" si="306"/>
        <v>1</v>
      </c>
      <c r="LG707">
        <f t="shared" si="307"/>
        <v>1</v>
      </c>
    </row>
    <row r="708" spans="1:31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  <c r="BM708">
        <v>352.5</v>
      </c>
      <c r="CA708">
        <v>352.5</v>
      </c>
      <c r="CO708">
        <v>352.5</v>
      </c>
      <c r="DC708">
        <v>352.5</v>
      </c>
      <c r="DQ708">
        <v>352.5</v>
      </c>
      <c r="EE708">
        <v>352.5</v>
      </c>
      <c r="ES708">
        <v>352.5</v>
      </c>
      <c r="FG708">
        <v>352.5</v>
      </c>
      <c r="GD708">
        <f t="shared" si="312"/>
        <v>0</v>
      </c>
      <c r="GE708">
        <f t="shared" si="313"/>
        <v>0</v>
      </c>
      <c r="GF708">
        <f t="shared" si="314"/>
        <v>0</v>
      </c>
      <c r="GG708">
        <f t="shared" si="315"/>
        <v>0</v>
      </c>
      <c r="GH708">
        <f t="shared" si="316"/>
        <v>0</v>
      </c>
      <c r="GI708">
        <f t="shared" si="317"/>
        <v>0</v>
      </c>
      <c r="GJ708">
        <f t="shared" si="318"/>
        <v>0</v>
      </c>
      <c r="GK708">
        <f t="shared" si="319"/>
        <v>0</v>
      </c>
      <c r="GL708">
        <f t="shared" si="320"/>
        <v>0</v>
      </c>
      <c r="GM708">
        <f t="shared" si="321"/>
        <v>0</v>
      </c>
      <c r="GN708">
        <f t="shared" si="322"/>
        <v>0</v>
      </c>
      <c r="GO708">
        <f t="shared" si="323"/>
        <v>0</v>
      </c>
      <c r="GP708">
        <f t="shared" si="308"/>
        <v>0</v>
      </c>
      <c r="GQ708">
        <f t="shared" si="309"/>
        <v>0</v>
      </c>
      <c r="GR708">
        <f t="shared" si="310"/>
        <v>0</v>
      </c>
      <c r="GS708">
        <f t="shared" si="311"/>
        <v>0</v>
      </c>
      <c r="HP708">
        <v>705</v>
      </c>
      <c r="IC708">
        <f t="shared" si="296"/>
        <v>1</v>
      </c>
      <c r="ID708">
        <f t="shared" si="297"/>
        <v>1</v>
      </c>
      <c r="IF708">
        <v>705</v>
      </c>
      <c r="IS708">
        <f t="shared" si="298"/>
        <v>1</v>
      </c>
      <c r="IT708">
        <f t="shared" si="299"/>
        <v>1</v>
      </c>
      <c r="IV708">
        <v>705</v>
      </c>
      <c r="JI708">
        <f t="shared" si="300"/>
        <v>1</v>
      </c>
      <c r="JJ708">
        <f t="shared" si="301"/>
        <v>1</v>
      </c>
      <c r="JL708">
        <v>705</v>
      </c>
      <c r="JY708">
        <f t="shared" si="302"/>
        <v>1</v>
      </c>
      <c r="JZ708">
        <f t="shared" si="303"/>
        <v>1</v>
      </c>
      <c r="KB708">
        <v>705</v>
      </c>
      <c r="KO708">
        <f t="shared" si="304"/>
        <v>1</v>
      </c>
      <c r="KP708">
        <f t="shared" si="305"/>
        <v>1</v>
      </c>
      <c r="KS708">
        <v>705</v>
      </c>
      <c r="LF708">
        <f t="shared" si="306"/>
        <v>1</v>
      </c>
      <c r="LG708">
        <f t="shared" si="307"/>
        <v>1</v>
      </c>
    </row>
    <row r="709" spans="1:31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  <c r="BM709">
        <v>353</v>
      </c>
      <c r="CA709">
        <v>353</v>
      </c>
      <c r="CO709">
        <v>353</v>
      </c>
      <c r="DC709">
        <v>353</v>
      </c>
      <c r="DQ709">
        <v>353</v>
      </c>
      <c r="EE709">
        <v>353</v>
      </c>
      <c r="ES709">
        <v>353</v>
      </c>
      <c r="FG709">
        <v>353</v>
      </c>
      <c r="GD709">
        <f t="shared" si="312"/>
        <v>0</v>
      </c>
      <c r="GE709">
        <f t="shared" si="313"/>
        <v>0</v>
      </c>
      <c r="GF709">
        <f t="shared" si="314"/>
        <v>0</v>
      </c>
      <c r="GG709">
        <f t="shared" si="315"/>
        <v>0</v>
      </c>
      <c r="GH709">
        <f t="shared" si="316"/>
        <v>0</v>
      </c>
      <c r="GI709">
        <f t="shared" si="317"/>
        <v>0</v>
      </c>
      <c r="GJ709">
        <f t="shared" si="318"/>
        <v>0</v>
      </c>
      <c r="GK709">
        <f t="shared" si="319"/>
        <v>0</v>
      </c>
      <c r="GL709">
        <f t="shared" si="320"/>
        <v>0</v>
      </c>
      <c r="GM709">
        <f t="shared" si="321"/>
        <v>0</v>
      </c>
      <c r="GN709">
        <f t="shared" si="322"/>
        <v>0</v>
      </c>
      <c r="GO709">
        <f t="shared" si="323"/>
        <v>0</v>
      </c>
      <c r="GP709">
        <f t="shared" si="308"/>
        <v>0</v>
      </c>
      <c r="GQ709">
        <f t="shared" si="309"/>
        <v>0</v>
      </c>
      <c r="GR709">
        <f t="shared" si="310"/>
        <v>0</v>
      </c>
      <c r="GS709">
        <f t="shared" si="311"/>
        <v>0</v>
      </c>
      <c r="HP709">
        <v>706</v>
      </c>
      <c r="IC709">
        <f t="shared" ref="IC709:IC772" si="324">IF($T709&gt;$AH709,1-$O709,1-$AC709)</f>
        <v>1</v>
      </c>
      <c r="ID709">
        <f t="shared" ref="ID709:ID772" si="325">IF($T709&gt;$AH709,1-$U709,1-$AI709)</f>
        <v>1</v>
      </c>
      <c r="IF709">
        <v>706</v>
      </c>
      <c r="IS709">
        <f t="shared" ref="IS709:IS772" si="326">IF($AV709&gt;$BJ709,1-$AQ709,1-$BE709)</f>
        <v>1</v>
      </c>
      <c r="IT709">
        <f t="shared" ref="IT709:IT772" si="327">IF($AV709&gt;$BJ709,1-$AW709,1-$BK709)</f>
        <v>1</v>
      </c>
      <c r="IV709">
        <v>706</v>
      </c>
      <c r="JI709">
        <f t="shared" ref="JI709:JI772" si="328">IF($BX709&gt;$CL709,1-$BS709,1-$CG709)</f>
        <v>1</v>
      </c>
      <c r="JJ709">
        <f t="shared" ref="JJ709:JJ772" si="329">IF($BX709&gt;$CL709,1-$BY709,1-$CM709)</f>
        <v>1</v>
      </c>
      <c r="JL709">
        <v>706</v>
      </c>
      <c r="JY709">
        <f t="shared" ref="JY709:JY772" si="330">IF($CZ709&gt;$DN709,1-$CU709,1-$DI709)</f>
        <v>1</v>
      </c>
      <c r="JZ709">
        <f t="shared" ref="JZ709:JZ772" si="331">IF($CZ709&gt;$DN709,1-$DA709,1-$DO709)</f>
        <v>1</v>
      </c>
      <c r="KB709">
        <v>706</v>
      </c>
      <c r="KO709">
        <f t="shared" ref="KO709:KO772" si="332">IF($EB709&gt;$EP709,1-$DW709,1-$EK709)</f>
        <v>1</v>
      </c>
      <c r="KP709">
        <f t="shared" ref="KP709:KP772" si="333">IF($EB709&gt;$EP709,1-$EC709,1-$EQ709)</f>
        <v>1</v>
      </c>
      <c r="KS709">
        <v>706</v>
      </c>
      <c r="LF709">
        <f t="shared" ref="LF709:LF772" si="334">IF($FD709&gt;$FR709,1-$EY709,1-$FM709)</f>
        <v>1</v>
      </c>
      <c r="LG709">
        <f t="shared" ref="LG709:LG772" si="335">IF($FD709&gt;$FR709,1-$FE709,1-$FS709)</f>
        <v>1</v>
      </c>
    </row>
    <row r="710" spans="1:31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  <c r="BM710">
        <v>353.5</v>
      </c>
      <c r="CA710">
        <v>353.5</v>
      </c>
      <c r="CO710">
        <v>353.5</v>
      </c>
      <c r="DC710">
        <v>353.5</v>
      </c>
      <c r="DQ710">
        <v>353.5</v>
      </c>
      <c r="EE710">
        <v>353.5</v>
      </c>
      <c r="ES710">
        <v>353.5</v>
      </c>
      <c r="FG710">
        <v>353.5</v>
      </c>
      <c r="GD710">
        <f t="shared" si="312"/>
        <v>0</v>
      </c>
      <c r="GE710">
        <f t="shared" si="313"/>
        <v>0</v>
      </c>
      <c r="GF710">
        <f t="shared" si="314"/>
        <v>0</v>
      </c>
      <c r="GG710">
        <f t="shared" si="315"/>
        <v>0</v>
      </c>
      <c r="GH710">
        <f t="shared" si="316"/>
        <v>0</v>
      </c>
      <c r="GI710">
        <f t="shared" si="317"/>
        <v>0</v>
      </c>
      <c r="GJ710">
        <f t="shared" si="318"/>
        <v>0</v>
      </c>
      <c r="GK710">
        <f t="shared" si="319"/>
        <v>0</v>
      </c>
      <c r="GL710">
        <f t="shared" si="320"/>
        <v>0</v>
      </c>
      <c r="GM710">
        <f t="shared" si="321"/>
        <v>0</v>
      </c>
      <c r="GN710">
        <f t="shared" si="322"/>
        <v>0</v>
      </c>
      <c r="GO710">
        <f t="shared" si="323"/>
        <v>0</v>
      </c>
      <c r="GP710">
        <f t="shared" si="308"/>
        <v>0</v>
      </c>
      <c r="GQ710">
        <f t="shared" si="309"/>
        <v>0</v>
      </c>
      <c r="GR710">
        <f t="shared" si="310"/>
        <v>0</v>
      </c>
      <c r="GS710">
        <f t="shared" si="311"/>
        <v>0</v>
      </c>
      <c r="HP710">
        <v>707</v>
      </c>
      <c r="IC710">
        <f t="shared" si="324"/>
        <v>1</v>
      </c>
      <c r="ID710">
        <f t="shared" si="325"/>
        <v>1</v>
      </c>
      <c r="IF710">
        <v>707</v>
      </c>
      <c r="IS710">
        <f t="shared" si="326"/>
        <v>1</v>
      </c>
      <c r="IT710">
        <f t="shared" si="327"/>
        <v>1</v>
      </c>
      <c r="IV710">
        <v>707</v>
      </c>
      <c r="JI710">
        <f t="shared" si="328"/>
        <v>1</v>
      </c>
      <c r="JJ710">
        <f t="shared" si="329"/>
        <v>1</v>
      </c>
      <c r="JL710">
        <v>707</v>
      </c>
      <c r="JY710">
        <f t="shared" si="330"/>
        <v>1</v>
      </c>
      <c r="JZ710">
        <f t="shared" si="331"/>
        <v>1</v>
      </c>
      <c r="KB710">
        <v>707</v>
      </c>
      <c r="KO710">
        <f t="shared" si="332"/>
        <v>1</v>
      </c>
      <c r="KP710">
        <f t="shared" si="333"/>
        <v>1</v>
      </c>
      <c r="KS710">
        <v>707</v>
      </c>
      <c r="LF710">
        <f t="shared" si="334"/>
        <v>1</v>
      </c>
      <c r="LG710">
        <f t="shared" si="335"/>
        <v>1</v>
      </c>
    </row>
    <row r="711" spans="1:31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  <c r="BM711">
        <v>354</v>
      </c>
      <c r="CA711">
        <v>354</v>
      </c>
      <c r="CO711">
        <v>354</v>
      </c>
      <c r="DC711">
        <v>354</v>
      </c>
      <c r="DQ711">
        <v>354</v>
      </c>
      <c r="EE711">
        <v>354</v>
      </c>
      <c r="ES711">
        <v>354</v>
      </c>
      <c r="FG711">
        <v>354</v>
      </c>
      <c r="GD711">
        <f t="shared" si="312"/>
        <v>0</v>
      </c>
      <c r="GE711">
        <f t="shared" si="313"/>
        <v>0</v>
      </c>
      <c r="GF711">
        <f t="shared" si="314"/>
        <v>0</v>
      </c>
      <c r="GG711">
        <f t="shared" si="315"/>
        <v>0</v>
      </c>
      <c r="GH711">
        <f t="shared" si="316"/>
        <v>0</v>
      </c>
      <c r="GI711">
        <f t="shared" si="317"/>
        <v>0</v>
      </c>
      <c r="GJ711">
        <f t="shared" si="318"/>
        <v>0</v>
      </c>
      <c r="GK711">
        <f t="shared" si="319"/>
        <v>0</v>
      </c>
      <c r="GL711">
        <f t="shared" si="320"/>
        <v>0</v>
      </c>
      <c r="GM711">
        <f t="shared" si="321"/>
        <v>0</v>
      </c>
      <c r="GN711">
        <f t="shared" si="322"/>
        <v>0</v>
      </c>
      <c r="GO711">
        <f t="shared" si="323"/>
        <v>0</v>
      </c>
      <c r="GP711">
        <f t="shared" si="308"/>
        <v>0</v>
      </c>
      <c r="GQ711">
        <f t="shared" si="309"/>
        <v>0</v>
      </c>
      <c r="GR711">
        <f t="shared" si="310"/>
        <v>0</v>
      </c>
      <c r="GS711">
        <f t="shared" si="311"/>
        <v>0</v>
      </c>
      <c r="HP711">
        <v>708</v>
      </c>
      <c r="IC711">
        <f t="shared" si="324"/>
        <v>1</v>
      </c>
      <c r="ID711">
        <f t="shared" si="325"/>
        <v>1</v>
      </c>
      <c r="IF711">
        <v>708</v>
      </c>
      <c r="IS711">
        <f t="shared" si="326"/>
        <v>1</v>
      </c>
      <c r="IT711">
        <f t="shared" si="327"/>
        <v>1</v>
      </c>
      <c r="IV711">
        <v>708</v>
      </c>
      <c r="JI711">
        <f t="shared" si="328"/>
        <v>1</v>
      </c>
      <c r="JJ711">
        <f t="shared" si="329"/>
        <v>1</v>
      </c>
      <c r="JL711">
        <v>708</v>
      </c>
      <c r="JY711">
        <f t="shared" si="330"/>
        <v>1</v>
      </c>
      <c r="JZ711">
        <f t="shared" si="331"/>
        <v>1</v>
      </c>
      <c r="KB711">
        <v>708</v>
      </c>
      <c r="KO711">
        <f t="shared" si="332"/>
        <v>1</v>
      </c>
      <c r="KP711">
        <f t="shared" si="333"/>
        <v>1</v>
      </c>
      <c r="KS711">
        <v>708</v>
      </c>
      <c r="LF711">
        <f t="shared" si="334"/>
        <v>1</v>
      </c>
      <c r="LG711">
        <f t="shared" si="335"/>
        <v>1</v>
      </c>
    </row>
    <row r="712" spans="1:31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  <c r="BM712">
        <v>354.5</v>
      </c>
      <c r="CA712">
        <v>354.5</v>
      </c>
      <c r="CO712">
        <v>354.5</v>
      </c>
      <c r="DC712">
        <v>354.5</v>
      </c>
      <c r="DQ712">
        <v>354.5</v>
      </c>
      <c r="EE712">
        <v>354.5</v>
      </c>
      <c r="ES712">
        <v>354.5</v>
      </c>
      <c r="FG712">
        <v>354.5</v>
      </c>
      <c r="GD712">
        <f t="shared" si="312"/>
        <v>0</v>
      </c>
      <c r="GE712">
        <f t="shared" si="313"/>
        <v>0</v>
      </c>
      <c r="GF712">
        <f t="shared" si="314"/>
        <v>0</v>
      </c>
      <c r="GG712">
        <f t="shared" si="315"/>
        <v>0</v>
      </c>
      <c r="GH712">
        <f t="shared" si="316"/>
        <v>0</v>
      </c>
      <c r="GI712">
        <f t="shared" si="317"/>
        <v>0</v>
      </c>
      <c r="GJ712">
        <f t="shared" si="318"/>
        <v>0</v>
      </c>
      <c r="GK712">
        <f t="shared" si="319"/>
        <v>0</v>
      </c>
      <c r="GL712">
        <f t="shared" si="320"/>
        <v>0</v>
      </c>
      <c r="GM712">
        <f t="shared" si="321"/>
        <v>0</v>
      </c>
      <c r="GN712">
        <f t="shared" si="322"/>
        <v>0</v>
      </c>
      <c r="GO712">
        <f t="shared" si="323"/>
        <v>0</v>
      </c>
      <c r="GP712">
        <f t="shared" si="308"/>
        <v>0</v>
      </c>
      <c r="GQ712">
        <f t="shared" si="309"/>
        <v>0</v>
      </c>
      <c r="GR712">
        <f t="shared" si="310"/>
        <v>0</v>
      </c>
      <c r="GS712">
        <f t="shared" si="311"/>
        <v>0</v>
      </c>
      <c r="HP712">
        <v>709</v>
      </c>
      <c r="IC712">
        <f t="shared" si="324"/>
        <v>1</v>
      </c>
      <c r="ID712">
        <f t="shared" si="325"/>
        <v>1</v>
      </c>
      <c r="IF712">
        <v>709</v>
      </c>
      <c r="IS712">
        <f t="shared" si="326"/>
        <v>1</v>
      </c>
      <c r="IT712">
        <f t="shared" si="327"/>
        <v>1</v>
      </c>
      <c r="IV712">
        <v>709</v>
      </c>
      <c r="JI712">
        <f t="shared" si="328"/>
        <v>1</v>
      </c>
      <c r="JJ712">
        <f t="shared" si="329"/>
        <v>1</v>
      </c>
      <c r="JL712">
        <v>709</v>
      </c>
      <c r="JY712">
        <f t="shared" si="330"/>
        <v>1</v>
      </c>
      <c r="JZ712">
        <f t="shared" si="331"/>
        <v>1</v>
      </c>
      <c r="KB712">
        <v>709</v>
      </c>
      <c r="KO712">
        <f t="shared" si="332"/>
        <v>1</v>
      </c>
      <c r="KP712">
        <f t="shared" si="333"/>
        <v>1</v>
      </c>
      <c r="KS712">
        <v>709</v>
      </c>
      <c r="LF712">
        <f t="shared" si="334"/>
        <v>1</v>
      </c>
      <c r="LG712">
        <f t="shared" si="335"/>
        <v>1</v>
      </c>
    </row>
    <row r="713" spans="1:31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  <c r="BM713">
        <v>355</v>
      </c>
      <c r="CA713">
        <v>355</v>
      </c>
      <c r="CO713">
        <v>355</v>
      </c>
      <c r="DC713">
        <v>355</v>
      </c>
      <c r="DQ713">
        <v>355</v>
      </c>
      <c r="EE713">
        <v>355</v>
      </c>
      <c r="ES713">
        <v>355</v>
      </c>
      <c r="FG713">
        <v>355</v>
      </c>
      <c r="GD713">
        <f t="shared" si="312"/>
        <v>0</v>
      </c>
      <c r="GE713">
        <f t="shared" si="313"/>
        <v>0</v>
      </c>
      <c r="GF713">
        <f t="shared" si="314"/>
        <v>0</v>
      </c>
      <c r="GG713">
        <f t="shared" si="315"/>
        <v>0</v>
      </c>
      <c r="GH713">
        <f t="shared" si="316"/>
        <v>0</v>
      </c>
      <c r="GI713">
        <f t="shared" si="317"/>
        <v>0</v>
      </c>
      <c r="GJ713">
        <f t="shared" si="318"/>
        <v>0</v>
      </c>
      <c r="GK713">
        <f t="shared" si="319"/>
        <v>0</v>
      </c>
      <c r="GL713">
        <f t="shared" si="320"/>
        <v>0</v>
      </c>
      <c r="GM713">
        <f t="shared" si="321"/>
        <v>0</v>
      </c>
      <c r="GN713">
        <f t="shared" si="322"/>
        <v>0</v>
      </c>
      <c r="GO713">
        <f t="shared" si="323"/>
        <v>0</v>
      </c>
      <c r="GP713">
        <f t="shared" si="308"/>
        <v>0</v>
      </c>
      <c r="GQ713">
        <f t="shared" si="309"/>
        <v>0</v>
      </c>
      <c r="GR713">
        <f t="shared" si="310"/>
        <v>0</v>
      </c>
      <c r="GS713">
        <f t="shared" si="311"/>
        <v>0</v>
      </c>
      <c r="HP713">
        <v>710</v>
      </c>
      <c r="IC713">
        <f t="shared" si="324"/>
        <v>1</v>
      </c>
      <c r="ID713">
        <f t="shared" si="325"/>
        <v>1</v>
      </c>
      <c r="IF713">
        <v>710</v>
      </c>
      <c r="IS713">
        <f t="shared" si="326"/>
        <v>1</v>
      </c>
      <c r="IT713">
        <f t="shared" si="327"/>
        <v>1</v>
      </c>
      <c r="IV713">
        <v>710</v>
      </c>
      <c r="JI713">
        <f t="shared" si="328"/>
        <v>1</v>
      </c>
      <c r="JJ713">
        <f t="shared" si="329"/>
        <v>1</v>
      </c>
      <c r="JL713">
        <v>710</v>
      </c>
      <c r="JY713">
        <f t="shared" si="330"/>
        <v>1</v>
      </c>
      <c r="JZ713">
        <f t="shared" si="331"/>
        <v>1</v>
      </c>
      <c r="KB713">
        <v>710</v>
      </c>
      <c r="KO713">
        <f t="shared" si="332"/>
        <v>1</v>
      </c>
      <c r="KP713">
        <f t="shared" si="333"/>
        <v>1</v>
      </c>
      <c r="KS713">
        <v>710</v>
      </c>
      <c r="LF713">
        <f t="shared" si="334"/>
        <v>1</v>
      </c>
      <c r="LG713">
        <f t="shared" si="335"/>
        <v>1</v>
      </c>
    </row>
    <row r="714" spans="1:31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  <c r="BM714">
        <v>355.5</v>
      </c>
      <c r="CA714">
        <v>355.5</v>
      </c>
      <c r="CO714">
        <v>355.5</v>
      </c>
      <c r="DC714">
        <v>355.5</v>
      </c>
      <c r="DQ714">
        <v>355.5</v>
      </c>
      <c r="EE714">
        <v>355.5</v>
      </c>
      <c r="ES714">
        <v>355.5</v>
      </c>
      <c r="FG714">
        <v>355.5</v>
      </c>
      <c r="GD714">
        <f t="shared" si="312"/>
        <v>0</v>
      </c>
      <c r="GE714">
        <f t="shared" si="313"/>
        <v>0</v>
      </c>
      <c r="GF714">
        <f t="shared" si="314"/>
        <v>0</v>
      </c>
      <c r="GG714">
        <f t="shared" si="315"/>
        <v>0</v>
      </c>
      <c r="GH714">
        <f t="shared" si="316"/>
        <v>0</v>
      </c>
      <c r="GI714">
        <f t="shared" si="317"/>
        <v>0</v>
      </c>
      <c r="GJ714">
        <f t="shared" si="318"/>
        <v>0</v>
      </c>
      <c r="GK714">
        <f t="shared" si="319"/>
        <v>0</v>
      </c>
      <c r="GL714">
        <f t="shared" si="320"/>
        <v>0</v>
      </c>
      <c r="GM714">
        <f t="shared" si="321"/>
        <v>0</v>
      </c>
      <c r="GN714">
        <f t="shared" si="322"/>
        <v>0</v>
      </c>
      <c r="GO714">
        <f t="shared" si="323"/>
        <v>0</v>
      </c>
      <c r="GP714">
        <f t="shared" si="308"/>
        <v>0</v>
      </c>
      <c r="GQ714">
        <f t="shared" si="309"/>
        <v>0</v>
      </c>
      <c r="GR714">
        <f t="shared" si="310"/>
        <v>0</v>
      </c>
      <c r="GS714">
        <f t="shared" si="311"/>
        <v>0</v>
      </c>
      <c r="HP714">
        <v>711</v>
      </c>
      <c r="IC714">
        <f t="shared" si="324"/>
        <v>1</v>
      </c>
      <c r="ID714">
        <f t="shared" si="325"/>
        <v>1</v>
      </c>
      <c r="IF714">
        <v>711</v>
      </c>
      <c r="IS714">
        <f t="shared" si="326"/>
        <v>1</v>
      </c>
      <c r="IT714">
        <f t="shared" si="327"/>
        <v>1</v>
      </c>
      <c r="IV714">
        <v>711</v>
      </c>
      <c r="JI714">
        <f t="shared" si="328"/>
        <v>1</v>
      </c>
      <c r="JJ714">
        <f t="shared" si="329"/>
        <v>1</v>
      </c>
      <c r="JL714">
        <v>711</v>
      </c>
      <c r="JY714">
        <f t="shared" si="330"/>
        <v>1</v>
      </c>
      <c r="JZ714">
        <f t="shared" si="331"/>
        <v>1</v>
      </c>
      <c r="KB714">
        <v>711</v>
      </c>
      <c r="KO714">
        <f t="shared" si="332"/>
        <v>1</v>
      </c>
      <c r="KP714">
        <f t="shared" si="333"/>
        <v>1</v>
      </c>
      <c r="KS714">
        <v>711</v>
      </c>
      <c r="LF714">
        <f t="shared" si="334"/>
        <v>1</v>
      </c>
      <c r="LG714">
        <f t="shared" si="335"/>
        <v>1</v>
      </c>
    </row>
    <row r="715" spans="1:31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  <c r="BM715">
        <v>356</v>
      </c>
      <c r="CA715">
        <v>356</v>
      </c>
      <c r="CO715">
        <v>356</v>
      </c>
      <c r="DC715">
        <v>356</v>
      </c>
      <c r="DQ715">
        <v>356</v>
      </c>
      <c r="EE715">
        <v>356</v>
      </c>
      <c r="ES715">
        <v>356</v>
      </c>
      <c r="FG715">
        <v>356</v>
      </c>
      <c r="GD715">
        <f t="shared" si="312"/>
        <v>0</v>
      </c>
      <c r="GE715">
        <f t="shared" si="313"/>
        <v>0</v>
      </c>
      <c r="GF715">
        <f t="shared" si="314"/>
        <v>0</v>
      </c>
      <c r="GG715">
        <f t="shared" si="315"/>
        <v>0</v>
      </c>
      <c r="GH715">
        <f t="shared" si="316"/>
        <v>0</v>
      </c>
      <c r="GI715">
        <f t="shared" si="317"/>
        <v>0</v>
      </c>
      <c r="GJ715">
        <f t="shared" si="318"/>
        <v>0</v>
      </c>
      <c r="GK715">
        <f t="shared" si="319"/>
        <v>0</v>
      </c>
      <c r="GL715">
        <f t="shared" si="320"/>
        <v>0</v>
      </c>
      <c r="GM715">
        <f t="shared" si="321"/>
        <v>0</v>
      </c>
      <c r="GN715">
        <f t="shared" si="322"/>
        <v>0</v>
      </c>
      <c r="GO715">
        <f t="shared" si="323"/>
        <v>0</v>
      </c>
      <c r="GP715">
        <f t="shared" si="308"/>
        <v>0</v>
      </c>
      <c r="GQ715">
        <f t="shared" si="309"/>
        <v>0</v>
      </c>
      <c r="GR715">
        <f t="shared" si="310"/>
        <v>0</v>
      </c>
      <c r="GS715">
        <f t="shared" si="311"/>
        <v>0</v>
      </c>
      <c r="HP715">
        <v>712</v>
      </c>
      <c r="IC715">
        <f t="shared" si="324"/>
        <v>1</v>
      </c>
      <c r="ID715">
        <f t="shared" si="325"/>
        <v>1</v>
      </c>
      <c r="IF715">
        <v>712</v>
      </c>
      <c r="IS715">
        <f t="shared" si="326"/>
        <v>1</v>
      </c>
      <c r="IT715">
        <f t="shared" si="327"/>
        <v>1</v>
      </c>
      <c r="IV715">
        <v>712</v>
      </c>
      <c r="JI715">
        <f t="shared" si="328"/>
        <v>1</v>
      </c>
      <c r="JJ715">
        <f t="shared" si="329"/>
        <v>1</v>
      </c>
      <c r="JL715">
        <v>712</v>
      </c>
      <c r="JY715">
        <f t="shared" si="330"/>
        <v>1</v>
      </c>
      <c r="JZ715">
        <f t="shared" si="331"/>
        <v>1</v>
      </c>
      <c r="KB715">
        <v>712</v>
      </c>
      <c r="KO715">
        <f t="shared" si="332"/>
        <v>1</v>
      </c>
      <c r="KP715">
        <f t="shared" si="333"/>
        <v>1</v>
      </c>
      <c r="KS715">
        <v>712</v>
      </c>
      <c r="LF715">
        <f t="shared" si="334"/>
        <v>1</v>
      </c>
      <c r="LG715">
        <f t="shared" si="335"/>
        <v>1</v>
      </c>
    </row>
    <row r="716" spans="1:31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  <c r="BM716">
        <v>356.5</v>
      </c>
      <c r="CA716">
        <v>356.5</v>
      </c>
      <c r="CO716">
        <v>356.5</v>
      </c>
      <c r="DC716">
        <v>356.5</v>
      </c>
      <c r="DQ716">
        <v>356.5</v>
      </c>
      <c r="EE716">
        <v>356.5</v>
      </c>
      <c r="ES716">
        <v>356.5</v>
      </c>
      <c r="FG716">
        <v>356.5</v>
      </c>
      <c r="GD716">
        <f t="shared" si="312"/>
        <v>0</v>
      </c>
      <c r="GE716">
        <f t="shared" si="313"/>
        <v>0</v>
      </c>
      <c r="GF716">
        <f t="shared" si="314"/>
        <v>0</v>
      </c>
      <c r="GG716">
        <f t="shared" si="315"/>
        <v>0</v>
      </c>
      <c r="GH716">
        <f t="shared" si="316"/>
        <v>0</v>
      </c>
      <c r="GI716">
        <f t="shared" si="317"/>
        <v>0</v>
      </c>
      <c r="GJ716">
        <f t="shared" si="318"/>
        <v>0</v>
      </c>
      <c r="GK716">
        <f t="shared" si="319"/>
        <v>0</v>
      </c>
      <c r="GL716">
        <f t="shared" si="320"/>
        <v>0</v>
      </c>
      <c r="GM716">
        <f t="shared" si="321"/>
        <v>0</v>
      </c>
      <c r="GN716">
        <f t="shared" si="322"/>
        <v>0</v>
      </c>
      <c r="GO716">
        <f t="shared" si="323"/>
        <v>0</v>
      </c>
      <c r="GP716">
        <f t="shared" si="308"/>
        <v>0</v>
      </c>
      <c r="GQ716">
        <f t="shared" si="309"/>
        <v>0</v>
      </c>
      <c r="GR716">
        <f t="shared" si="310"/>
        <v>0</v>
      </c>
      <c r="GS716">
        <f t="shared" si="311"/>
        <v>0</v>
      </c>
      <c r="HP716">
        <v>713</v>
      </c>
      <c r="IC716">
        <f t="shared" si="324"/>
        <v>1</v>
      </c>
      <c r="ID716">
        <f t="shared" si="325"/>
        <v>1</v>
      </c>
      <c r="IF716">
        <v>713</v>
      </c>
      <c r="IS716">
        <f t="shared" si="326"/>
        <v>1</v>
      </c>
      <c r="IT716">
        <f t="shared" si="327"/>
        <v>1</v>
      </c>
      <c r="IV716">
        <v>713</v>
      </c>
      <c r="JI716">
        <f t="shared" si="328"/>
        <v>1</v>
      </c>
      <c r="JJ716">
        <f t="shared" si="329"/>
        <v>1</v>
      </c>
      <c r="JL716">
        <v>713</v>
      </c>
      <c r="JY716">
        <f t="shared" si="330"/>
        <v>1</v>
      </c>
      <c r="JZ716">
        <f t="shared" si="331"/>
        <v>1</v>
      </c>
      <c r="KB716">
        <v>713</v>
      </c>
      <c r="KO716">
        <f t="shared" si="332"/>
        <v>1</v>
      </c>
      <c r="KP716">
        <f t="shared" si="333"/>
        <v>1</v>
      </c>
      <c r="KS716">
        <v>713</v>
      </c>
      <c r="LF716">
        <f t="shared" si="334"/>
        <v>1</v>
      </c>
      <c r="LG716">
        <f t="shared" si="335"/>
        <v>1</v>
      </c>
    </row>
    <row r="717" spans="1:31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  <c r="BM717">
        <v>357</v>
      </c>
      <c r="CA717">
        <v>357</v>
      </c>
      <c r="CO717">
        <v>357</v>
      </c>
      <c r="DC717">
        <v>357</v>
      </c>
      <c r="DQ717">
        <v>357</v>
      </c>
      <c r="EE717">
        <v>357</v>
      </c>
      <c r="ES717">
        <v>357</v>
      </c>
      <c r="FG717">
        <v>357</v>
      </c>
      <c r="GD717">
        <f t="shared" si="312"/>
        <v>0</v>
      </c>
      <c r="GE717">
        <f t="shared" si="313"/>
        <v>0</v>
      </c>
      <c r="GF717">
        <f t="shared" si="314"/>
        <v>0</v>
      </c>
      <c r="GG717">
        <f t="shared" si="315"/>
        <v>0</v>
      </c>
      <c r="GH717">
        <f t="shared" si="316"/>
        <v>0</v>
      </c>
      <c r="GI717">
        <f t="shared" si="317"/>
        <v>0</v>
      </c>
      <c r="GJ717">
        <f t="shared" si="318"/>
        <v>0</v>
      </c>
      <c r="GK717">
        <f t="shared" si="319"/>
        <v>0</v>
      </c>
      <c r="GL717">
        <f t="shared" si="320"/>
        <v>0</v>
      </c>
      <c r="GM717">
        <f t="shared" si="321"/>
        <v>0</v>
      </c>
      <c r="GN717">
        <f t="shared" si="322"/>
        <v>0</v>
      </c>
      <c r="GO717">
        <f t="shared" si="323"/>
        <v>0</v>
      </c>
      <c r="GP717">
        <f t="shared" si="308"/>
        <v>0</v>
      </c>
      <c r="GQ717">
        <f t="shared" si="309"/>
        <v>0</v>
      </c>
      <c r="GR717">
        <f t="shared" si="310"/>
        <v>0</v>
      </c>
      <c r="GS717">
        <f t="shared" si="311"/>
        <v>0</v>
      </c>
      <c r="HP717">
        <v>714</v>
      </c>
      <c r="IC717">
        <f t="shared" si="324"/>
        <v>1</v>
      </c>
      <c r="ID717">
        <f t="shared" si="325"/>
        <v>1</v>
      </c>
      <c r="IF717">
        <v>714</v>
      </c>
      <c r="IS717">
        <f t="shared" si="326"/>
        <v>1</v>
      </c>
      <c r="IT717">
        <f t="shared" si="327"/>
        <v>1</v>
      </c>
      <c r="IV717">
        <v>714</v>
      </c>
      <c r="JI717">
        <f t="shared" si="328"/>
        <v>1</v>
      </c>
      <c r="JJ717">
        <f t="shared" si="329"/>
        <v>1</v>
      </c>
      <c r="JL717">
        <v>714</v>
      </c>
      <c r="JY717">
        <f t="shared" si="330"/>
        <v>1</v>
      </c>
      <c r="JZ717">
        <f t="shared" si="331"/>
        <v>1</v>
      </c>
      <c r="KB717">
        <v>714</v>
      </c>
      <c r="KO717">
        <f t="shared" si="332"/>
        <v>1</v>
      </c>
      <c r="KP717">
        <f t="shared" si="333"/>
        <v>1</v>
      </c>
      <c r="KS717">
        <v>714</v>
      </c>
      <c r="LF717">
        <f t="shared" si="334"/>
        <v>1</v>
      </c>
      <c r="LG717">
        <f t="shared" si="335"/>
        <v>1</v>
      </c>
    </row>
    <row r="718" spans="1:31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  <c r="BM718">
        <v>357.5</v>
      </c>
      <c r="CA718">
        <v>357.5</v>
      </c>
      <c r="CO718">
        <v>357.5</v>
      </c>
      <c r="DC718">
        <v>357.5</v>
      </c>
      <c r="DQ718">
        <v>357.5</v>
      </c>
      <c r="EE718">
        <v>357.5</v>
      </c>
      <c r="ES718">
        <v>357.5</v>
      </c>
      <c r="FG718">
        <v>357.5</v>
      </c>
      <c r="GD718">
        <f t="shared" si="312"/>
        <v>0</v>
      </c>
      <c r="GE718">
        <f t="shared" si="313"/>
        <v>0</v>
      </c>
      <c r="GF718">
        <f t="shared" si="314"/>
        <v>0</v>
      </c>
      <c r="GG718">
        <f t="shared" si="315"/>
        <v>0</v>
      </c>
      <c r="GH718">
        <f t="shared" si="316"/>
        <v>0</v>
      </c>
      <c r="GI718">
        <f t="shared" si="317"/>
        <v>0</v>
      </c>
      <c r="GJ718">
        <f t="shared" si="318"/>
        <v>0</v>
      </c>
      <c r="GK718">
        <f t="shared" si="319"/>
        <v>0</v>
      </c>
      <c r="GL718">
        <f t="shared" si="320"/>
        <v>0</v>
      </c>
      <c r="GM718">
        <f t="shared" si="321"/>
        <v>0</v>
      </c>
      <c r="GN718">
        <f t="shared" si="322"/>
        <v>0</v>
      </c>
      <c r="GO718">
        <f t="shared" si="323"/>
        <v>0</v>
      </c>
      <c r="GP718">
        <f t="shared" si="308"/>
        <v>0</v>
      </c>
      <c r="GQ718">
        <f t="shared" si="309"/>
        <v>0</v>
      </c>
      <c r="GR718">
        <f t="shared" si="310"/>
        <v>0</v>
      </c>
      <c r="GS718">
        <f t="shared" si="311"/>
        <v>0</v>
      </c>
      <c r="HP718">
        <v>715</v>
      </c>
      <c r="IC718">
        <f t="shared" si="324"/>
        <v>1</v>
      </c>
      <c r="ID718">
        <f t="shared" si="325"/>
        <v>1</v>
      </c>
      <c r="IF718">
        <v>715</v>
      </c>
      <c r="IS718">
        <f t="shared" si="326"/>
        <v>1</v>
      </c>
      <c r="IT718">
        <f t="shared" si="327"/>
        <v>1</v>
      </c>
      <c r="IV718">
        <v>715</v>
      </c>
      <c r="JI718">
        <f t="shared" si="328"/>
        <v>1</v>
      </c>
      <c r="JJ718">
        <f t="shared" si="329"/>
        <v>1</v>
      </c>
      <c r="JL718">
        <v>715</v>
      </c>
      <c r="JY718">
        <f t="shared" si="330"/>
        <v>1</v>
      </c>
      <c r="JZ718">
        <f t="shared" si="331"/>
        <v>1</v>
      </c>
      <c r="KB718">
        <v>715</v>
      </c>
      <c r="KO718">
        <f t="shared" si="332"/>
        <v>1</v>
      </c>
      <c r="KP718">
        <f t="shared" si="333"/>
        <v>1</v>
      </c>
      <c r="KS718">
        <v>715</v>
      </c>
      <c r="LF718">
        <f t="shared" si="334"/>
        <v>1</v>
      </c>
      <c r="LG718">
        <f t="shared" si="335"/>
        <v>1</v>
      </c>
    </row>
    <row r="719" spans="1:31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  <c r="BM719">
        <v>358</v>
      </c>
      <c r="CA719">
        <v>358</v>
      </c>
      <c r="CO719">
        <v>358</v>
      </c>
      <c r="DC719">
        <v>358</v>
      </c>
      <c r="DQ719">
        <v>358</v>
      </c>
      <c r="EE719">
        <v>358</v>
      </c>
      <c r="ES719">
        <v>358</v>
      </c>
      <c r="FG719">
        <v>358</v>
      </c>
      <c r="GD719">
        <f t="shared" si="312"/>
        <v>0</v>
      </c>
      <c r="GE719">
        <f t="shared" si="313"/>
        <v>0</v>
      </c>
      <c r="GF719">
        <f t="shared" si="314"/>
        <v>0</v>
      </c>
      <c r="GG719">
        <f t="shared" si="315"/>
        <v>0</v>
      </c>
      <c r="GH719">
        <f t="shared" si="316"/>
        <v>0</v>
      </c>
      <c r="GI719">
        <f t="shared" si="317"/>
        <v>0</v>
      </c>
      <c r="GJ719">
        <f t="shared" si="318"/>
        <v>0</v>
      </c>
      <c r="GK719">
        <f t="shared" si="319"/>
        <v>0</v>
      </c>
      <c r="GL719">
        <f t="shared" si="320"/>
        <v>0</v>
      </c>
      <c r="GM719">
        <f t="shared" si="321"/>
        <v>0</v>
      </c>
      <c r="GN719">
        <f t="shared" si="322"/>
        <v>0</v>
      </c>
      <c r="GO719">
        <f t="shared" si="323"/>
        <v>0</v>
      </c>
      <c r="GP719">
        <f t="shared" si="308"/>
        <v>0</v>
      </c>
      <c r="GQ719">
        <f t="shared" si="309"/>
        <v>0</v>
      </c>
      <c r="GR719">
        <f t="shared" si="310"/>
        <v>0</v>
      </c>
      <c r="GS719">
        <f t="shared" si="311"/>
        <v>0</v>
      </c>
      <c r="HP719">
        <v>716</v>
      </c>
      <c r="IC719">
        <f t="shared" si="324"/>
        <v>1</v>
      </c>
      <c r="ID719">
        <f t="shared" si="325"/>
        <v>1</v>
      </c>
      <c r="IF719">
        <v>716</v>
      </c>
      <c r="IS719">
        <f t="shared" si="326"/>
        <v>1</v>
      </c>
      <c r="IT719">
        <f t="shared" si="327"/>
        <v>1</v>
      </c>
      <c r="IV719">
        <v>716</v>
      </c>
      <c r="JI719">
        <f t="shared" si="328"/>
        <v>1</v>
      </c>
      <c r="JJ719">
        <f t="shared" si="329"/>
        <v>1</v>
      </c>
      <c r="JL719">
        <v>716</v>
      </c>
      <c r="JY719">
        <f t="shared" si="330"/>
        <v>1</v>
      </c>
      <c r="JZ719">
        <f t="shared" si="331"/>
        <v>1</v>
      </c>
      <c r="KB719">
        <v>716</v>
      </c>
      <c r="KO719">
        <f t="shared" si="332"/>
        <v>1</v>
      </c>
      <c r="KP719">
        <f t="shared" si="333"/>
        <v>1</v>
      </c>
      <c r="KS719">
        <v>716</v>
      </c>
      <c r="LF719">
        <f t="shared" si="334"/>
        <v>1</v>
      </c>
      <c r="LG719">
        <f t="shared" si="335"/>
        <v>1</v>
      </c>
    </row>
    <row r="720" spans="1:31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  <c r="BM720">
        <v>358.5</v>
      </c>
      <c r="CA720">
        <v>358.5</v>
      </c>
      <c r="CO720">
        <v>358.5</v>
      </c>
      <c r="DC720">
        <v>358.5</v>
      </c>
      <c r="DQ720">
        <v>358.5</v>
      </c>
      <c r="EE720">
        <v>358.5</v>
      </c>
      <c r="ES720">
        <v>358.5</v>
      </c>
      <c r="FG720">
        <v>358.5</v>
      </c>
      <c r="GD720">
        <f t="shared" si="312"/>
        <v>0</v>
      </c>
      <c r="GE720">
        <f t="shared" si="313"/>
        <v>0</v>
      </c>
      <c r="GF720">
        <f t="shared" si="314"/>
        <v>0</v>
      </c>
      <c r="GG720">
        <f t="shared" si="315"/>
        <v>0</v>
      </c>
      <c r="GH720">
        <f t="shared" si="316"/>
        <v>0</v>
      </c>
      <c r="GI720">
        <f t="shared" si="317"/>
        <v>0</v>
      </c>
      <c r="GJ720">
        <f t="shared" si="318"/>
        <v>0</v>
      </c>
      <c r="GK720">
        <f t="shared" si="319"/>
        <v>0</v>
      </c>
      <c r="GL720">
        <f t="shared" si="320"/>
        <v>0</v>
      </c>
      <c r="GM720">
        <f t="shared" si="321"/>
        <v>0</v>
      </c>
      <c r="GN720">
        <f t="shared" si="322"/>
        <v>0</v>
      </c>
      <c r="GO720">
        <f t="shared" si="323"/>
        <v>0</v>
      </c>
      <c r="GP720">
        <f t="shared" si="308"/>
        <v>0</v>
      </c>
      <c r="GQ720">
        <f t="shared" si="309"/>
        <v>0</v>
      </c>
      <c r="GR720">
        <f t="shared" si="310"/>
        <v>0</v>
      </c>
      <c r="GS720">
        <f t="shared" si="311"/>
        <v>0</v>
      </c>
      <c r="HP720">
        <v>717</v>
      </c>
      <c r="IC720">
        <f t="shared" si="324"/>
        <v>1</v>
      </c>
      <c r="ID720">
        <f t="shared" si="325"/>
        <v>1</v>
      </c>
      <c r="IF720">
        <v>717</v>
      </c>
      <c r="IS720">
        <f t="shared" si="326"/>
        <v>1</v>
      </c>
      <c r="IT720">
        <f t="shared" si="327"/>
        <v>1</v>
      </c>
      <c r="IV720">
        <v>717</v>
      </c>
      <c r="JI720">
        <f t="shared" si="328"/>
        <v>1</v>
      </c>
      <c r="JJ720">
        <f t="shared" si="329"/>
        <v>1</v>
      </c>
      <c r="JL720">
        <v>717</v>
      </c>
      <c r="JY720">
        <f t="shared" si="330"/>
        <v>1</v>
      </c>
      <c r="JZ720">
        <f t="shared" si="331"/>
        <v>1</v>
      </c>
      <c r="KB720">
        <v>717</v>
      </c>
      <c r="KO720">
        <f t="shared" si="332"/>
        <v>1</v>
      </c>
      <c r="KP720">
        <f t="shared" si="333"/>
        <v>1</v>
      </c>
      <c r="KS720">
        <v>717</v>
      </c>
      <c r="LF720">
        <f t="shared" si="334"/>
        <v>1</v>
      </c>
      <c r="LG720">
        <f t="shared" si="335"/>
        <v>1</v>
      </c>
    </row>
    <row r="721" spans="1:31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  <c r="BM721">
        <v>359</v>
      </c>
      <c r="CA721">
        <v>359</v>
      </c>
      <c r="CO721">
        <v>359</v>
      </c>
      <c r="DC721">
        <v>359</v>
      </c>
      <c r="DQ721">
        <v>359</v>
      </c>
      <c r="EE721">
        <v>359</v>
      </c>
      <c r="ES721">
        <v>359</v>
      </c>
      <c r="FG721">
        <v>359</v>
      </c>
      <c r="GD721">
        <f t="shared" si="312"/>
        <v>0</v>
      </c>
      <c r="GE721">
        <f t="shared" si="313"/>
        <v>0</v>
      </c>
      <c r="GF721">
        <f t="shared" si="314"/>
        <v>0</v>
      </c>
      <c r="GG721">
        <f t="shared" si="315"/>
        <v>0</v>
      </c>
      <c r="GH721">
        <f t="shared" si="316"/>
        <v>0</v>
      </c>
      <c r="GI721">
        <f t="shared" si="317"/>
        <v>0</v>
      </c>
      <c r="GJ721">
        <f t="shared" si="318"/>
        <v>0</v>
      </c>
      <c r="GK721">
        <f t="shared" si="319"/>
        <v>0</v>
      </c>
      <c r="GL721">
        <f t="shared" si="320"/>
        <v>0</v>
      </c>
      <c r="GM721">
        <f t="shared" si="321"/>
        <v>0</v>
      </c>
      <c r="GN721">
        <f t="shared" si="322"/>
        <v>0</v>
      </c>
      <c r="GO721">
        <f t="shared" si="323"/>
        <v>0</v>
      </c>
      <c r="GP721">
        <f t="shared" si="308"/>
        <v>0</v>
      </c>
      <c r="GQ721">
        <f t="shared" si="309"/>
        <v>0</v>
      </c>
      <c r="GR721">
        <f t="shared" si="310"/>
        <v>0</v>
      </c>
      <c r="GS721">
        <f t="shared" si="311"/>
        <v>0</v>
      </c>
      <c r="HP721">
        <v>718</v>
      </c>
      <c r="IC721">
        <f t="shared" si="324"/>
        <v>1</v>
      </c>
      <c r="ID721">
        <f t="shared" si="325"/>
        <v>1</v>
      </c>
      <c r="IF721">
        <v>718</v>
      </c>
      <c r="IS721">
        <f t="shared" si="326"/>
        <v>1</v>
      </c>
      <c r="IT721">
        <f t="shared" si="327"/>
        <v>1</v>
      </c>
      <c r="IV721">
        <v>718</v>
      </c>
      <c r="JI721">
        <f t="shared" si="328"/>
        <v>1</v>
      </c>
      <c r="JJ721">
        <f t="shared" si="329"/>
        <v>1</v>
      </c>
      <c r="JL721">
        <v>718</v>
      </c>
      <c r="JY721">
        <f t="shared" si="330"/>
        <v>1</v>
      </c>
      <c r="JZ721">
        <f t="shared" si="331"/>
        <v>1</v>
      </c>
      <c r="KB721">
        <v>718</v>
      </c>
      <c r="KO721">
        <f t="shared" si="332"/>
        <v>1</v>
      </c>
      <c r="KP721">
        <f t="shared" si="333"/>
        <v>1</v>
      </c>
      <c r="KS721">
        <v>718</v>
      </c>
      <c r="LF721">
        <f t="shared" si="334"/>
        <v>1</v>
      </c>
      <c r="LG721">
        <f t="shared" si="335"/>
        <v>1</v>
      </c>
    </row>
    <row r="722" spans="1:31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  <c r="BM722">
        <v>359.5</v>
      </c>
      <c r="CA722">
        <v>359.5</v>
      </c>
      <c r="CO722">
        <v>359.5</v>
      </c>
      <c r="DC722">
        <v>359.5</v>
      </c>
      <c r="DQ722">
        <v>359.5</v>
      </c>
      <c r="EE722">
        <v>359.5</v>
      </c>
      <c r="ES722">
        <v>359.5</v>
      </c>
      <c r="FG722">
        <v>359.5</v>
      </c>
      <c r="GD722">
        <f t="shared" si="312"/>
        <v>0</v>
      </c>
      <c r="GE722">
        <f t="shared" si="313"/>
        <v>0</v>
      </c>
      <c r="GF722">
        <f t="shared" si="314"/>
        <v>0</v>
      </c>
      <c r="GG722">
        <f t="shared" si="315"/>
        <v>0</v>
      </c>
      <c r="GH722">
        <f t="shared" si="316"/>
        <v>0</v>
      </c>
      <c r="GI722">
        <f t="shared" si="317"/>
        <v>0</v>
      </c>
      <c r="GJ722">
        <f t="shared" si="318"/>
        <v>0</v>
      </c>
      <c r="GK722">
        <f t="shared" si="319"/>
        <v>0</v>
      </c>
      <c r="GL722">
        <f t="shared" si="320"/>
        <v>0</v>
      </c>
      <c r="GM722">
        <f t="shared" si="321"/>
        <v>0</v>
      </c>
      <c r="GN722">
        <f t="shared" si="322"/>
        <v>0</v>
      </c>
      <c r="GO722">
        <f t="shared" si="323"/>
        <v>0</v>
      </c>
      <c r="GP722">
        <f t="shared" si="308"/>
        <v>0</v>
      </c>
      <c r="GQ722">
        <f t="shared" si="309"/>
        <v>0</v>
      </c>
      <c r="GR722">
        <f t="shared" si="310"/>
        <v>0</v>
      </c>
      <c r="GS722">
        <f t="shared" si="311"/>
        <v>0</v>
      </c>
      <c r="HP722">
        <v>719</v>
      </c>
      <c r="IC722">
        <f t="shared" si="324"/>
        <v>1</v>
      </c>
      <c r="ID722">
        <f t="shared" si="325"/>
        <v>1</v>
      </c>
      <c r="IF722">
        <v>719</v>
      </c>
      <c r="IS722">
        <f t="shared" si="326"/>
        <v>1</v>
      </c>
      <c r="IT722">
        <f t="shared" si="327"/>
        <v>1</v>
      </c>
      <c r="IV722">
        <v>719</v>
      </c>
      <c r="JI722">
        <f t="shared" si="328"/>
        <v>1</v>
      </c>
      <c r="JJ722">
        <f t="shared" si="329"/>
        <v>1</v>
      </c>
      <c r="JL722">
        <v>719</v>
      </c>
      <c r="JY722">
        <f t="shared" si="330"/>
        <v>1</v>
      </c>
      <c r="JZ722">
        <f t="shared" si="331"/>
        <v>1</v>
      </c>
      <c r="KB722">
        <v>719</v>
      </c>
      <c r="KO722">
        <f t="shared" si="332"/>
        <v>1</v>
      </c>
      <c r="KP722">
        <f t="shared" si="333"/>
        <v>1</v>
      </c>
      <c r="KS722">
        <v>719</v>
      </c>
      <c r="LF722">
        <f t="shared" si="334"/>
        <v>1</v>
      </c>
      <c r="LG722">
        <f t="shared" si="335"/>
        <v>1</v>
      </c>
    </row>
    <row r="723" spans="1:31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  <c r="BM723">
        <v>360</v>
      </c>
      <c r="CA723">
        <v>360</v>
      </c>
      <c r="CO723">
        <v>360</v>
      </c>
      <c r="DC723">
        <v>360</v>
      </c>
      <c r="DQ723">
        <v>360</v>
      </c>
      <c r="EE723">
        <v>360</v>
      </c>
      <c r="ES723">
        <v>360</v>
      </c>
      <c r="FG723">
        <v>360</v>
      </c>
      <c r="GD723">
        <f t="shared" si="312"/>
        <v>0</v>
      </c>
      <c r="GE723">
        <f t="shared" si="313"/>
        <v>0</v>
      </c>
      <c r="GF723">
        <f t="shared" si="314"/>
        <v>0</v>
      </c>
      <c r="GG723">
        <f t="shared" si="315"/>
        <v>0</v>
      </c>
      <c r="GH723">
        <f t="shared" si="316"/>
        <v>0</v>
      </c>
      <c r="GI723">
        <f t="shared" si="317"/>
        <v>0</v>
      </c>
      <c r="GJ723">
        <f t="shared" si="318"/>
        <v>0</v>
      </c>
      <c r="GK723">
        <f t="shared" si="319"/>
        <v>0</v>
      </c>
      <c r="GL723">
        <f t="shared" si="320"/>
        <v>0</v>
      </c>
      <c r="GM723">
        <f t="shared" si="321"/>
        <v>0</v>
      </c>
      <c r="GN723">
        <f t="shared" si="322"/>
        <v>0</v>
      </c>
      <c r="GO723">
        <f t="shared" si="323"/>
        <v>0</v>
      </c>
      <c r="GP723">
        <f t="shared" si="308"/>
        <v>0</v>
      </c>
      <c r="GQ723">
        <f t="shared" si="309"/>
        <v>0</v>
      </c>
      <c r="GR723">
        <f t="shared" si="310"/>
        <v>0</v>
      </c>
      <c r="GS723">
        <f t="shared" si="311"/>
        <v>0</v>
      </c>
      <c r="HP723">
        <v>720</v>
      </c>
      <c r="IC723">
        <f t="shared" si="324"/>
        <v>1</v>
      </c>
      <c r="ID723">
        <f t="shared" si="325"/>
        <v>1</v>
      </c>
      <c r="IF723">
        <v>720</v>
      </c>
      <c r="IS723">
        <f t="shared" si="326"/>
        <v>1</v>
      </c>
      <c r="IT723">
        <f t="shared" si="327"/>
        <v>1</v>
      </c>
      <c r="IV723">
        <v>720</v>
      </c>
      <c r="JI723">
        <f t="shared" si="328"/>
        <v>1</v>
      </c>
      <c r="JJ723">
        <f t="shared" si="329"/>
        <v>1</v>
      </c>
      <c r="JL723">
        <v>720</v>
      </c>
      <c r="JY723">
        <f t="shared" si="330"/>
        <v>1</v>
      </c>
      <c r="JZ723">
        <f t="shared" si="331"/>
        <v>1</v>
      </c>
      <c r="KB723">
        <v>720</v>
      </c>
      <c r="KO723">
        <f t="shared" si="332"/>
        <v>1</v>
      </c>
      <c r="KP723">
        <f t="shared" si="333"/>
        <v>1</v>
      </c>
      <c r="KS723">
        <v>720</v>
      </c>
      <c r="LF723">
        <f t="shared" si="334"/>
        <v>1</v>
      </c>
      <c r="LG723">
        <f t="shared" si="335"/>
        <v>1</v>
      </c>
    </row>
    <row r="724" spans="1:31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  <c r="BM724">
        <v>360.5</v>
      </c>
      <c r="CA724">
        <v>360.5</v>
      </c>
      <c r="CO724">
        <v>360.5</v>
      </c>
      <c r="DC724">
        <v>360.5</v>
      </c>
      <c r="DQ724">
        <v>360.5</v>
      </c>
      <c r="EE724">
        <v>360.5</v>
      </c>
      <c r="ES724">
        <v>360.5</v>
      </c>
      <c r="FG724">
        <v>360.5</v>
      </c>
      <c r="GD724">
        <f t="shared" si="312"/>
        <v>0</v>
      </c>
      <c r="GE724">
        <f t="shared" si="313"/>
        <v>0</v>
      </c>
      <c r="GF724">
        <f t="shared" si="314"/>
        <v>0</v>
      </c>
      <c r="GG724">
        <f t="shared" si="315"/>
        <v>0</v>
      </c>
      <c r="GH724">
        <f t="shared" si="316"/>
        <v>0</v>
      </c>
      <c r="GI724">
        <f t="shared" si="317"/>
        <v>0</v>
      </c>
      <c r="GJ724">
        <f t="shared" si="318"/>
        <v>0</v>
      </c>
      <c r="GK724">
        <f t="shared" si="319"/>
        <v>0</v>
      </c>
      <c r="GL724">
        <f t="shared" si="320"/>
        <v>0</v>
      </c>
      <c r="GM724">
        <f t="shared" si="321"/>
        <v>0</v>
      </c>
      <c r="GN724">
        <f t="shared" si="322"/>
        <v>0</v>
      </c>
      <c r="GO724">
        <f t="shared" si="323"/>
        <v>0</v>
      </c>
      <c r="GP724">
        <f t="shared" si="308"/>
        <v>0</v>
      </c>
      <c r="GQ724">
        <f t="shared" si="309"/>
        <v>0</v>
      </c>
      <c r="GR724">
        <f t="shared" si="310"/>
        <v>0</v>
      </c>
      <c r="GS724">
        <f t="shared" si="311"/>
        <v>0</v>
      </c>
      <c r="HP724">
        <v>721</v>
      </c>
      <c r="IC724">
        <f t="shared" si="324"/>
        <v>1</v>
      </c>
      <c r="ID724">
        <f t="shared" si="325"/>
        <v>1</v>
      </c>
      <c r="IF724">
        <v>721</v>
      </c>
      <c r="IS724">
        <f t="shared" si="326"/>
        <v>1</v>
      </c>
      <c r="IT724">
        <f t="shared" si="327"/>
        <v>1</v>
      </c>
      <c r="IV724">
        <v>721</v>
      </c>
      <c r="JI724">
        <f t="shared" si="328"/>
        <v>1</v>
      </c>
      <c r="JJ724">
        <f t="shared" si="329"/>
        <v>1</v>
      </c>
      <c r="JL724">
        <v>721</v>
      </c>
      <c r="JY724">
        <f t="shared" si="330"/>
        <v>1</v>
      </c>
      <c r="JZ724">
        <f t="shared" si="331"/>
        <v>1</v>
      </c>
      <c r="KB724">
        <v>721</v>
      </c>
      <c r="KO724">
        <f t="shared" si="332"/>
        <v>1</v>
      </c>
      <c r="KP724">
        <f t="shared" si="333"/>
        <v>1</v>
      </c>
      <c r="KS724">
        <v>721</v>
      </c>
      <c r="LF724">
        <f t="shared" si="334"/>
        <v>1</v>
      </c>
      <c r="LG724">
        <f t="shared" si="335"/>
        <v>1</v>
      </c>
    </row>
    <row r="725" spans="1:31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  <c r="BM725">
        <v>361</v>
      </c>
      <c r="CA725">
        <v>361</v>
      </c>
      <c r="CO725">
        <v>361</v>
      </c>
      <c r="DC725">
        <v>361</v>
      </c>
      <c r="DQ725">
        <v>361</v>
      </c>
      <c r="EE725">
        <v>361</v>
      </c>
      <c r="ES725">
        <v>361</v>
      </c>
      <c r="FG725">
        <v>361</v>
      </c>
      <c r="GD725">
        <f t="shared" si="312"/>
        <v>0</v>
      </c>
      <c r="GE725">
        <f t="shared" si="313"/>
        <v>0</v>
      </c>
      <c r="GF725">
        <f t="shared" si="314"/>
        <v>0</v>
      </c>
      <c r="GG725">
        <f t="shared" si="315"/>
        <v>0</v>
      </c>
      <c r="GH725">
        <f t="shared" si="316"/>
        <v>0</v>
      </c>
      <c r="GI725">
        <f t="shared" si="317"/>
        <v>0</v>
      </c>
      <c r="GJ725">
        <f t="shared" si="318"/>
        <v>0</v>
      </c>
      <c r="GK725">
        <f t="shared" si="319"/>
        <v>0</v>
      </c>
      <c r="GL725">
        <f t="shared" si="320"/>
        <v>0</v>
      </c>
      <c r="GM725">
        <f t="shared" si="321"/>
        <v>0</v>
      </c>
      <c r="GN725">
        <f t="shared" si="322"/>
        <v>0</v>
      </c>
      <c r="GO725">
        <f t="shared" si="323"/>
        <v>0</v>
      </c>
      <c r="GP725">
        <f t="shared" si="308"/>
        <v>0</v>
      </c>
      <c r="GQ725">
        <f t="shared" si="309"/>
        <v>0</v>
      </c>
      <c r="GR725">
        <f t="shared" si="310"/>
        <v>0</v>
      </c>
      <c r="GS725">
        <f t="shared" si="311"/>
        <v>0</v>
      </c>
      <c r="HP725">
        <v>722</v>
      </c>
      <c r="IC725">
        <f t="shared" si="324"/>
        <v>1</v>
      </c>
      <c r="ID725">
        <f t="shared" si="325"/>
        <v>1</v>
      </c>
      <c r="IF725">
        <v>722</v>
      </c>
      <c r="IS725">
        <f t="shared" si="326"/>
        <v>1</v>
      </c>
      <c r="IT725">
        <f t="shared" si="327"/>
        <v>1</v>
      </c>
      <c r="IV725">
        <v>722</v>
      </c>
      <c r="JI725">
        <f t="shared" si="328"/>
        <v>1</v>
      </c>
      <c r="JJ725">
        <f t="shared" si="329"/>
        <v>1</v>
      </c>
      <c r="JL725">
        <v>722</v>
      </c>
      <c r="JY725">
        <f t="shared" si="330"/>
        <v>1</v>
      </c>
      <c r="JZ725">
        <f t="shared" si="331"/>
        <v>1</v>
      </c>
      <c r="KB725">
        <v>722</v>
      </c>
      <c r="KO725">
        <f t="shared" si="332"/>
        <v>1</v>
      </c>
      <c r="KP725">
        <f t="shared" si="333"/>
        <v>1</v>
      </c>
      <c r="KS725">
        <v>722</v>
      </c>
      <c r="LF725">
        <f t="shared" si="334"/>
        <v>1</v>
      </c>
      <c r="LG725">
        <f t="shared" si="335"/>
        <v>1</v>
      </c>
    </row>
    <row r="726" spans="1:31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  <c r="BM726">
        <v>361.5</v>
      </c>
      <c r="CA726">
        <v>361.5</v>
      </c>
      <c r="CO726">
        <v>361.5</v>
      </c>
      <c r="DC726">
        <v>361.5</v>
      </c>
      <c r="DQ726">
        <v>361.5</v>
      </c>
      <c r="EE726">
        <v>361.5</v>
      </c>
      <c r="ES726">
        <v>361.5</v>
      </c>
      <c r="FG726">
        <v>361.5</v>
      </c>
      <c r="GD726">
        <f t="shared" si="312"/>
        <v>0</v>
      </c>
      <c r="GE726">
        <f t="shared" si="313"/>
        <v>0</v>
      </c>
      <c r="GF726">
        <f t="shared" si="314"/>
        <v>0</v>
      </c>
      <c r="GG726">
        <f t="shared" si="315"/>
        <v>0</v>
      </c>
      <c r="GH726">
        <f t="shared" si="316"/>
        <v>0</v>
      </c>
      <c r="GI726">
        <f t="shared" si="317"/>
        <v>0</v>
      </c>
      <c r="GJ726">
        <f t="shared" si="318"/>
        <v>0</v>
      </c>
      <c r="GK726">
        <f t="shared" si="319"/>
        <v>0</v>
      </c>
      <c r="GL726">
        <f t="shared" si="320"/>
        <v>0</v>
      </c>
      <c r="GM726">
        <f t="shared" si="321"/>
        <v>0</v>
      </c>
      <c r="GN726">
        <f t="shared" si="322"/>
        <v>0</v>
      </c>
      <c r="GO726">
        <f t="shared" si="323"/>
        <v>0</v>
      </c>
      <c r="GP726">
        <f t="shared" si="308"/>
        <v>0</v>
      </c>
      <c r="GQ726">
        <f t="shared" si="309"/>
        <v>0</v>
      </c>
      <c r="GR726">
        <f t="shared" si="310"/>
        <v>0</v>
      </c>
      <c r="GS726">
        <f t="shared" si="311"/>
        <v>0</v>
      </c>
      <c r="HP726">
        <v>723</v>
      </c>
      <c r="IC726">
        <f t="shared" si="324"/>
        <v>1</v>
      </c>
      <c r="ID726">
        <f t="shared" si="325"/>
        <v>1</v>
      </c>
      <c r="IF726">
        <v>723</v>
      </c>
      <c r="IS726">
        <f t="shared" si="326"/>
        <v>1</v>
      </c>
      <c r="IT726">
        <f t="shared" si="327"/>
        <v>1</v>
      </c>
      <c r="IV726">
        <v>723</v>
      </c>
      <c r="JI726">
        <f t="shared" si="328"/>
        <v>1</v>
      </c>
      <c r="JJ726">
        <f t="shared" si="329"/>
        <v>1</v>
      </c>
      <c r="JL726">
        <v>723</v>
      </c>
      <c r="JY726">
        <f t="shared" si="330"/>
        <v>1</v>
      </c>
      <c r="JZ726">
        <f t="shared" si="331"/>
        <v>1</v>
      </c>
      <c r="KB726">
        <v>723</v>
      </c>
      <c r="KO726">
        <f t="shared" si="332"/>
        <v>1</v>
      </c>
      <c r="KP726">
        <f t="shared" si="333"/>
        <v>1</v>
      </c>
      <c r="KS726">
        <v>723</v>
      </c>
      <c r="LF726">
        <f t="shared" si="334"/>
        <v>1</v>
      </c>
      <c r="LG726">
        <f t="shared" si="335"/>
        <v>1</v>
      </c>
    </row>
    <row r="727" spans="1:31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  <c r="BM727">
        <v>362</v>
      </c>
      <c r="CA727">
        <v>362</v>
      </c>
      <c r="CO727">
        <v>362</v>
      </c>
      <c r="DC727">
        <v>362</v>
      </c>
      <c r="DQ727">
        <v>362</v>
      </c>
      <c r="EE727">
        <v>362</v>
      </c>
      <c r="ES727">
        <v>362</v>
      </c>
      <c r="FG727">
        <v>362</v>
      </c>
      <c r="GD727">
        <f t="shared" si="312"/>
        <v>0</v>
      </c>
      <c r="GE727">
        <f t="shared" si="313"/>
        <v>0</v>
      </c>
      <c r="GF727">
        <f t="shared" si="314"/>
        <v>0</v>
      </c>
      <c r="GG727">
        <f t="shared" si="315"/>
        <v>0</v>
      </c>
      <c r="GH727">
        <f t="shared" si="316"/>
        <v>0</v>
      </c>
      <c r="GI727">
        <f t="shared" si="317"/>
        <v>0</v>
      </c>
      <c r="GJ727">
        <f t="shared" si="318"/>
        <v>0</v>
      </c>
      <c r="GK727">
        <f t="shared" si="319"/>
        <v>0</v>
      </c>
      <c r="GL727">
        <f t="shared" si="320"/>
        <v>0</v>
      </c>
      <c r="GM727">
        <f t="shared" si="321"/>
        <v>0</v>
      </c>
      <c r="GN727">
        <f t="shared" si="322"/>
        <v>0</v>
      </c>
      <c r="GO727">
        <f t="shared" si="323"/>
        <v>0</v>
      </c>
      <c r="GP727">
        <f t="shared" si="308"/>
        <v>0</v>
      </c>
      <c r="GQ727">
        <f t="shared" si="309"/>
        <v>0</v>
      </c>
      <c r="GR727">
        <f t="shared" si="310"/>
        <v>0</v>
      </c>
      <c r="GS727">
        <f t="shared" si="311"/>
        <v>0</v>
      </c>
      <c r="HP727">
        <v>724</v>
      </c>
      <c r="IC727">
        <f t="shared" si="324"/>
        <v>1</v>
      </c>
      <c r="ID727">
        <f t="shared" si="325"/>
        <v>1</v>
      </c>
      <c r="IF727">
        <v>724</v>
      </c>
      <c r="IS727">
        <f t="shared" si="326"/>
        <v>1</v>
      </c>
      <c r="IT727">
        <f t="shared" si="327"/>
        <v>1</v>
      </c>
      <c r="IV727">
        <v>724</v>
      </c>
      <c r="JI727">
        <f t="shared" si="328"/>
        <v>1</v>
      </c>
      <c r="JJ727">
        <f t="shared" si="329"/>
        <v>1</v>
      </c>
      <c r="JL727">
        <v>724</v>
      </c>
      <c r="JY727">
        <f t="shared" si="330"/>
        <v>1</v>
      </c>
      <c r="JZ727">
        <f t="shared" si="331"/>
        <v>1</v>
      </c>
      <c r="KB727">
        <v>724</v>
      </c>
      <c r="KO727">
        <f t="shared" si="332"/>
        <v>1</v>
      </c>
      <c r="KP727">
        <f t="shared" si="333"/>
        <v>1</v>
      </c>
      <c r="KS727">
        <v>724</v>
      </c>
      <c r="LF727">
        <f t="shared" si="334"/>
        <v>1</v>
      </c>
      <c r="LG727">
        <f t="shared" si="335"/>
        <v>1</v>
      </c>
    </row>
    <row r="728" spans="1:31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  <c r="BM728">
        <v>362.5</v>
      </c>
      <c r="CA728">
        <v>362.5</v>
      </c>
      <c r="CO728">
        <v>362.5</v>
      </c>
      <c r="DC728">
        <v>362.5</v>
      </c>
      <c r="DQ728">
        <v>362.5</v>
      </c>
      <c r="EE728">
        <v>362.5</v>
      </c>
      <c r="ES728">
        <v>362.5</v>
      </c>
      <c r="FG728">
        <v>362.5</v>
      </c>
      <c r="GD728">
        <f t="shared" si="312"/>
        <v>0</v>
      </c>
      <c r="GE728">
        <f t="shared" si="313"/>
        <v>0</v>
      </c>
      <c r="GF728">
        <f t="shared" si="314"/>
        <v>0</v>
      </c>
      <c r="GG728">
        <f t="shared" si="315"/>
        <v>0</v>
      </c>
      <c r="GH728">
        <f t="shared" si="316"/>
        <v>0</v>
      </c>
      <c r="GI728">
        <f t="shared" si="317"/>
        <v>0</v>
      </c>
      <c r="GJ728">
        <f t="shared" si="318"/>
        <v>0</v>
      </c>
      <c r="GK728">
        <f t="shared" si="319"/>
        <v>0</v>
      </c>
      <c r="GL728">
        <f t="shared" si="320"/>
        <v>0</v>
      </c>
      <c r="GM728">
        <f t="shared" si="321"/>
        <v>0</v>
      </c>
      <c r="GN728">
        <f t="shared" si="322"/>
        <v>0</v>
      </c>
      <c r="GO728">
        <f t="shared" si="323"/>
        <v>0</v>
      </c>
      <c r="GP728">
        <f t="shared" si="308"/>
        <v>0</v>
      </c>
      <c r="GQ728">
        <f t="shared" si="309"/>
        <v>0</v>
      </c>
      <c r="GR728">
        <f t="shared" si="310"/>
        <v>0</v>
      </c>
      <c r="GS728">
        <f t="shared" si="311"/>
        <v>0</v>
      </c>
      <c r="HP728">
        <v>725</v>
      </c>
      <c r="IC728">
        <f t="shared" si="324"/>
        <v>1</v>
      </c>
      <c r="ID728">
        <f t="shared" si="325"/>
        <v>1</v>
      </c>
      <c r="IF728">
        <v>725</v>
      </c>
      <c r="IS728">
        <f t="shared" si="326"/>
        <v>1</v>
      </c>
      <c r="IT728">
        <f t="shared" si="327"/>
        <v>1</v>
      </c>
      <c r="IV728">
        <v>725</v>
      </c>
      <c r="JI728">
        <f t="shared" si="328"/>
        <v>1</v>
      </c>
      <c r="JJ728">
        <f t="shared" si="329"/>
        <v>1</v>
      </c>
      <c r="JL728">
        <v>725</v>
      </c>
      <c r="JY728">
        <f t="shared" si="330"/>
        <v>1</v>
      </c>
      <c r="JZ728">
        <f t="shared" si="331"/>
        <v>1</v>
      </c>
      <c r="KB728">
        <v>725</v>
      </c>
      <c r="KO728">
        <f t="shared" si="332"/>
        <v>1</v>
      </c>
      <c r="KP728">
        <f t="shared" si="333"/>
        <v>1</v>
      </c>
      <c r="KS728">
        <v>725</v>
      </c>
      <c r="LF728">
        <f t="shared" si="334"/>
        <v>1</v>
      </c>
      <c r="LG728">
        <f t="shared" si="335"/>
        <v>1</v>
      </c>
    </row>
    <row r="729" spans="1:31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  <c r="BM729">
        <v>363</v>
      </c>
      <c r="CA729">
        <v>363</v>
      </c>
      <c r="CO729">
        <v>363</v>
      </c>
      <c r="DC729">
        <v>363</v>
      </c>
      <c r="DQ729">
        <v>363</v>
      </c>
      <c r="EE729">
        <v>363</v>
      </c>
      <c r="ES729">
        <v>363</v>
      </c>
      <c r="FG729">
        <v>363</v>
      </c>
      <c r="GD729">
        <f t="shared" si="312"/>
        <v>0</v>
      </c>
      <c r="GE729">
        <f t="shared" si="313"/>
        <v>0</v>
      </c>
      <c r="GF729">
        <f t="shared" si="314"/>
        <v>0</v>
      </c>
      <c r="GG729">
        <f t="shared" si="315"/>
        <v>0</v>
      </c>
      <c r="GH729">
        <f t="shared" si="316"/>
        <v>0</v>
      </c>
      <c r="GI729">
        <f t="shared" si="317"/>
        <v>0</v>
      </c>
      <c r="GJ729">
        <f t="shared" si="318"/>
        <v>0</v>
      </c>
      <c r="GK729">
        <f t="shared" si="319"/>
        <v>0</v>
      </c>
      <c r="GL729">
        <f t="shared" si="320"/>
        <v>0</v>
      </c>
      <c r="GM729">
        <f t="shared" si="321"/>
        <v>0</v>
      </c>
      <c r="GN729">
        <f t="shared" si="322"/>
        <v>0</v>
      </c>
      <c r="GO729">
        <f t="shared" si="323"/>
        <v>0</v>
      </c>
      <c r="GP729">
        <f t="shared" si="308"/>
        <v>0</v>
      </c>
      <c r="GQ729">
        <f t="shared" si="309"/>
        <v>0</v>
      </c>
      <c r="GR729">
        <f t="shared" si="310"/>
        <v>0</v>
      </c>
      <c r="GS729">
        <f t="shared" si="311"/>
        <v>0</v>
      </c>
      <c r="HP729">
        <v>726</v>
      </c>
      <c r="IC729">
        <f t="shared" si="324"/>
        <v>1</v>
      </c>
      <c r="ID729">
        <f t="shared" si="325"/>
        <v>1</v>
      </c>
      <c r="IF729">
        <v>726</v>
      </c>
      <c r="IS729">
        <f t="shared" si="326"/>
        <v>1</v>
      </c>
      <c r="IT729">
        <f t="shared" si="327"/>
        <v>1</v>
      </c>
      <c r="IV729">
        <v>726</v>
      </c>
      <c r="JI729">
        <f t="shared" si="328"/>
        <v>1</v>
      </c>
      <c r="JJ729">
        <f t="shared" si="329"/>
        <v>1</v>
      </c>
      <c r="JL729">
        <v>726</v>
      </c>
      <c r="JY729">
        <f t="shared" si="330"/>
        <v>1</v>
      </c>
      <c r="JZ729">
        <f t="shared" si="331"/>
        <v>1</v>
      </c>
      <c r="KB729">
        <v>726</v>
      </c>
      <c r="KO729">
        <f t="shared" si="332"/>
        <v>1</v>
      </c>
      <c r="KP729">
        <f t="shared" si="333"/>
        <v>1</v>
      </c>
      <c r="KS729">
        <v>726</v>
      </c>
      <c r="LF729">
        <f t="shared" si="334"/>
        <v>1</v>
      </c>
      <c r="LG729">
        <f t="shared" si="335"/>
        <v>1</v>
      </c>
    </row>
    <row r="730" spans="1:31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  <c r="BM730">
        <v>363.5</v>
      </c>
      <c r="CA730">
        <v>363.5</v>
      </c>
      <c r="CO730">
        <v>363.5</v>
      </c>
      <c r="DC730">
        <v>363.5</v>
      </c>
      <c r="DQ730">
        <v>363.5</v>
      </c>
      <c r="EE730">
        <v>363.5</v>
      </c>
      <c r="ES730">
        <v>363.5</v>
      </c>
      <c r="FG730">
        <v>363.5</v>
      </c>
      <c r="GD730">
        <f t="shared" si="312"/>
        <v>0</v>
      </c>
      <c r="GE730">
        <f t="shared" si="313"/>
        <v>0</v>
      </c>
      <c r="GF730">
        <f t="shared" si="314"/>
        <v>0</v>
      </c>
      <c r="GG730">
        <f t="shared" si="315"/>
        <v>0</v>
      </c>
      <c r="GH730">
        <f t="shared" si="316"/>
        <v>0</v>
      </c>
      <c r="GI730">
        <f t="shared" si="317"/>
        <v>0</v>
      </c>
      <c r="GJ730">
        <f t="shared" si="318"/>
        <v>0</v>
      </c>
      <c r="GK730">
        <f t="shared" si="319"/>
        <v>0</v>
      </c>
      <c r="GL730">
        <f t="shared" si="320"/>
        <v>0</v>
      </c>
      <c r="GM730">
        <f t="shared" si="321"/>
        <v>0</v>
      </c>
      <c r="GN730">
        <f t="shared" si="322"/>
        <v>0</v>
      </c>
      <c r="GO730">
        <f t="shared" si="323"/>
        <v>0</v>
      </c>
      <c r="GP730">
        <f t="shared" si="308"/>
        <v>0</v>
      </c>
      <c r="GQ730">
        <f t="shared" si="309"/>
        <v>0</v>
      </c>
      <c r="GR730">
        <f t="shared" si="310"/>
        <v>0</v>
      </c>
      <c r="GS730">
        <f t="shared" si="311"/>
        <v>0</v>
      </c>
      <c r="HP730">
        <v>727</v>
      </c>
      <c r="IC730">
        <f t="shared" si="324"/>
        <v>1</v>
      </c>
      <c r="ID730">
        <f t="shared" si="325"/>
        <v>1</v>
      </c>
      <c r="IF730">
        <v>727</v>
      </c>
      <c r="IS730">
        <f t="shared" si="326"/>
        <v>1</v>
      </c>
      <c r="IT730">
        <f t="shared" si="327"/>
        <v>1</v>
      </c>
      <c r="IV730">
        <v>727</v>
      </c>
      <c r="JI730">
        <f t="shared" si="328"/>
        <v>1</v>
      </c>
      <c r="JJ730">
        <f t="shared" si="329"/>
        <v>1</v>
      </c>
      <c r="JL730">
        <v>727</v>
      </c>
      <c r="JY730">
        <f t="shared" si="330"/>
        <v>1</v>
      </c>
      <c r="JZ730">
        <f t="shared" si="331"/>
        <v>1</v>
      </c>
      <c r="KB730">
        <v>727</v>
      </c>
      <c r="KO730">
        <f t="shared" si="332"/>
        <v>1</v>
      </c>
      <c r="KP730">
        <f t="shared" si="333"/>
        <v>1</v>
      </c>
      <c r="KS730">
        <v>727</v>
      </c>
      <c r="LF730">
        <f t="shared" si="334"/>
        <v>1</v>
      </c>
      <c r="LG730">
        <f t="shared" si="335"/>
        <v>1</v>
      </c>
    </row>
    <row r="731" spans="1:31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  <c r="BM731">
        <v>364</v>
      </c>
      <c r="CA731">
        <v>364</v>
      </c>
      <c r="CO731">
        <v>364</v>
      </c>
      <c r="DC731">
        <v>364</v>
      </c>
      <c r="DQ731">
        <v>364</v>
      </c>
      <c r="EE731">
        <v>364</v>
      </c>
      <c r="ES731">
        <v>364</v>
      </c>
      <c r="FG731">
        <v>364</v>
      </c>
      <c r="GD731">
        <f t="shared" si="312"/>
        <v>0</v>
      </c>
      <c r="GE731">
        <f t="shared" si="313"/>
        <v>0</v>
      </c>
      <c r="GF731">
        <f t="shared" si="314"/>
        <v>0</v>
      </c>
      <c r="GG731">
        <f t="shared" si="315"/>
        <v>0</v>
      </c>
      <c r="GH731">
        <f t="shared" si="316"/>
        <v>0</v>
      </c>
      <c r="GI731">
        <f t="shared" si="317"/>
        <v>0</v>
      </c>
      <c r="GJ731">
        <f t="shared" si="318"/>
        <v>0</v>
      </c>
      <c r="GK731">
        <f t="shared" si="319"/>
        <v>0</v>
      </c>
      <c r="GL731">
        <f t="shared" si="320"/>
        <v>0</v>
      </c>
      <c r="GM731">
        <f t="shared" si="321"/>
        <v>0</v>
      </c>
      <c r="GN731">
        <f t="shared" si="322"/>
        <v>0</v>
      </c>
      <c r="GO731">
        <f t="shared" si="323"/>
        <v>0</v>
      </c>
      <c r="GP731">
        <f t="shared" si="308"/>
        <v>0</v>
      </c>
      <c r="GQ731">
        <f t="shared" si="309"/>
        <v>0</v>
      </c>
      <c r="GR731">
        <f t="shared" si="310"/>
        <v>0</v>
      </c>
      <c r="GS731">
        <f t="shared" si="311"/>
        <v>0</v>
      </c>
      <c r="HP731">
        <v>728</v>
      </c>
      <c r="IC731">
        <f t="shared" si="324"/>
        <v>1</v>
      </c>
      <c r="ID731">
        <f t="shared" si="325"/>
        <v>1</v>
      </c>
      <c r="IF731">
        <v>728</v>
      </c>
      <c r="IS731">
        <f t="shared" si="326"/>
        <v>1</v>
      </c>
      <c r="IT731">
        <f t="shared" si="327"/>
        <v>1</v>
      </c>
      <c r="IV731">
        <v>728</v>
      </c>
      <c r="JI731">
        <f t="shared" si="328"/>
        <v>1</v>
      </c>
      <c r="JJ731">
        <f t="shared" si="329"/>
        <v>1</v>
      </c>
      <c r="JL731">
        <v>728</v>
      </c>
      <c r="JY731">
        <f t="shared" si="330"/>
        <v>1</v>
      </c>
      <c r="JZ731">
        <f t="shared" si="331"/>
        <v>1</v>
      </c>
      <c r="KB731">
        <v>728</v>
      </c>
      <c r="KO731">
        <f t="shared" si="332"/>
        <v>1</v>
      </c>
      <c r="KP731">
        <f t="shared" si="333"/>
        <v>1</v>
      </c>
      <c r="KS731">
        <v>728</v>
      </c>
      <c r="LF731">
        <f t="shared" si="334"/>
        <v>1</v>
      </c>
      <c r="LG731">
        <f t="shared" si="335"/>
        <v>1</v>
      </c>
    </row>
    <row r="732" spans="1:31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  <c r="BM732">
        <v>364.5</v>
      </c>
      <c r="CA732">
        <v>364.5</v>
      </c>
      <c r="CO732">
        <v>364.5</v>
      </c>
      <c r="DC732">
        <v>364.5</v>
      </c>
      <c r="DQ732">
        <v>364.5</v>
      </c>
      <c r="EE732">
        <v>364.5</v>
      </c>
      <c r="ES732">
        <v>364.5</v>
      </c>
      <c r="FG732">
        <v>364.5</v>
      </c>
      <c r="GD732">
        <f t="shared" si="312"/>
        <v>0</v>
      </c>
      <c r="GE732">
        <f t="shared" si="313"/>
        <v>0</v>
      </c>
      <c r="GF732">
        <f t="shared" si="314"/>
        <v>0</v>
      </c>
      <c r="GG732">
        <f t="shared" si="315"/>
        <v>0</v>
      </c>
      <c r="GH732">
        <f t="shared" si="316"/>
        <v>0</v>
      </c>
      <c r="GI732">
        <f t="shared" si="317"/>
        <v>0</v>
      </c>
      <c r="GJ732">
        <f t="shared" si="318"/>
        <v>0</v>
      </c>
      <c r="GK732">
        <f t="shared" si="319"/>
        <v>0</v>
      </c>
      <c r="GL732">
        <f t="shared" si="320"/>
        <v>0</v>
      </c>
      <c r="GM732">
        <f t="shared" si="321"/>
        <v>0</v>
      </c>
      <c r="GN732">
        <f t="shared" si="322"/>
        <v>0</v>
      </c>
      <c r="GO732">
        <f t="shared" si="323"/>
        <v>0</v>
      </c>
      <c r="GP732">
        <f t="shared" si="308"/>
        <v>0</v>
      </c>
      <c r="GQ732">
        <f t="shared" si="309"/>
        <v>0</v>
      </c>
      <c r="GR732">
        <f t="shared" si="310"/>
        <v>0</v>
      </c>
      <c r="GS732">
        <f t="shared" si="311"/>
        <v>0</v>
      </c>
      <c r="HP732">
        <v>729</v>
      </c>
      <c r="IC732">
        <f t="shared" si="324"/>
        <v>1</v>
      </c>
      <c r="ID732">
        <f t="shared" si="325"/>
        <v>1</v>
      </c>
      <c r="IF732">
        <v>729</v>
      </c>
      <c r="IS732">
        <f t="shared" si="326"/>
        <v>1</v>
      </c>
      <c r="IT732">
        <f t="shared" si="327"/>
        <v>1</v>
      </c>
      <c r="IV732">
        <v>729</v>
      </c>
      <c r="JI732">
        <f t="shared" si="328"/>
        <v>1</v>
      </c>
      <c r="JJ732">
        <f t="shared" si="329"/>
        <v>1</v>
      </c>
      <c r="JL732">
        <v>729</v>
      </c>
      <c r="JY732">
        <f t="shared" si="330"/>
        <v>1</v>
      </c>
      <c r="JZ732">
        <f t="shared" si="331"/>
        <v>1</v>
      </c>
      <c r="KB732">
        <v>729</v>
      </c>
      <c r="KO732">
        <f t="shared" si="332"/>
        <v>1</v>
      </c>
      <c r="KP732">
        <f t="shared" si="333"/>
        <v>1</v>
      </c>
      <c r="KS732">
        <v>729</v>
      </c>
      <c r="LF732">
        <f t="shared" si="334"/>
        <v>1</v>
      </c>
      <c r="LG732">
        <f t="shared" si="335"/>
        <v>1</v>
      </c>
    </row>
    <row r="733" spans="1:31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  <c r="BM733">
        <v>365</v>
      </c>
      <c r="CA733">
        <v>365</v>
      </c>
      <c r="CO733">
        <v>365</v>
      </c>
      <c r="DC733">
        <v>365</v>
      </c>
      <c r="DQ733">
        <v>365</v>
      </c>
      <c r="EE733">
        <v>365</v>
      </c>
      <c r="ES733">
        <v>365</v>
      </c>
      <c r="FG733">
        <v>365</v>
      </c>
      <c r="GD733">
        <f t="shared" si="312"/>
        <v>0</v>
      </c>
      <c r="GE733">
        <f t="shared" si="313"/>
        <v>0</v>
      </c>
      <c r="GF733">
        <f t="shared" si="314"/>
        <v>0</v>
      </c>
      <c r="GG733">
        <f t="shared" si="315"/>
        <v>0</v>
      </c>
      <c r="GH733">
        <f t="shared" si="316"/>
        <v>0</v>
      </c>
      <c r="GI733">
        <f t="shared" si="317"/>
        <v>0</v>
      </c>
      <c r="GJ733">
        <f t="shared" si="318"/>
        <v>0</v>
      </c>
      <c r="GK733">
        <f t="shared" si="319"/>
        <v>0</v>
      </c>
      <c r="GL733">
        <f t="shared" si="320"/>
        <v>0</v>
      </c>
      <c r="GM733">
        <f t="shared" si="321"/>
        <v>0</v>
      </c>
      <c r="GN733">
        <f t="shared" si="322"/>
        <v>0</v>
      </c>
      <c r="GO733">
        <f t="shared" si="323"/>
        <v>0</v>
      </c>
      <c r="GP733">
        <f t="shared" si="308"/>
        <v>0</v>
      </c>
      <c r="GQ733">
        <f t="shared" si="309"/>
        <v>0</v>
      </c>
      <c r="GR733">
        <f t="shared" si="310"/>
        <v>0</v>
      </c>
      <c r="GS733">
        <f t="shared" si="311"/>
        <v>0</v>
      </c>
      <c r="HP733">
        <v>730</v>
      </c>
      <c r="IC733">
        <f t="shared" si="324"/>
        <v>1</v>
      </c>
      <c r="ID733">
        <f t="shared" si="325"/>
        <v>1</v>
      </c>
      <c r="IF733">
        <v>730</v>
      </c>
      <c r="IS733">
        <f t="shared" si="326"/>
        <v>1</v>
      </c>
      <c r="IT733">
        <f t="shared" si="327"/>
        <v>1</v>
      </c>
      <c r="IV733">
        <v>730</v>
      </c>
      <c r="JI733">
        <f t="shared" si="328"/>
        <v>1</v>
      </c>
      <c r="JJ733">
        <f t="shared" si="329"/>
        <v>1</v>
      </c>
      <c r="JL733">
        <v>730</v>
      </c>
      <c r="JY733">
        <f t="shared" si="330"/>
        <v>1</v>
      </c>
      <c r="JZ733">
        <f t="shared" si="331"/>
        <v>1</v>
      </c>
      <c r="KB733">
        <v>730</v>
      </c>
      <c r="KO733">
        <f t="shared" si="332"/>
        <v>1</v>
      </c>
      <c r="KP733">
        <f t="shared" si="333"/>
        <v>1</v>
      </c>
      <c r="KS733">
        <v>730</v>
      </c>
      <c r="LF733">
        <f t="shared" si="334"/>
        <v>1</v>
      </c>
      <c r="LG733">
        <f t="shared" si="335"/>
        <v>1</v>
      </c>
    </row>
    <row r="734" spans="1:31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  <c r="BM734">
        <v>365.5</v>
      </c>
      <c r="CA734">
        <v>365.5</v>
      </c>
      <c r="CO734">
        <v>365.5</v>
      </c>
      <c r="DC734">
        <v>365.5</v>
      </c>
      <c r="DQ734">
        <v>365.5</v>
      </c>
      <c r="EE734">
        <v>365.5</v>
      </c>
      <c r="ES734">
        <v>365.5</v>
      </c>
      <c r="FG734">
        <v>365.5</v>
      </c>
      <c r="GD734">
        <f t="shared" si="312"/>
        <v>0</v>
      </c>
      <c r="GE734">
        <f t="shared" si="313"/>
        <v>0</v>
      </c>
      <c r="GF734">
        <f t="shared" si="314"/>
        <v>0</v>
      </c>
      <c r="GG734">
        <f t="shared" si="315"/>
        <v>0</v>
      </c>
      <c r="GH734">
        <f t="shared" si="316"/>
        <v>0</v>
      </c>
      <c r="GI734">
        <f t="shared" si="317"/>
        <v>0</v>
      </c>
      <c r="GJ734">
        <f t="shared" si="318"/>
        <v>0</v>
      </c>
      <c r="GK734">
        <f t="shared" si="319"/>
        <v>0</v>
      </c>
      <c r="GL734">
        <f t="shared" si="320"/>
        <v>0</v>
      </c>
      <c r="GM734">
        <f t="shared" si="321"/>
        <v>0</v>
      </c>
      <c r="GN734">
        <f t="shared" si="322"/>
        <v>0</v>
      </c>
      <c r="GO734">
        <f t="shared" si="323"/>
        <v>0</v>
      </c>
      <c r="GP734">
        <f t="shared" si="308"/>
        <v>0</v>
      </c>
      <c r="GQ734">
        <f t="shared" si="309"/>
        <v>0</v>
      </c>
      <c r="GR734">
        <f t="shared" si="310"/>
        <v>0</v>
      </c>
      <c r="GS734">
        <f t="shared" si="311"/>
        <v>0</v>
      </c>
      <c r="HP734">
        <v>731</v>
      </c>
      <c r="IC734">
        <f t="shared" si="324"/>
        <v>1</v>
      </c>
      <c r="ID734">
        <f t="shared" si="325"/>
        <v>1</v>
      </c>
      <c r="IF734">
        <v>731</v>
      </c>
      <c r="IS734">
        <f t="shared" si="326"/>
        <v>1</v>
      </c>
      <c r="IT734">
        <f t="shared" si="327"/>
        <v>1</v>
      </c>
      <c r="IV734">
        <v>731</v>
      </c>
      <c r="JI734">
        <f t="shared" si="328"/>
        <v>1</v>
      </c>
      <c r="JJ734">
        <f t="shared" si="329"/>
        <v>1</v>
      </c>
      <c r="JL734">
        <v>731</v>
      </c>
      <c r="JY734">
        <f t="shared" si="330"/>
        <v>1</v>
      </c>
      <c r="JZ734">
        <f t="shared" si="331"/>
        <v>1</v>
      </c>
      <c r="KB734">
        <v>731</v>
      </c>
      <c r="KO734">
        <f t="shared" si="332"/>
        <v>1</v>
      </c>
      <c r="KP734">
        <f t="shared" si="333"/>
        <v>1</v>
      </c>
      <c r="KS734">
        <v>731</v>
      </c>
      <c r="LF734">
        <f t="shared" si="334"/>
        <v>1</v>
      </c>
      <c r="LG734">
        <f t="shared" si="335"/>
        <v>1</v>
      </c>
    </row>
    <row r="735" spans="1:31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  <c r="BM735">
        <v>366</v>
      </c>
      <c r="CA735">
        <v>366</v>
      </c>
      <c r="CO735">
        <v>366</v>
      </c>
      <c r="DC735">
        <v>366</v>
      </c>
      <c r="DQ735">
        <v>366</v>
      </c>
      <c r="EE735">
        <v>366</v>
      </c>
      <c r="ES735">
        <v>366</v>
      </c>
      <c r="FG735">
        <v>366</v>
      </c>
      <c r="GD735">
        <f t="shared" si="312"/>
        <v>0</v>
      </c>
      <c r="GE735">
        <f t="shared" si="313"/>
        <v>0</v>
      </c>
      <c r="GF735">
        <f t="shared" si="314"/>
        <v>0</v>
      </c>
      <c r="GG735">
        <f t="shared" si="315"/>
        <v>0</v>
      </c>
      <c r="GH735">
        <f t="shared" si="316"/>
        <v>0</v>
      </c>
      <c r="GI735">
        <f t="shared" si="317"/>
        <v>0</v>
      </c>
      <c r="GJ735">
        <f t="shared" si="318"/>
        <v>0</v>
      </c>
      <c r="GK735">
        <f t="shared" si="319"/>
        <v>0</v>
      </c>
      <c r="GL735">
        <f t="shared" si="320"/>
        <v>0</v>
      </c>
      <c r="GM735">
        <f t="shared" si="321"/>
        <v>0</v>
      </c>
      <c r="GN735">
        <f t="shared" si="322"/>
        <v>0</v>
      </c>
      <c r="GO735">
        <f t="shared" si="323"/>
        <v>0</v>
      </c>
      <c r="GP735">
        <f t="shared" si="308"/>
        <v>0</v>
      </c>
      <c r="GQ735">
        <f t="shared" si="309"/>
        <v>0</v>
      </c>
      <c r="GR735">
        <f t="shared" si="310"/>
        <v>0</v>
      </c>
      <c r="GS735">
        <f t="shared" si="311"/>
        <v>0</v>
      </c>
      <c r="HP735">
        <v>732</v>
      </c>
      <c r="IC735">
        <f t="shared" si="324"/>
        <v>1</v>
      </c>
      <c r="ID735">
        <f t="shared" si="325"/>
        <v>1</v>
      </c>
      <c r="IF735">
        <v>732</v>
      </c>
      <c r="IS735">
        <f t="shared" si="326"/>
        <v>1</v>
      </c>
      <c r="IT735">
        <f t="shared" si="327"/>
        <v>1</v>
      </c>
      <c r="IV735">
        <v>732</v>
      </c>
      <c r="JI735">
        <f t="shared" si="328"/>
        <v>1</v>
      </c>
      <c r="JJ735">
        <f t="shared" si="329"/>
        <v>1</v>
      </c>
      <c r="JL735">
        <v>732</v>
      </c>
      <c r="JY735">
        <f t="shared" si="330"/>
        <v>1</v>
      </c>
      <c r="JZ735">
        <f t="shared" si="331"/>
        <v>1</v>
      </c>
      <c r="KB735">
        <v>732</v>
      </c>
      <c r="KO735">
        <f t="shared" si="332"/>
        <v>1</v>
      </c>
      <c r="KP735">
        <f t="shared" si="333"/>
        <v>1</v>
      </c>
      <c r="KS735">
        <v>732</v>
      </c>
      <c r="LF735">
        <f t="shared" si="334"/>
        <v>1</v>
      </c>
      <c r="LG735">
        <f t="shared" si="335"/>
        <v>1</v>
      </c>
    </row>
    <row r="736" spans="1:31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  <c r="BM736">
        <v>366.5</v>
      </c>
      <c r="CA736">
        <v>366.5</v>
      </c>
      <c r="CO736">
        <v>366.5</v>
      </c>
      <c r="DC736">
        <v>366.5</v>
      </c>
      <c r="DQ736">
        <v>366.5</v>
      </c>
      <c r="EE736">
        <v>366.5</v>
      </c>
      <c r="ES736">
        <v>366.5</v>
      </c>
      <c r="FG736">
        <v>366.5</v>
      </c>
      <c r="GD736">
        <f t="shared" si="312"/>
        <v>0</v>
      </c>
      <c r="GE736">
        <f t="shared" si="313"/>
        <v>0</v>
      </c>
      <c r="GF736">
        <f t="shared" si="314"/>
        <v>0</v>
      </c>
      <c r="GG736">
        <f t="shared" si="315"/>
        <v>0</v>
      </c>
      <c r="GH736">
        <f t="shared" si="316"/>
        <v>0</v>
      </c>
      <c r="GI736">
        <f t="shared" si="317"/>
        <v>0</v>
      </c>
      <c r="GJ736">
        <f t="shared" si="318"/>
        <v>0</v>
      </c>
      <c r="GK736">
        <f t="shared" si="319"/>
        <v>0</v>
      </c>
      <c r="GL736">
        <f t="shared" si="320"/>
        <v>0</v>
      </c>
      <c r="GM736">
        <f t="shared" si="321"/>
        <v>0</v>
      </c>
      <c r="GN736">
        <f t="shared" si="322"/>
        <v>0</v>
      </c>
      <c r="GO736">
        <f t="shared" si="323"/>
        <v>0</v>
      </c>
      <c r="GP736">
        <f t="shared" si="308"/>
        <v>0</v>
      </c>
      <c r="GQ736">
        <f t="shared" si="309"/>
        <v>0</v>
      </c>
      <c r="GR736">
        <f t="shared" si="310"/>
        <v>0</v>
      </c>
      <c r="GS736">
        <f t="shared" si="311"/>
        <v>0</v>
      </c>
      <c r="HP736">
        <v>733</v>
      </c>
      <c r="IC736">
        <f t="shared" si="324"/>
        <v>1</v>
      </c>
      <c r="ID736">
        <f t="shared" si="325"/>
        <v>1</v>
      </c>
      <c r="IF736">
        <v>733</v>
      </c>
      <c r="IS736">
        <f t="shared" si="326"/>
        <v>1</v>
      </c>
      <c r="IT736">
        <f t="shared" si="327"/>
        <v>1</v>
      </c>
      <c r="IV736">
        <v>733</v>
      </c>
      <c r="JI736">
        <f t="shared" si="328"/>
        <v>1</v>
      </c>
      <c r="JJ736">
        <f t="shared" si="329"/>
        <v>1</v>
      </c>
      <c r="JL736">
        <v>733</v>
      </c>
      <c r="JY736">
        <f t="shared" si="330"/>
        <v>1</v>
      </c>
      <c r="JZ736">
        <f t="shared" si="331"/>
        <v>1</v>
      </c>
      <c r="KB736">
        <v>733</v>
      </c>
      <c r="KO736">
        <f t="shared" si="332"/>
        <v>1</v>
      </c>
      <c r="KP736">
        <f t="shared" si="333"/>
        <v>1</v>
      </c>
      <c r="KS736">
        <v>733</v>
      </c>
      <c r="LF736">
        <f t="shared" si="334"/>
        <v>1</v>
      </c>
      <c r="LG736">
        <f t="shared" si="335"/>
        <v>1</v>
      </c>
    </row>
    <row r="737" spans="1:31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  <c r="BM737">
        <v>367</v>
      </c>
      <c r="CA737">
        <v>367</v>
      </c>
      <c r="CO737">
        <v>367</v>
      </c>
      <c r="DC737">
        <v>367</v>
      </c>
      <c r="DQ737">
        <v>367</v>
      </c>
      <c r="EE737">
        <v>367</v>
      </c>
      <c r="ES737">
        <v>367</v>
      </c>
      <c r="FG737">
        <v>367</v>
      </c>
      <c r="GD737">
        <f t="shared" si="312"/>
        <v>0</v>
      </c>
      <c r="GE737">
        <f t="shared" si="313"/>
        <v>0</v>
      </c>
      <c r="GF737">
        <f t="shared" si="314"/>
        <v>0</v>
      </c>
      <c r="GG737">
        <f t="shared" si="315"/>
        <v>0</v>
      </c>
      <c r="GH737">
        <f t="shared" si="316"/>
        <v>0</v>
      </c>
      <c r="GI737">
        <f t="shared" si="317"/>
        <v>0</v>
      </c>
      <c r="GJ737">
        <f t="shared" si="318"/>
        <v>0</v>
      </c>
      <c r="GK737">
        <f t="shared" si="319"/>
        <v>0</v>
      </c>
      <c r="GL737">
        <f t="shared" si="320"/>
        <v>0</v>
      </c>
      <c r="GM737">
        <f t="shared" si="321"/>
        <v>0</v>
      </c>
      <c r="GN737">
        <f t="shared" si="322"/>
        <v>0</v>
      </c>
      <c r="GO737">
        <f t="shared" si="323"/>
        <v>0</v>
      </c>
      <c r="GP737">
        <f t="shared" si="308"/>
        <v>0</v>
      </c>
      <c r="GQ737">
        <f t="shared" si="309"/>
        <v>0</v>
      </c>
      <c r="GR737">
        <f t="shared" si="310"/>
        <v>0</v>
      </c>
      <c r="GS737">
        <f t="shared" si="311"/>
        <v>0</v>
      </c>
      <c r="HP737">
        <v>734</v>
      </c>
      <c r="IC737">
        <f t="shared" si="324"/>
        <v>1</v>
      </c>
      <c r="ID737">
        <f t="shared" si="325"/>
        <v>1</v>
      </c>
      <c r="IF737">
        <v>734</v>
      </c>
      <c r="IS737">
        <f t="shared" si="326"/>
        <v>1</v>
      </c>
      <c r="IT737">
        <f t="shared" si="327"/>
        <v>1</v>
      </c>
      <c r="IV737">
        <v>734</v>
      </c>
      <c r="JI737">
        <f t="shared" si="328"/>
        <v>1</v>
      </c>
      <c r="JJ737">
        <f t="shared" si="329"/>
        <v>1</v>
      </c>
      <c r="JL737">
        <v>734</v>
      </c>
      <c r="JY737">
        <f t="shared" si="330"/>
        <v>1</v>
      </c>
      <c r="JZ737">
        <f t="shared" si="331"/>
        <v>1</v>
      </c>
      <c r="KB737">
        <v>734</v>
      </c>
      <c r="KO737">
        <f t="shared" si="332"/>
        <v>1</v>
      </c>
      <c r="KP737">
        <f t="shared" si="333"/>
        <v>1</v>
      </c>
      <c r="KS737">
        <v>734</v>
      </c>
      <c r="LF737">
        <f t="shared" si="334"/>
        <v>1</v>
      </c>
      <c r="LG737">
        <f t="shared" si="335"/>
        <v>1</v>
      </c>
    </row>
    <row r="738" spans="1:31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  <c r="BM738">
        <v>367.5</v>
      </c>
      <c r="CA738">
        <v>367.5</v>
      </c>
      <c r="CO738">
        <v>367.5</v>
      </c>
      <c r="DC738">
        <v>367.5</v>
      </c>
      <c r="DQ738">
        <v>367.5</v>
      </c>
      <c r="EE738">
        <v>367.5</v>
      </c>
      <c r="ES738">
        <v>367.5</v>
      </c>
      <c r="FG738">
        <v>367.5</v>
      </c>
      <c r="GD738">
        <f t="shared" si="312"/>
        <v>0</v>
      </c>
      <c r="GE738">
        <f t="shared" si="313"/>
        <v>0</v>
      </c>
      <c r="GF738">
        <f t="shared" si="314"/>
        <v>0</v>
      </c>
      <c r="GG738">
        <f t="shared" si="315"/>
        <v>0</v>
      </c>
      <c r="GH738">
        <f t="shared" si="316"/>
        <v>0</v>
      </c>
      <c r="GI738">
        <f t="shared" si="317"/>
        <v>0</v>
      </c>
      <c r="GJ738">
        <f t="shared" si="318"/>
        <v>0</v>
      </c>
      <c r="GK738">
        <f t="shared" si="319"/>
        <v>0</v>
      </c>
      <c r="GL738">
        <f t="shared" si="320"/>
        <v>0</v>
      </c>
      <c r="GM738">
        <f t="shared" si="321"/>
        <v>0</v>
      </c>
      <c r="GN738">
        <f t="shared" si="322"/>
        <v>0</v>
      </c>
      <c r="GO738">
        <f t="shared" si="323"/>
        <v>0</v>
      </c>
      <c r="GP738">
        <f t="shared" si="308"/>
        <v>0</v>
      </c>
      <c r="GQ738">
        <f t="shared" si="309"/>
        <v>0</v>
      </c>
      <c r="GR738">
        <f t="shared" si="310"/>
        <v>0</v>
      </c>
      <c r="GS738">
        <f t="shared" si="311"/>
        <v>0</v>
      </c>
      <c r="HP738">
        <v>735</v>
      </c>
      <c r="IC738">
        <f t="shared" si="324"/>
        <v>1</v>
      </c>
      <c r="ID738">
        <f t="shared" si="325"/>
        <v>1</v>
      </c>
      <c r="IF738">
        <v>735</v>
      </c>
      <c r="IS738">
        <f t="shared" si="326"/>
        <v>1</v>
      </c>
      <c r="IT738">
        <f t="shared" si="327"/>
        <v>1</v>
      </c>
      <c r="IV738">
        <v>735</v>
      </c>
      <c r="JI738">
        <f t="shared" si="328"/>
        <v>1</v>
      </c>
      <c r="JJ738">
        <f t="shared" si="329"/>
        <v>1</v>
      </c>
      <c r="JL738">
        <v>735</v>
      </c>
      <c r="JY738">
        <f t="shared" si="330"/>
        <v>1</v>
      </c>
      <c r="JZ738">
        <f t="shared" si="331"/>
        <v>1</v>
      </c>
      <c r="KB738">
        <v>735</v>
      </c>
      <c r="KO738">
        <f t="shared" si="332"/>
        <v>1</v>
      </c>
      <c r="KP738">
        <f t="shared" si="333"/>
        <v>1</v>
      </c>
      <c r="KS738">
        <v>735</v>
      </c>
      <c r="LF738">
        <f t="shared" si="334"/>
        <v>1</v>
      </c>
      <c r="LG738">
        <f t="shared" si="335"/>
        <v>1</v>
      </c>
    </row>
    <row r="739" spans="1:31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  <c r="BM739">
        <v>368</v>
      </c>
      <c r="CA739">
        <v>368</v>
      </c>
      <c r="CO739">
        <v>368</v>
      </c>
      <c r="DC739">
        <v>368</v>
      </c>
      <c r="DQ739">
        <v>368</v>
      </c>
      <c r="EE739">
        <v>368</v>
      </c>
      <c r="ES739">
        <v>368</v>
      </c>
      <c r="FG739">
        <v>368</v>
      </c>
      <c r="GD739">
        <f t="shared" si="312"/>
        <v>0</v>
      </c>
      <c r="GE739">
        <f t="shared" si="313"/>
        <v>0</v>
      </c>
      <c r="GF739">
        <f t="shared" si="314"/>
        <v>0</v>
      </c>
      <c r="GG739">
        <f t="shared" si="315"/>
        <v>0</v>
      </c>
      <c r="GH739">
        <f t="shared" si="316"/>
        <v>0</v>
      </c>
      <c r="GI739">
        <f t="shared" si="317"/>
        <v>0</v>
      </c>
      <c r="GJ739">
        <f t="shared" si="318"/>
        <v>0</v>
      </c>
      <c r="GK739">
        <f t="shared" si="319"/>
        <v>0</v>
      </c>
      <c r="GL739">
        <f t="shared" si="320"/>
        <v>0</v>
      </c>
      <c r="GM739">
        <f t="shared" si="321"/>
        <v>0</v>
      </c>
      <c r="GN739">
        <f t="shared" si="322"/>
        <v>0</v>
      </c>
      <c r="GO739">
        <f t="shared" si="323"/>
        <v>0</v>
      </c>
      <c r="GP739">
        <f t="shared" si="308"/>
        <v>0</v>
      </c>
      <c r="GQ739">
        <f t="shared" si="309"/>
        <v>0</v>
      </c>
      <c r="GR739">
        <f t="shared" si="310"/>
        <v>0</v>
      </c>
      <c r="GS739">
        <f t="shared" si="311"/>
        <v>0</v>
      </c>
      <c r="HP739">
        <v>736</v>
      </c>
      <c r="IC739">
        <f t="shared" si="324"/>
        <v>1</v>
      </c>
      <c r="ID739">
        <f t="shared" si="325"/>
        <v>1</v>
      </c>
      <c r="IF739">
        <v>736</v>
      </c>
      <c r="IS739">
        <f t="shared" si="326"/>
        <v>1</v>
      </c>
      <c r="IT739">
        <f t="shared" si="327"/>
        <v>1</v>
      </c>
      <c r="IV739">
        <v>736</v>
      </c>
      <c r="JI739">
        <f t="shared" si="328"/>
        <v>1</v>
      </c>
      <c r="JJ739">
        <f t="shared" si="329"/>
        <v>1</v>
      </c>
      <c r="JL739">
        <v>736</v>
      </c>
      <c r="JY739">
        <f t="shared" si="330"/>
        <v>1</v>
      </c>
      <c r="JZ739">
        <f t="shared" si="331"/>
        <v>1</v>
      </c>
      <c r="KB739">
        <v>736</v>
      </c>
      <c r="KO739">
        <f t="shared" si="332"/>
        <v>1</v>
      </c>
      <c r="KP739">
        <f t="shared" si="333"/>
        <v>1</v>
      </c>
      <c r="KS739">
        <v>736</v>
      </c>
      <c r="LF739">
        <f t="shared" si="334"/>
        <v>1</v>
      </c>
      <c r="LG739">
        <f t="shared" si="335"/>
        <v>1</v>
      </c>
    </row>
    <row r="740" spans="1:31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  <c r="BM740">
        <v>368.5</v>
      </c>
      <c r="CA740">
        <v>368.5</v>
      </c>
      <c r="CO740">
        <v>368.5</v>
      </c>
      <c r="DC740">
        <v>368.5</v>
      </c>
      <c r="DQ740">
        <v>368.5</v>
      </c>
      <c r="EE740">
        <v>368.5</v>
      </c>
      <c r="ES740">
        <v>368.5</v>
      </c>
      <c r="FG740">
        <v>368.5</v>
      </c>
      <c r="GD740">
        <f t="shared" si="312"/>
        <v>0</v>
      </c>
      <c r="GE740">
        <f t="shared" si="313"/>
        <v>0</v>
      </c>
      <c r="GF740">
        <f t="shared" si="314"/>
        <v>0</v>
      </c>
      <c r="GG740">
        <f t="shared" si="315"/>
        <v>0</v>
      </c>
      <c r="GH740">
        <f t="shared" si="316"/>
        <v>0</v>
      </c>
      <c r="GI740">
        <f t="shared" si="317"/>
        <v>0</v>
      </c>
      <c r="GJ740">
        <f t="shared" si="318"/>
        <v>0</v>
      </c>
      <c r="GK740">
        <f t="shared" si="319"/>
        <v>0</v>
      </c>
      <c r="GL740">
        <f t="shared" si="320"/>
        <v>0</v>
      </c>
      <c r="GM740">
        <f t="shared" si="321"/>
        <v>0</v>
      </c>
      <c r="GN740">
        <f t="shared" si="322"/>
        <v>0</v>
      </c>
      <c r="GO740">
        <f t="shared" si="323"/>
        <v>0</v>
      </c>
      <c r="GP740">
        <f t="shared" si="308"/>
        <v>0</v>
      </c>
      <c r="GQ740">
        <f t="shared" si="309"/>
        <v>0</v>
      </c>
      <c r="GR740">
        <f t="shared" si="310"/>
        <v>0</v>
      </c>
      <c r="GS740">
        <f t="shared" si="311"/>
        <v>0</v>
      </c>
      <c r="HP740">
        <v>737</v>
      </c>
      <c r="IC740">
        <f t="shared" si="324"/>
        <v>1</v>
      </c>
      <c r="ID740">
        <f t="shared" si="325"/>
        <v>1</v>
      </c>
      <c r="IF740">
        <v>737</v>
      </c>
      <c r="IS740">
        <f t="shared" si="326"/>
        <v>1</v>
      </c>
      <c r="IT740">
        <f t="shared" si="327"/>
        <v>1</v>
      </c>
      <c r="IV740">
        <v>737</v>
      </c>
      <c r="JI740">
        <f t="shared" si="328"/>
        <v>1</v>
      </c>
      <c r="JJ740">
        <f t="shared" si="329"/>
        <v>1</v>
      </c>
      <c r="JL740">
        <v>737</v>
      </c>
      <c r="JY740">
        <f t="shared" si="330"/>
        <v>1</v>
      </c>
      <c r="JZ740">
        <f t="shared" si="331"/>
        <v>1</v>
      </c>
      <c r="KB740">
        <v>737</v>
      </c>
      <c r="KO740">
        <f t="shared" si="332"/>
        <v>1</v>
      </c>
      <c r="KP740">
        <f t="shared" si="333"/>
        <v>1</v>
      </c>
      <c r="KS740">
        <v>737</v>
      </c>
      <c r="LF740">
        <f t="shared" si="334"/>
        <v>1</v>
      </c>
      <c r="LG740">
        <f t="shared" si="335"/>
        <v>1</v>
      </c>
    </row>
    <row r="741" spans="1:31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  <c r="BM741">
        <v>369</v>
      </c>
      <c r="CA741">
        <v>369</v>
      </c>
      <c r="CO741">
        <v>369</v>
      </c>
      <c r="DC741">
        <v>369</v>
      </c>
      <c r="DQ741">
        <v>369</v>
      </c>
      <c r="EE741">
        <v>369</v>
      </c>
      <c r="ES741">
        <v>369</v>
      </c>
      <c r="FG741">
        <v>369</v>
      </c>
      <c r="GD741">
        <f t="shared" si="312"/>
        <v>0</v>
      </c>
      <c r="GE741">
        <f t="shared" si="313"/>
        <v>0</v>
      </c>
      <c r="GF741">
        <f t="shared" si="314"/>
        <v>0</v>
      </c>
      <c r="GG741">
        <f t="shared" si="315"/>
        <v>0</v>
      </c>
      <c r="GH741">
        <f t="shared" si="316"/>
        <v>0</v>
      </c>
      <c r="GI741">
        <f t="shared" si="317"/>
        <v>0</v>
      </c>
      <c r="GJ741">
        <f t="shared" si="318"/>
        <v>0</v>
      </c>
      <c r="GK741">
        <f t="shared" si="319"/>
        <v>0</v>
      </c>
      <c r="GL741">
        <f t="shared" si="320"/>
        <v>0</v>
      </c>
      <c r="GM741">
        <f t="shared" si="321"/>
        <v>0</v>
      </c>
      <c r="GN741">
        <f t="shared" si="322"/>
        <v>0</v>
      </c>
      <c r="GO741">
        <f t="shared" si="323"/>
        <v>0</v>
      </c>
      <c r="GP741">
        <f t="shared" si="308"/>
        <v>0</v>
      </c>
      <c r="GQ741">
        <f t="shared" si="309"/>
        <v>0</v>
      </c>
      <c r="GR741">
        <f t="shared" si="310"/>
        <v>0</v>
      </c>
      <c r="GS741">
        <f t="shared" si="311"/>
        <v>0</v>
      </c>
      <c r="HP741">
        <v>738</v>
      </c>
      <c r="IC741">
        <f t="shared" si="324"/>
        <v>1</v>
      </c>
      <c r="ID741">
        <f t="shared" si="325"/>
        <v>1</v>
      </c>
      <c r="IF741">
        <v>738</v>
      </c>
      <c r="IS741">
        <f t="shared" si="326"/>
        <v>1</v>
      </c>
      <c r="IT741">
        <f t="shared" si="327"/>
        <v>1</v>
      </c>
      <c r="IV741">
        <v>738</v>
      </c>
      <c r="JI741">
        <f t="shared" si="328"/>
        <v>1</v>
      </c>
      <c r="JJ741">
        <f t="shared" si="329"/>
        <v>1</v>
      </c>
      <c r="JL741">
        <v>738</v>
      </c>
      <c r="JY741">
        <f t="shared" si="330"/>
        <v>1</v>
      </c>
      <c r="JZ741">
        <f t="shared" si="331"/>
        <v>1</v>
      </c>
      <c r="KB741">
        <v>738</v>
      </c>
      <c r="KO741">
        <f t="shared" si="332"/>
        <v>1</v>
      </c>
      <c r="KP741">
        <f t="shared" si="333"/>
        <v>1</v>
      </c>
      <c r="KS741">
        <v>738</v>
      </c>
      <c r="LF741">
        <f t="shared" si="334"/>
        <v>1</v>
      </c>
      <c r="LG741">
        <f t="shared" si="335"/>
        <v>1</v>
      </c>
    </row>
    <row r="742" spans="1:31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  <c r="BM742">
        <v>369.5</v>
      </c>
      <c r="CA742">
        <v>369.5</v>
      </c>
      <c r="CO742">
        <v>369.5</v>
      </c>
      <c r="DC742">
        <v>369.5</v>
      </c>
      <c r="DQ742">
        <v>369.5</v>
      </c>
      <c r="EE742">
        <v>369.5</v>
      </c>
      <c r="ES742">
        <v>369.5</v>
      </c>
      <c r="FG742">
        <v>369.5</v>
      </c>
      <c r="GD742">
        <f t="shared" si="312"/>
        <v>0</v>
      </c>
      <c r="GE742">
        <f t="shared" si="313"/>
        <v>0</v>
      </c>
      <c r="GF742">
        <f t="shared" si="314"/>
        <v>0</v>
      </c>
      <c r="GG742">
        <f t="shared" si="315"/>
        <v>0</v>
      </c>
      <c r="GH742">
        <f t="shared" si="316"/>
        <v>0</v>
      </c>
      <c r="GI742">
        <f t="shared" si="317"/>
        <v>0</v>
      </c>
      <c r="GJ742">
        <f t="shared" si="318"/>
        <v>0</v>
      </c>
      <c r="GK742">
        <f t="shared" si="319"/>
        <v>0</v>
      </c>
      <c r="GL742">
        <f t="shared" si="320"/>
        <v>0</v>
      </c>
      <c r="GM742">
        <f t="shared" si="321"/>
        <v>0</v>
      </c>
      <c r="GN742">
        <f t="shared" si="322"/>
        <v>0</v>
      </c>
      <c r="GO742">
        <f t="shared" si="323"/>
        <v>0</v>
      </c>
      <c r="GP742">
        <f t="shared" si="308"/>
        <v>0</v>
      </c>
      <c r="GQ742">
        <f t="shared" si="309"/>
        <v>0</v>
      </c>
      <c r="GR742">
        <f t="shared" si="310"/>
        <v>0</v>
      </c>
      <c r="GS742">
        <f t="shared" si="311"/>
        <v>0</v>
      </c>
      <c r="HP742">
        <v>739</v>
      </c>
      <c r="IC742">
        <f t="shared" si="324"/>
        <v>1</v>
      </c>
      <c r="ID742">
        <f t="shared" si="325"/>
        <v>1</v>
      </c>
      <c r="IF742">
        <v>739</v>
      </c>
      <c r="IS742">
        <f t="shared" si="326"/>
        <v>1</v>
      </c>
      <c r="IT742">
        <f t="shared" si="327"/>
        <v>1</v>
      </c>
      <c r="IV742">
        <v>739</v>
      </c>
      <c r="JI742">
        <f t="shared" si="328"/>
        <v>1</v>
      </c>
      <c r="JJ742">
        <f t="shared" si="329"/>
        <v>1</v>
      </c>
      <c r="JL742">
        <v>739</v>
      </c>
      <c r="JY742">
        <f t="shared" si="330"/>
        <v>1</v>
      </c>
      <c r="JZ742">
        <f t="shared" si="331"/>
        <v>1</v>
      </c>
      <c r="KB742">
        <v>739</v>
      </c>
      <c r="KO742">
        <f t="shared" si="332"/>
        <v>1</v>
      </c>
      <c r="KP742">
        <f t="shared" si="333"/>
        <v>1</v>
      </c>
      <c r="KS742">
        <v>739</v>
      </c>
      <c r="LF742">
        <f t="shared" si="334"/>
        <v>1</v>
      </c>
      <c r="LG742">
        <f t="shared" si="335"/>
        <v>1</v>
      </c>
    </row>
    <row r="743" spans="1:31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  <c r="BM743">
        <v>370</v>
      </c>
      <c r="CA743">
        <v>370</v>
      </c>
      <c r="CO743">
        <v>370</v>
      </c>
      <c r="DC743">
        <v>370</v>
      </c>
      <c r="DQ743">
        <v>370</v>
      </c>
      <c r="EE743">
        <v>370</v>
      </c>
      <c r="ES743">
        <v>370</v>
      </c>
      <c r="FG743">
        <v>370</v>
      </c>
      <c r="GD743">
        <f t="shared" si="312"/>
        <v>0</v>
      </c>
      <c r="GE743">
        <f t="shared" si="313"/>
        <v>0</v>
      </c>
      <c r="GF743">
        <f t="shared" si="314"/>
        <v>0</v>
      </c>
      <c r="GG743">
        <f t="shared" si="315"/>
        <v>0</v>
      </c>
      <c r="GH743">
        <f t="shared" si="316"/>
        <v>0</v>
      </c>
      <c r="GI743">
        <f t="shared" si="317"/>
        <v>0</v>
      </c>
      <c r="GJ743">
        <f t="shared" si="318"/>
        <v>0</v>
      </c>
      <c r="GK743">
        <f t="shared" si="319"/>
        <v>0</v>
      </c>
      <c r="GL743">
        <f t="shared" si="320"/>
        <v>0</v>
      </c>
      <c r="GM743">
        <f t="shared" si="321"/>
        <v>0</v>
      </c>
      <c r="GN743">
        <f t="shared" si="322"/>
        <v>0</v>
      </c>
      <c r="GO743">
        <f t="shared" si="323"/>
        <v>0</v>
      </c>
      <c r="GP743">
        <f t="shared" si="308"/>
        <v>0</v>
      </c>
      <c r="GQ743">
        <f t="shared" si="309"/>
        <v>0</v>
      </c>
      <c r="GR743">
        <f t="shared" si="310"/>
        <v>0</v>
      </c>
      <c r="GS743">
        <f t="shared" si="311"/>
        <v>0</v>
      </c>
      <c r="HP743">
        <v>740</v>
      </c>
      <c r="IC743">
        <f t="shared" si="324"/>
        <v>1</v>
      </c>
      <c r="ID743">
        <f t="shared" si="325"/>
        <v>1</v>
      </c>
      <c r="IF743">
        <v>740</v>
      </c>
      <c r="IS743">
        <f t="shared" si="326"/>
        <v>1</v>
      </c>
      <c r="IT743">
        <f t="shared" si="327"/>
        <v>1</v>
      </c>
      <c r="IV743">
        <v>740</v>
      </c>
      <c r="JI743">
        <f t="shared" si="328"/>
        <v>1</v>
      </c>
      <c r="JJ743">
        <f t="shared" si="329"/>
        <v>1</v>
      </c>
      <c r="JL743">
        <v>740</v>
      </c>
      <c r="JY743">
        <f t="shared" si="330"/>
        <v>1</v>
      </c>
      <c r="JZ743">
        <f t="shared" si="331"/>
        <v>1</v>
      </c>
      <c r="KB743">
        <v>740</v>
      </c>
      <c r="KO743">
        <f t="shared" si="332"/>
        <v>1</v>
      </c>
      <c r="KP743">
        <f t="shared" si="333"/>
        <v>1</v>
      </c>
      <c r="KS743">
        <v>740</v>
      </c>
      <c r="LF743">
        <f t="shared" si="334"/>
        <v>1</v>
      </c>
      <c r="LG743">
        <f t="shared" si="335"/>
        <v>1</v>
      </c>
    </row>
    <row r="744" spans="1:31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  <c r="BM744">
        <v>370.5</v>
      </c>
      <c r="CA744">
        <v>370.5</v>
      </c>
      <c r="CO744">
        <v>370.5</v>
      </c>
      <c r="DC744">
        <v>370.5</v>
      </c>
      <c r="DQ744">
        <v>370.5</v>
      </c>
      <c r="EE744">
        <v>370.5</v>
      </c>
      <c r="ES744">
        <v>370.5</v>
      </c>
      <c r="FG744">
        <v>370.5</v>
      </c>
      <c r="GD744">
        <f t="shared" si="312"/>
        <v>0</v>
      </c>
      <c r="GE744">
        <f t="shared" si="313"/>
        <v>0</v>
      </c>
      <c r="GF744">
        <f t="shared" si="314"/>
        <v>0</v>
      </c>
      <c r="GG744">
        <f t="shared" si="315"/>
        <v>0</v>
      </c>
      <c r="GH744">
        <f t="shared" si="316"/>
        <v>0</v>
      </c>
      <c r="GI744">
        <f t="shared" si="317"/>
        <v>0</v>
      </c>
      <c r="GJ744">
        <f t="shared" si="318"/>
        <v>0</v>
      </c>
      <c r="GK744">
        <f t="shared" si="319"/>
        <v>0</v>
      </c>
      <c r="GL744">
        <f t="shared" si="320"/>
        <v>0</v>
      </c>
      <c r="GM744">
        <f t="shared" si="321"/>
        <v>0</v>
      </c>
      <c r="GN744">
        <f t="shared" si="322"/>
        <v>0</v>
      </c>
      <c r="GO744">
        <f t="shared" si="323"/>
        <v>0</v>
      </c>
      <c r="GP744">
        <f t="shared" si="308"/>
        <v>0</v>
      </c>
      <c r="GQ744">
        <f t="shared" si="309"/>
        <v>0</v>
      </c>
      <c r="GR744">
        <f t="shared" si="310"/>
        <v>0</v>
      </c>
      <c r="GS744">
        <f t="shared" si="311"/>
        <v>0</v>
      </c>
      <c r="HP744">
        <v>741</v>
      </c>
      <c r="IC744">
        <f t="shared" si="324"/>
        <v>1</v>
      </c>
      <c r="ID744">
        <f t="shared" si="325"/>
        <v>1</v>
      </c>
      <c r="IF744">
        <v>741</v>
      </c>
      <c r="IS744">
        <f t="shared" si="326"/>
        <v>1</v>
      </c>
      <c r="IT744">
        <f t="shared" si="327"/>
        <v>1</v>
      </c>
      <c r="IV744">
        <v>741</v>
      </c>
      <c r="JI744">
        <f t="shared" si="328"/>
        <v>1</v>
      </c>
      <c r="JJ744">
        <f t="shared" si="329"/>
        <v>1</v>
      </c>
      <c r="JL744">
        <v>741</v>
      </c>
      <c r="JY744">
        <f t="shared" si="330"/>
        <v>1</v>
      </c>
      <c r="JZ744">
        <f t="shared" si="331"/>
        <v>1</v>
      </c>
      <c r="KB744">
        <v>741</v>
      </c>
      <c r="KO744">
        <f t="shared" si="332"/>
        <v>1</v>
      </c>
      <c r="KP744">
        <f t="shared" si="333"/>
        <v>1</v>
      </c>
      <c r="KS744">
        <v>741</v>
      </c>
      <c r="LF744">
        <f t="shared" si="334"/>
        <v>1</v>
      </c>
      <c r="LG744">
        <f t="shared" si="335"/>
        <v>1</v>
      </c>
    </row>
    <row r="745" spans="1:31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  <c r="BM745">
        <v>371</v>
      </c>
      <c r="CA745">
        <v>371</v>
      </c>
      <c r="CO745">
        <v>371</v>
      </c>
      <c r="DC745">
        <v>371</v>
      </c>
      <c r="DQ745">
        <v>371</v>
      </c>
      <c r="EE745">
        <v>371</v>
      </c>
      <c r="ES745">
        <v>371</v>
      </c>
      <c r="FG745">
        <v>371</v>
      </c>
      <c r="GD745">
        <f t="shared" si="312"/>
        <v>0</v>
      </c>
      <c r="GE745">
        <f t="shared" si="313"/>
        <v>0</v>
      </c>
      <c r="GF745">
        <f t="shared" si="314"/>
        <v>0</v>
      </c>
      <c r="GG745">
        <f t="shared" si="315"/>
        <v>0</v>
      </c>
      <c r="GH745">
        <f t="shared" si="316"/>
        <v>0</v>
      </c>
      <c r="GI745">
        <f t="shared" si="317"/>
        <v>0</v>
      </c>
      <c r="GJ745">
        <f t="shared" si="318"/>
        <v>0</v>
      </c>
      <c r="GK745">
        <f t="shared" si="319"/>
        <v>0</v>
      </c>
      <c r="GL745">
        <f t="shared" si="320"/>
        <v>0</v>
      </c>
      <c r="GM745">
        <f t="shared" si="321"/>
        <v>0</v>
      </c>
      <c r="GN745">
        <f t="shared" si="322"/>
        <v>0</v>
      </c>
      <c r="GO745">
        <f t="shared" si="323"/>
        <v>0</v>
      </c>
      <c r="GP745">
        <f t="shared" si="308"/>
        <v>0</v>
      </c>
      <c r="GQ745">
        <f t="shared" si="309"/>
        <v>0</v>
      </c>
      <c r="GR745">
        <f t="shared" si="310"/>
        <v>0</v>
      </c>
      <c r="GS745">
        <f t="shared" si="311"/>
        <v>0</v>
      </c>
      <c r="HP745">
        <v>742</v>
      </c>
      <c r="IC745">
        <f t="shared" si="324"/>
        <v>1</v>
      </c>
      <c r="ID745">
        <f t="shared" si="325"/>
        <v>1</v>
      </c>
      <c r="IF745">
        <v>742</v>
      </c>
      <c r="IS745">
        <f t="shared" si="326"/>
        <v>1</v>
      </c>
      <c r="IT745">
        <f t="shared" si="327"/>
        <v>1</v>
      </c>
      <c r="IV745">
        <v>742</v>
      </c>
      <c r="JI745">
        <f t="shared" si="328"/>
        <v>1</v>
      </c>
      <c r="JJ745">
        <f t="shared" si="329"/>
        <v>1</v>
      </c>
      <c r="JL745">
        <v>742</v>
      </c>
      <c r="JY745">
        <f t="shared" si="330"/>
        <v>1</v>
      </c>
      <c r="JZ745">
        <f t="shared" si="331"/>
        <v>1</v>
      </c>
      <c r="KB745">
        <v>742</v>
      </c>
      <c r="KO745">
        <f t="shared" si="332"/>
        <v>1</v>
      </c>
      <c r="KP745">
        <f t="shared" si="333"/>
        <v>1</v>
      </c>
      <c r="KS745">
        <v>742</v>
      </c>
      <c r="LF745">
        <f t="shared" si="334"/>
        <v>1</v>
      </c>
      <c r="LG745">
        <f t="shared" si="335"/>
        <v>1</v>
      </c>
    </row>
    <row r="746" spans="1:31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  <c r="BM746">
        <v>371.5</v>
      </c>
      <c r="CA746">
        <v>371.5</v>
      </c>
      <c r="CO746">
        <v>371.5</v>
      </c>
      <c r="DC746">
        <v>371.5</v>
      </c>
      <c r="DQ746">
        <v>371.5</v>
      </c>
      <c r="EE746">
        <v>371.5</v>
      </c>
      <c r="ES746">
        <v>371.5</v>
      </c>
      <c r="FG746">
        <v>371.5</v>
      </c>
      <c r="GD746">
        <f t="shared" si="312"/>
        <v>0</v>
      </c>
      <c r="GE746">
        <f t="shared" si="313"/>
        <v>0</v>
      </c>
      <c r="GF746">
        <f t="shared" si="314"/>
        <v>0</v>
      </c>
      <c r="GG746">
        <f t="shared" si="315"/>
        <v>0</v>
      </c>
      <c r="GH746">
        <f t="shared" si="316"/>
        <v>0</v>
      </c>
      <c r="GI746">
        <f t="shared" si="317"/>
        <v>0</v>
      </c>
      <c r="GJ746">
        <f t="shared" si="318"/>
        <v>0</v>
      </c>
      <c r="GK746">
        <f t="shared" si="319"/>
        <v>0</v>
      </c>
      <c r="GL746">
        <f t="shared" si="320"/>
        <v>0</v>
      </c>
      <c r="GM746">
        <f t="shared" si="321"/>
        <v>0</v>
      </c>
      <c r="GN746">
        <f t="shared" si="322"/>
        <v>0</v>
      </c>
      <c r="GO746">
        <f t="shared" si="323"/>
        <v>0</v>
      </c>
      <c r="GP746">
        <f t="shared" si="308"/>
        <v>0</v>
      </c>
      <c r="GQ746">
        <f t="shared" si="309"/>
        <v>0</v>
      </c>
      <c r="GR746">
        <f t="shared" si="310"/>
        <v>0</v>
      </c>
      <c r="GS746">
        <f t="shared" si="311"/>
        <v>0</v>
      </c>
      <c r="HP746">
        <v>743</v>
      </c>
      <c r="IC746">
        <f t="shared" si="324"/>
        <v>1</v>
      </c>
      <c r="ID746">
        <f t="shared" si="325"/>
        <v>1</v>
      </c>
      <c r="IF746">
        <v>743</v>
      </c>
      <c r="IS746">
        <f t="shared" si="326"/>
        <v>1</v>
      </c>
      <c r="IT746">
        <f t="shared" si="327"/>
        <v>1</v>
      </c>
      <c r="IV746">
        <v>743</v>
      </c>
      <c r="JI746">
        <f t="shared" si="328"/>
        <v>1</v>
      </c>
      <c r="JJ746">
        <f t="shared" si="329"/>
        <v>1</v>
      </c>
      <c r="JL746">
        <v>743</v>
      </c>
      <c r="JY746">
        <f t="shared" si="330"/>
        <v>1</v>
      </c>
      <c r="JZ746">
        <f t="shared" si="331"/>
        <v>1</v>
      </c>
      <c r="KB746">
        <v>743</v>
      </c>
      <c r="KO746">
        <f t="shared" si="332"/>
        <v>1</v>
      </c>
      <c r="KP746">
        <f t="shared" si="333"/>
        <v>1</v>
      </c>
      <c r="KS746">
        <v>743</v>
      </c>
      <c r="LF746">
        <f t="shared" si="334"/>
        <v>1</v>
      </c>
      <c r="LG746">
        <f t="shared" si="335"/>
        <v>1</v>
      </c>
    </row>
    <row r="747" spans="1:31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  <c r="BM747">
        <v>372</v>
      </c>
      <c r="CA747">
        <v>372</v>
      </c>
      <c r="CO747">
        <v>372</v>
      </c>
      <c r="DC747">
        <v>372</v>
      </c>
      <c r="DQ747">
        <v>372</v>
      </c>
      <c r="EE747">
        <v>372</v>
      </c>
      <c r="ES747">
        <v>372</v>
      </c>
      <c r="FG747">
        <v>372</v>
      </c>
      <c r="GD747">
        <f t="shared" si="312"/>
        <v>0</v>
      </c>
      <c r="GE747">
        <f t="shared" si="313"/>
        <v>0</v>
      </c>
      <c r="GF747">
        <f t="shared" si="314"/>
        <v>0</v>
      </c>
      <c r="GG747">
        <f t="shared" si="315"/>
        <v>0</v>
      </c>
      <c r="GH747">
        <f t="shared" si="316"/>
        <v>0</v>
      </c>
      <c r="GI747">
        <f t="shared" si="317"/>
        <v>0</v>
      </c>
      <c r="GJ747">
        <f t="shared" si="318"/>
        <v>0</v>
      </c>
      <c r="GK747">
        <f t="shared" si="319"/>
        <v>0</v>
      </c>
      <c r="GL747">
        <f t="shared" si="320"/>
        <v>0</v>
      </c>
      <c r="GM747">
        <f t="shared" si="321"/>
        <v>0</v>
      </c>
      <c r="GN747">
        <f t="shared" si="322"/>
        <v>0</v>
      </c>
      <c r="GO747">
        <f t="shared" si="323"/>
        <v>0</v>
      </c>
      <c r="GP747">
        <f t="shared" si="308"/>
        <v>0</v>
      </c>
      <c r="GQ747">
        <f t="shared" si="309"/>
        <v>0</v>
      </c>
      <c r="GR747">
        <f t="shared" si="310"/>
        <v>0</v>
      </c>
      <c r="GS747">
        <f t="shared" si="311"/>
        <v>0</v>
      </c>
      <c r="HP747">
        <v>744</v>
      </c>
      <c r="IC747">
        <f t="shared" si="324"/>
        <v>1</v>
      </c>
      <c r="ID747">
        <f t="shared" si="325"/>
        <v>1</v>
      </c>
      <c r="IF747">
        <v>744</v>
      </c>
      <c r="IS747">
        <f t="shared" si="326"/>
        <v>1</v>
      </c>
      <c r="IT747">
        <f t="shared" si="327"/>
        <v>1</v>
      </c>
      <c r="IV747">
        <v>744</v>
      </c>
      <c r="JI747">
        <f t="shared" si="328"/>
        <v>1</v>
      </c>
      <c r="JJ747">
        <f t="shared" si="329"/>
        <v>1</v>
      </c>
      <c r="JL747">
        <v>744</v>
      </c>
      <c r="JY747">
        <f t="shared" si="330"/>
        <v>1</v>
      </c>
      <c r="JZ747">
        <f t="shared" si="331"/>
        <v>1</v>
      </c>
      <c r="KB747">
        <v>744</v>
      </c>
      <c r="KO747">
        <f t="shared" si="332"/>
        <v>1</v>
      </c>
      <c r="KP747">
        <f t="shared" si="333"/>
        <v>1</v>
      </c>
      <c r="KS747">
        <v>744</v>
      </c>
      <c r="LF747">
        <f t="shared" si="334"/>
        <v>1</v>
      </c>
      <c r="LG747">
        <f t="shared" si="335"/>
        <v>1</v>
      </c>
    </row>
    <row r="748" spans="1:31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  <c r="BM748">
        <v>372.5</v>
      </c>
      <c r="CA748">
        <v>372.5</v>
      </c>
      <c r="CO748">
        <v>372.5</v>
      </c>
      <c r="DC748">
        <v>372.5</v>
      </c>
      <c r="DQ748">
        <v>372.5</v>
      </c>
      <c r="EE748">
        <v>372.5</v>
      </c>
      <c r="ES748">
        <v>372.5</v>
      </c>
      <c r="FG748">
        <v>372.5</v>
      </c>
      <c r="GD748">
        <f t="shared" si="312"/>
        <v>0</v>
      </c>
      <c r="GE748">
        <f t="shared" si="313"/>
        <v>0</v>
      </c>
      <c r="GF748">
        <f t="shared" si="314"/>
        <v>0</v>
      </c>
      <c r="GG748">
        <f t="shared" si="315"/>
        <v>0</v>
      </c>
      <c r="GH748">
        <f t="shared" si="316"/>
        <v>0</v>
      </c>
      <c r="GI748">
        <f t="shared" si="317"/>
        <v>0</v>
      </c>
      <c r="GJ748">
        <f t="shared" si="318"/>
        <v>0</v>
      </c>
      <c r="GK748">
        <f t="shared" si="319"/>
        <v>0</v>
      </c>
      <c r="GL748">
        <f t="shared" si="320"/>
        <v>0</v>
      </c>
      <c r="GM748">
        <f t="shared" si="321"/>
        <v>0</v>
      </c>
      <c r="GN748">
        <f t="shared" si="322"/>
        <v>0</v>
      </c>
      <c r="GO748">
        <f t="shared" si="323"/>
        <v>0</v>
      </c>
      <c r="GP748">
        <f t="shared" si="308"/>
        <v>0</v>
      </c>
      <c r="GQ748">
        <f t="shared" si="309"/>
        <v>0</v>
      </c>
      <c r="GR748">
        <f t="shared" si="310"/>
        <v>0</v>
      </c>
      <c r="GS748">
        <f t="shared" si="311"/>
        <v>0</v>
      </c>
      <c r="HP748">
        <v>745</v>
      </c>
      <c r="IC748">
        <f t="shared" si="324"/>
        <v>1</v>
      </c>
      <c r="ID748">
        <f t="shared" si="325"/>
        <v>1</v>
      </c>
      <c r="IF748">
        <v>745</v>
      </c>
      <c r="IS748">
        <f t="shared" si="326"/>
        <v>1</v>
      </c>
      <c r="IT748">
        <f t="shared" si="327"/>
        <v>1</v>
      </c>
      <c r="IV748">
        <v>745</v>
      </c>
      <c r="JI748">
        <f t="shared" si="328"/>
        <v>1</v>
      </c>
      <c r="JJ748">
        <f t="shared" si="329"/>
        <v>1</v>
      </c>
      <c r="JL748">
        <v>745</v>
      </c>
      <c r="JY748">
        <f t="shared" si="330"/>
        <v>1</v>
      </c>
      <c r="JZ748">
        <f t="shared" si="331"/>
        <v>1</v>
      </c>
      <c r="KB748">
        <v>745</v>
      </c>
      <c r="KO748">
        <f t="shared" si="332"/>
        <v>1</v>
      </c>
      <c r="KP748">
        <f t="shared" si="333"/>
        <v>1</v>
      </c>
      <c r="KS748">
        <v>745</v>
      </c>
      <c r="LF748">
        <f t="shared" si="334"/>
        <v>1</v>
      </c>
      <c r="LG748">
        <f t="shared" si="335"/>
        <v>1</v>
      </c>
    </row>
    <row r="749" spans="1:31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  <c r="BM749">
        <v>373</v>
      </c>
      <c r="CA749">
        <v>373</v>
      </c>
      <c r="CO749">
        <v>373</v>
      </c>
      <c r="DC749">
        <v>373</v>
      </c>
      <c r="DQ749">
        <v>373</v>
      </c>
      <c r="EE749">
        <v>373</v>
      </c>
      <c r="ES749">
        <v>373</v>
      </c>
      <c r="FG749">
        <v>373</v>
      </c>
      <c r="GD749">
        <f t="shared" si="312"/>
        <v>0</v>
      </c>
      <c r="GE749">
        <f t="shared" si="313"/>
        <v>0</v>
      </c>
      <c r="GF749">
        <f t="shared" si="314"/>
        <v>0</v>
      </c>
      <c r="GG749">
        <f t="shared" si="315"/>
        <v>0</v>
      </c>
      <c r="GH749">
        <f t="shared" si="316"/>
        <v>0</v>
      </c>
      <c r="GI749">
        <f t="shared" si="317"/>
        <v>0</v>
      </c>
      <c r="GJ749">
        <f t="shared" si="318"/>
        <v>0</v>
      </c>
      <c r="GK749">
        <f t="shared" si="319"/>
        <v>0</v>
      </c>
      <c r="GL749">
        <f t="shared" si="320"/>
        <v>0</v>
      </c>
      <c r="GM749">
        <f t="shared" si="321"/>
        <v>0</v>
      </c>
      <c r="GN749">
        <f t="shared" si="322"/>
        <v>0</v>
      </c>
      <c r="GO749">
        <f t="shared" si="323"/>
        <v>0</v>
      </c>
      <c r="GP749">
        <f t="shared" si="308"/>
        <v>0</v>
      </c>
      <c r="GQ749">
        <f t="shared" si="309"/>
        <v>0</v>
      </c>
      <c r="GR749">
        <f t="shared" si="310"/>
        <v>0</v>
      </c>
      <c r="GS749">
        <f t="shared" si="311"/>
        <v>0</v>
      </c>
      <c r="HP749">
        <v>746</v>
      </c>
      <c r="IC749">
        <f t="shared" si="324"/>
        <v>1</v>
      </c>
      <c r="ID749">
        <f t="shared" si="325"/>
        <v>1</v>
      </c>
      <c r="IF749">
        <v>746</v>
      </c>
      <c r="IS749">
        <f t="shared" si="326"/>
        <v>1</v>
      </c>
      <c r="IT749">
        <f t="shared" si="327"/>
        <v>1</v>
      </c>
      <c r="IV749">
        <v>746</v>
      </c>
      <c r="JI749">
        <f t="shared" si="328"/>
        <v>1</v>
      </c>
      <c r="JJ749">
        <f t="shared" si="329"/>
        <v>1</v>
      </c>
      <c r="JL749">
        <v>746</v>
      </c>
      <c r="JY749">
        <f t="shared" si="330"/>
        <v>1</v>
      </c>
      <c r="JZ749">
        <f t="shared" si="331"/>
        <v>1</v>
      </c>
      <c r="KB749">
        <v>746</v>
      </c>
      <c r="KO749">
        <f t="shared" si="332"/>
        <v>1</v>
      </c>
      <c r="KP749">
        <f t="shared" si="333"/>
        <v>1</v>
      </c>
      <c r="KS749">
        <v>746</v>
      </c>
      <c r="LF749">
        <f t="shared" si="334"/>
        <v>1</v>
      </c>
      <c r="LG749">
        <f t="shared" si="335"/>
        <v>1</v>
      </c>
    </row>
    <row r="750" spans="1:31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  <c r="BM750">
        <v>373.5</v>
      </c>
      <c r="CA750">
        <v>373.5</v>
      </c>
      <c r="CO750">
        <v>373.5</v>
      </c>
      <c r="DC750">
        <v>373.5</v>
      </c>
      <c r="DQ750">
        <v>373.5</v>
      </c>
      <c r="EE750">
        <v>373.5</v>
      </c>
      <c r="ES750">
        <v>373.5</v>
      </c>
      <c r="FG750">
        <v>373.5</v>
      </c>
      <c r="GD750">
        <f t="shared" si="312"/>
        <v>0</v>
      </c>
      <c r="GE750">
        <f t="shared" si="313"/>
        <v>0</v>
      </c>
      <c r="GF750">
        <f t="shared" si="314"/>
        <v>0</v>
      </c>
      <c r="GG750">
        <f t="shared" si="315"/>
        <v>0</v>
      </c>
      <c r="GH750">
        <f t="shared" si="316"/>
        <v>0</v>
      </c>
      <c r="GI750">
        <f t="shared" si="317"/>
        <v>0</v>
      </c>
      <c r="GJ750">
        <f t="shared" si="318"/>
        <v>0</v>
      </c>
      <c r="GK750">
        <f t="shared" si="319"/>
        <v>0</v>
      </c>
      <c r="GL750">
        <f t="shared" si="320"/>
        <v>0</v>
      </c>
      <c r="GM750">
        <f t="shared" si="321"/>
        <v>0</v>
      </c>
      <c r="GN750">
        <f t="shared" si="322"/>
        <v>0</v>
      </c>
      <c r="GO750">
        <f t="shared" si="323"/>
        <v>0</v>
      </c>
      <c r="GP750">
        <f t="shared" si="308"/>
        <v>0</v>
      </c>
      <c r="GQ750">
        <f t="shared" si="309"/>
        <v>0</v>
      </c>
      <c r="GR750">
        <f t="shared" si="310"/>
        <v>0</v>
      </c>
      <c r="GS750">
        <f t="shared" si="311"/>
        <v>0</v>
      </c>
      <c r="HP750">
        <v>747</v>
      </c>
      <c r="IC750">
        <f t="shared" si="324"/>
        <v>1</v>
      </c>
      <c r="ID750">
        <f t="shared" si="325"/>
        <v>1</v>
      </c>
      <c r="IF750">
        <v>747</v>
      </c>
      <c r="IS750">
        <f t="shared" si="326"/>
        <v>1</v>
      </c>
      <c r="IT750">
        <f t="shared" si="327"/>
        <v>1</v>
      </c>
      <c r="IV750">
        <v>747</v>
      </c>
      <c r="JI750">
        <f t="shared" si="328"/>
        <v>1</v>
      </c>
      <c r="JJ750">
        <f t="shared" si="329"/>
        <v>1</v>
      </c>
      <c r="JL750">
        <v>747</v>
      </c>
      <c r="JY750">
        <f t="shared" si="330"/>
        <v>1</v>
      </c>
      <c r="JZ750">
        <f t="shared" si="331"/>
        <v>1</v>
      </c>
      <c r="KB750">
        <v>747</v>
      </c>
      <c r="KO750">
        <f t="shared" si="332"/>
        <v>1</v>
      </c>
      <c r="KP750">
        <f t="shared" si="333"/>
        <v>1</v>
      </c>
      <c r="KS750">
        <v>747</v>
      </c>
      <c r="LF750">
        <f t="shared" si="334"/>
        <v>1</v>
      </c>
      <c r="LG750">
        <f t="shared" si="335"/>
        <v>1</v>
      </c>
    </row>
    <row r="751" spans="1:31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  <c r="BM751">
        <v>374</v>
      </c>
      <c r="CA751">
        <v>374</v>
      </c>
      <c r="CO751">
        <v>374</v>
      </c>
      <c r="DC751">
        <v>374</v>
      </c>
      <c r="DQ751">
        <v>374</v>
      </c>
      <c r="EE751">
        <v>374</v>
      </c>
      <c r="ES751">
        <v>374</v>
      </c>
      <c r="FG751">
        <v>374</v>
      </c>
      <c r="GD751">
        <f t="shared" si="312"/>
        <v>0</v>
      </c>
      <c r="GE751">
        <f t="shared" si="313"/>
        <v>0</v>
      </c>
      <c r="GF751">
        <f t="shared" si="314"/>
        <v>0</v>
      </c>
      <c r="GG751">
        <f t="shared" si="315"/>
        <v>0</v>
      </c>
      <c r="GH751">
        <f t="shared" si="316"/>
        <v>0</v>
      </c>
      <c r="GI751">
        <f t="shared" si="317"/>
        <v>0</v>
      </c>
      <c r="GJ751">
        <f t="shared" si="318"/>
        <v>0</v>
      </c>
      <c r="GK751">
        <f t="shared" si="319"/>
        <v>0</v>
      </c>
      <c r="GL751">
        <f t="shared" si="320"/>
        <v>0</v>
      </c>
      <c r="GM751">
        <f t="shared" si="321"/>
        <v>0</v>
      </c>
      <c r="GN751">
        <f t="shared" si="322"/>
        <v>0</v>
      </c>
      <c r="GO751">
        <f t="shared" si="323"/>
        <v>0</v>
      </c>
      <c r="GP751">
        <f t="shared" si="308"/>
        <v>0</v>
      </c>
      <c r="GQ751">
        <f t="shared" si="309"/>
        <v>0</v>
      </c>
      <c r="GR751">
        <f t="shared" si="310"/>
        <v>0</v>
      </c>
      <c r="GS751">
        <f t="shared" si="311"/>
        <v>0</v>
      </c>
      <c r="HP751">
        <v>748</v>
      </c>
      <c r="IC751">
        <f t="shared" si="324"/>
        <v>1</v>
      </c>
      <c r="ID751">
        <f t="shared" si="325"/>
        <v>1</v>
      </c>
      <c r="IF751">
        <v>748</v>
      </c>
      <c r="IS751">
        <f t="shared" si="326"/>
        <v>1</v>
      </c>
      <c r="IT751">
        <f t="shared" si="327"/>
        <v>1</v>
      </c>
      <c r="IV751">
        <v>748</v>
      </c>
      <c r="JI751">
        <f t="shared" si="328"/>
        <v>1</v>
      </c>
      <c r="JJ751">
        <f t="shared" si="329"/>
        <v>1</v>
      </c>
      <c r="JL751">
        <v>748</v>
      </c>
      <c r="JY751">
        <f t="shared" si="330"/>
        <v>1</v>
      </c>
      <c r="JZ751">
        <f t="shared" si="331"/>
        <v>1</v>
      </c>
      <c r="KB751">
        <v>748</v>
      </c>
      <c r="KO751">
        <f t="shared" si="332"/>
        <v>1</v>
      </c>
      <c r="KP751">
        <f t="shared" si="333"/>
        <v>1</v>
      </c>
      <c r="KS751">
        <v>748</v>
      </c>
      <c r="LF751">
        <f t="shared" si="334"/>
        <v>1</v>
      </c>
      <c r="LG751">
        <f t="shared" si="335"/>
        <v>1</v>
      </c>
    </row>
    <row r="752" spans="1:31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  <c r="BM752">
        <v>374.5</v>
      </c>
      <c r="CA752">
        <v>374.5</v>
      </c>
      <c r="CO752">
        <v>374.5</v>
      </c>
      <c r="DC752">
        <v>374.5</v>
      </c>
      <c r="DQ752">
        <v>374.5</v>
      </c>
      <c r="EE752">
        <v>374.5</v>
      </c>
      <c r="ES752">
        <v>374.5</v>
      </c>
      <c r="FG752">
        <v>374.5</v>
      </c>
      <c r="GD752">
        <f t="shared" si="312"/>
        <v>0</v>
      </c>
      <c r="GE752">
        <f t="shared" si="313"/>
        <v>0</v>
      </c>
      <c r="GF752">
        <f t="shared" si="314"/>
        <v>0</v>
      </c>
      <c r="GG752">
        <f t="shared" si="315"/>
        <v>0</v>
      </c>
      <c r="GH752">
        <f t="shared" si="316"/>
        <v>0</v>
      </c>
      <c r="GI752">
        <f t="shared" si="317"/>
        <v>0</v>
      </c>
      <c r="GJ752">
        <f t="shared" si="318"/>
        <v>0</v>
      </c>
      <c r="GK752">
        <f t="shared" si="319"/>
        <v>0</v>
      </c>
      <c r="GL752">
        <f t="shared" si="320"/>
        <v>0</v>
      </c>
      <c r="GM752">
        <f t="shared" si="321"/>
        <v>0</v>
      </c>
      <c r="GN752">
        <f t="shared" si="322"/>
        <v>0</v>
      </c>
      <c r="GO752">
        <f t="shared" si="323"/>
        <v>0</v>
      </c>
      <c r="GP752">
        <f t="shared" si="308"/>
        <v>0</v>
      </c>
      <c r="GQ752">
        <f t="shared" si="309"/>
        <v>0</v>
      </c>
      <c r="GR752">
        <f t="shared" si="310"/>
        <v>0</v>
      </c>
      <c r="GS752">
        <f t="shared" si="311"/>
        <v>0</v>
      </c>
      <c r="HP752">
        <v>749</v>
      </c>
      <c r="IC752">
        <f t="shared" si="324"/>
        <v>1</v>
      </c>
      <c r="ID752">
        <f t="shared" si="325"/>
        <v>1</v>
      </c>
      <c r="IF752">
        <v>749</v>
      </c>
      <c r="IS752">
        <f t="shared" si="326"/>
        <v>1</v>
      </c>
      <c r="IT752">
        <f t="shared" si="327"/>
        <v>1</v>
      </c>
      <c r="IV752">
        <v>749</v>
      </c>
      <c r="JI752">
        <f t="shared" si="328"/>
        <v>1</v>
      </c>
      <c r="JJ752">
        <f t="shared" si="329"/>
        <v>1</v>
      </c>
      <c r="JL752">
        <v>749</v>
      </c>
      <c r="JY752">
        <f t="shared" si="330"/>
        <v>1</v>
      </c>
      <c r="JZ752">
        <f t="shared" si="331"/>
        <v>1</v>
      </c>
      <c r="KB752">
        <v>749</v>
      </c>
      <c r="KO752">
        <f t="shared" si="332"/>
        <v>1</v>
      </c>
      <c r="KP752">
        <f t="shared" si="333"/>
        <v>1</v>
      </c>
      <c r="KS752">
        <v>749</v>
      </c>
      <c r="LF752">
        <f t="shared" si="334"/>
        <v>1</v>
      </c>
      <c r="LG752">
        <f t="shared" si="335"/>
        <v>1</v>
      </c>
    </row>
    <row r="753" spans="1:31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  <c r="BM753">
        <v>375</v>
      </c>
      <c r="CA753">
        <v>375</v>
      </c>
      <c r="CO753">
        <v>375</v>
      </c>
      <c r="DC753">
        <v>375</v>
      </c>
      <c r="DQ753">
        <v>375</v>
      </c>
      <c r="EE753">
        <v>375</v>
      </c>
      <c r="ES753">
        <v>375</v>
      </c>
      <c r="FG753">
        <v>375</v>
      </c>
      <c r="GD753">
        <f t="shared" si="312"/>
        <v>0</v>
      </c>
      <c r="GE753">
        <f t="shared" si="313"/>
        <v>0</v>
      </c>
      <c r="GF753">
        <f t="shared" si="314"/>
        <v>0</v>
      </c>
      <c r="GG753">
        <f t="shared" si="315"/>
        <v>0</v>
      </c>
      <c r="GH753">
        <f t="shared" si="316"/>
        <v>0</v>
      </c>
      <c r="GI753">
        <f t="shared" si="317"/>
        <v>0</v>
      </c>
      <c r="GJ753">
        <f t="shared" si="318"/>
        <v>0</v>
      </c>
      <c r="GK753">
        <f t="shared" si="319"/>
        <v>0</v>
      </c>
      <c r="GL753">
        <f t="shared" si="320"/>
        <v>0</v>
      </c>
      <c r="GM753">
        <f t="shared" si="321"/>
        <v>0</v>
      </c>
      <c r="GN753">
        <f t="shared" si="322"/>
        <v>0</v>
      </c>
      <c r="GO753">
        <f t="shared" si="323"/>
        <v>0</v>
      </c>
      <c r="GP753">
        <f t="shared" si="308"/>
        <v>0</v>
      </c>
      <c r="GQ753">
        <f t="shared" si="309"/>
        <v>0</v>
      </c>
      <c r="GR753">
        <f t="shared" si="310"/>
        <v>0</v>
      </c>
      <c r="GS753">
        <f t="shared" si="311"/>
        <v>0</v>
      </c>
      <c r="HP753">
        <v>750</v>
      </c>
      <c r="IC753">
        <f t="shared" si="324"/>
        <v>1</v>
      </c>
      <c r="ID753">
        <f t="shared" si="325"/>
        <v>1</v>
      </c>
      <c r="IF753">
        <v>750</v>
      </c>
      <c r="IS753">
        <f t="shared" si="326"/>
        <v>1</v>
      </c>
      <c r="IT753">
        <f t="shared" si="327"/>
        <v>1</v>
      </c>
      <c r="IV753">
        <v>750</v>
      </c>
      <c r="JI753">
        <f t="shared" si="328"/>
        <v>1</v>
      </c>
      <c r="JJ753">
        <f t="shared" si="329"/>
        <v>1</v>
      </c>
      <c r="JL753">
        <v>750</v>
      </c>
      <c r="JY753">
        <f t="shared" si="330"/>
        <v>1</v>
      </c>
      <c r="JZ753">
        <f t="shared" si="331"/>
        <v>1</v>
      </c>
      <c r="KB753">
        <v>750</v>
      </c>
      <c r="KO753">
        <f t="shared" si="332"/>
        <v>1</v>
      </c>
      <c r="KP753">
        <f t="shared" si="333"/>
        <v>1</v>
      </c>
      <c r="KS753">
        <v>750</v>
      </c>
      <c r="LF753">
        <f t="shared" si="334"/>
        <v>1</v>
      </c>
      <c r="LG753">
        <f t="shared" si="335"/>
        <v>1</v>
      </c>
    </row>
    <row r="754" spans="1:31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  <c r="BM754">
        <v>375.5</v>
      </c>
      <c r="CA754">
        <v>375.5</v>
      </c>
      <c r="CO754">
        <v>375.5</v>
      </c>
      <c r="DC754">
        <v>375.5</v>
      </c>
      <c r="DQ754">
        <v>375.5</v>
      </c>
      <c r="EE754">
        <v>375.5</v>
      </c>
      <c r="ES754">
        <v>375.5</v>
      </c>
      <c r="FG754">
        <v>375.5</v>
      </c>
      <c r="GD754">
        <f t="shared" si="312"/>
        <v>0</v>
      </c>
      <c r="GE754">
        <f t="shared" si="313"/>
        <v>0</v>
      </c>
      <c r="GF754">
        <f t="shared" si="314"/>
        <v>0</v>
      </c>
      <c r="GG754">
        <f t="shared" si="315"/>
        <v>0</v>
      </c>
      <c r="GH754">
        <f t="shared" si="316"/>
        <v>0</v>
      </c>
      <c r="GI754">
        <f t="shared" si="317"/>
        <v>0</v>
      </c>
      <c r="GJ754">
        <f t="shared" si="318"/>
        <v>0</v>
      </c>
      <c r="GK754">
        <f t="shared" si="319"/>
        <v>0</v>
      </c>
      <c r="GL754">
        <f t="shared" si="320"/>
        <v>0</v>
      </c>
      <c r="GM754">
        <f t="shared" si="321"/>
        <v>0</v>
      </c>
      <c r="GN754">
        <f t="shared" si="322"/>
        <v>0</v>
      </c>
      <c r="GO754">
        <f t="shared" si="323"/>
        <v>0</v>
      </c>
      <c r="GP754">
        <f t="shared" si="308"/>
        <v>0</v>
      </c>
      <c r="GQ754">
        <f t="shared" si="309"/>
        <v>0</v>
      </c>
      <c r="GR754">
        <f t="shared" si="310"/>
        <v>0</v>
      </c>
      <c r="GS754">
        <f t="shared" si="311"/>
        <v>0</v>
      </c>
      <c r="HP754">
        <v>751</v>
      </c>
      <c r="IC754">
        <f t="shared" si="324"/>
        <v>1</v>
      </c>
      <c r="ID754">
        <f t="shared" si="325"/>
        <v>1</v>
      </c>
      <c r="IF754">
        <v>751</v>
      </c>
      <c r="IS754">
        <f t="shared" si="326"/>
        <v>1</v>
      </c>
      <c r="IT754">
        <f t="shared" si="327"/>
        <v>1</v>
      </c>
      <c r="IV754">
        <v>751</v>
      </c>
      <c r="JI754">
        <f t="shared" si="328"/>
        <v>1</v>
      </c>
      <c r="JJ754">
        <f t="shared" si="329"/>
        <v>1</v>
      </c>
      <c r="JL754">
        <v>751</v>
      </c>
      <c r="JY754">
        <f t="shared" si="330"/>
        <v>1</v>
      </c>
      <c r="JZ754">
        <f t="shared" si="331"/>
        <v>1</v>
      </c>
      <c r="KB754">
        <v>751</v>
      </c>
      <c r="KO754">
        <f t="shared" si="332"/>
        <v>1</v>
      </c>
      <c r="KP754">
        <f t="shared" si="333"/>
        <v>1</v>
      </c>
      <c r="KS754">
        <v>751</v>
      </c>
      <c r="LF754">
        <f t="shared" si="334"/>
        <v>1</v>
      </c>
      <c r="LG754">
        <f t="shared" si="335"/>
        <v>1</v>
      </c>
    </row>
    <row r="755" spans="1:31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  <c r="BM755">
        <v>376</v>
      </c>
      <c r="CA755">
        <v>376</v>
      </c>
      <c r="CO755">
        <v>376</v>
      </c>
      <c r="DC755">
        <v>376</v>
      </c>
      <c r="DQ755">
        <v>376</v>
      </c>
      <c r="EE755">
        <v>376</v>
      </c>
      <c r="ES755">
        <v>376</v>
      </c>
      <c r="FG755">
        <v>376</v>
      </c>
      <c r="GD755">
        <f t="shared" si="312"/>
        <v>0</v>
      </c>
      <c r="GE755">
        <f t="shared" si="313"/>
        <v>0</v>
      </c>
      <c r="GF755">
        <f t="shared" si="314"/>
        <v>0</v>
      </c>
      <c r="GG755">
        <f t="shared" si="315"/>
        <v>0</v>
      </c>
      <c r="GH755">
        <f t="shared" si="316"/>
        <v>0</v>
      </c>
      <c r="GI755">
        <f t="shared" si="317"/>
        <v>0</v>
      </c>
      <c r="GJ755">
        <f t="shared" si="318"/>
        <v>0</v>
      </c>
      <c r="GK755">
        <f t="shared" si="319"/>
        <v>0</v>
      </c>
      <c r="GL755">
        <f t="shared" si="320"/>
        <v>0</v>
      </c>
      <c r="GM755">
        <f t="shared" si="321"/>
        <v>0</v>
      </c>
      <c r="GN755">
        <f t="shared" si="322"/>
        <v>0</v>
      </c>
      <c r="GO755">
        <f t="shared" si="323"/>
        <v>0</v>
      </c>
      <c r="GP755">
        <f t="shared" si="308"/>
        <v>0</v>
      </c>
      <c r="GQ755">
        <f t="shared" si="309"/>
        <v>0</v>
      </c>
      <c r="GR755">
        <f t="shared" si="310"/>
        <v>0</v>
      </c>
      <c r="GS755">
        <f t="shared" si="311"/>
        <v>0</v>
      </c>
      <c r="HP755">
        <v>752</v>
      </c>
      <c r="IC755">
        <f t="shared" si="324"/>
        <v>1</v>
      </c>
      <c r="ID755">
        <f t="shared" si="325"/>
        <v>1</v>
      </c>
      <c r="IF755">
        <v>752</v>
      </c>
      <c r="IS755">
        <f t="shared" si="326"/>
        <v>1</v>
      </c>
      <c r="IT755">
        <f t="shared" si="327"/>
        <v>1</v>
      </c>
      <c r="IV755">
        <v>752</v>
      </c>
      <c r="JI755">
        <f t="shared" si="328"/>
        <v>1</v>
      </c>
      <c r="JJ755">
        <f t="shared" si="329"/>
        <v>1</v>
      </c>
      <c r="JL755">
        <v>752</v>
      </c>
      <c r="JY755">
        <f t="shared" si="330"/>
        <v>1</v>
      </c>
      <c r="JZ755">
        <f t="shared" si="331"/>
        <v>1</v>
      </c>
      <c r="KB755">
        <v>752</v>
      </c>
      <c r="KO755">
        <f t="shared" si="332"/>
        <v>1</v>
      </c>
      <c r="KP755">
        <f t="shared" si="333"/>
        <v>1</v>
      </c>
      <c r="KS755">
        <v>752</v>
      </c>
      <c r="LF755">
        <f t="shared" si="334"/>
        <v>1</v>
      </c>
      <c r="LG755">
        <f t="shared" si="335"/>
        <v>1</v>
      </c>
    </row>
    <row r="756" spans="1:31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  <c r="BM756">
        <v>376.5</v>
      </c>
      <c r="CA756">
        <v>376.5</v>
      </c>
      <c r="CO756">
        <v>376.5</v>
      </c>
      <c r="DC756">
        <v>376.5</v>
      </c>
      <c r="DQ756">
        <v>376.5</v>
      </c>
      <c r="EE756">
        <v>376.5</v>
      </c>
      <c r="ES756">
        <v>376.5</v>
      </c>
      <c r="FG756">
        <v>376.5</v>
      </c>
      <c r="GD756">
        <f t="shared" si="312"/>
        <v>0</v>
      </c>
      <c r="GE756">
        <f t="shared" si="313"/>
        <v>0</v>
      </c>
      <c r="GF756">
        <f t="shared" si="314"/>
        <v>0</v>
      </c>
      <c r="GG756">
        <f t="shared" si="315"/>
        <v>0</v>
      </c>
      <c r="GH756">
        <f t="shared" si="316"/>
        <v>0</v>
      </c>
      <c r="GI756">
        <f t="shared" si="317"/>
        <v>0</v>
      </c>
      <c r="GJ756">
        <f t="shared" si="318"/>
        <v>0</v>
      </c>
      <c r="GK756">
        <f t="shared" si="319"/>
        <v>0</v>
      </c>
      <c r="GL756">
        <f t="shared" si="320"/>
        <v>0</v>
      </c>
      <c r="GM756">
        <f t="shared" si="321"/>
        <v>0</v>
      </c>
      <c r="GN756">
        <f t="shared" si="322"/>
        <v>0</v>
      </c>
      <c r="GO756">
        <f t="shared" si="323"/>
        <v>0</v>
      </c>
      <c r="GP756">
        <f t="shared" si="308"/>
        <v>0</v>
      </c>
      <c r="GQ756">
        <f t="shared" si="309"/>
        <v>0</v>
      </c>
      <c r="GR756">
        <f t="shared" si="310"/>
        <v>0</v>
      </c>
      <c r="GS756">
        <f t="shared" si="311"/>
        <v>0</v>
      </c>
      <c r="HP756">
        <v>753</v>
      </c>
      <c r="IC756">
        <f t="shared" si="324"/>
        <v>1</v>
      </c>
      <c r="ID756">
        <f t="shared" si="325"/>
        <v>1</v>
      </c>
      <c r="IF756">
        <v>753</v>
      </c>
      <c r="IS756">
        <f t="shared" si="326"/>
        <v>1</v>
      </c>
      <c r="IT756">
        <f t="shared" si="327"/>
        <v>1</v>
      </c>
      <c r="IV756">
        <v>753</v>
      </c>
      <c r="JI756">
        <f t="shared" si="328"/>
        <v>1</v>
      </c>
      <c r="JJ756">
        <f t="shared" si="329"/>
        <v>1</v>
      </c>
      <c r="JL756">
        <v>753</v>
      </c>
      <c r="JY756">
        <f t="shared" si="330"/>
        <v>1</v>
      </c>
      <c r="JZ756">
        <f t="shared" si="331"/>
        <v>1</v>
      </c>
      <c r="KB756">
        <v>753</v>
      </c>
      <c r="KO756">
        <f t="shared" si="332"/>
        <v>1</v>
      </c>
      <c r="KP756">
        <f t="shared" si="333"/>
        <v>1</v>
      </c>
      <c r="KS756">
        <v>753</v>
      </c>
      <c r="LF756">
        <f t="shared" si="334"/>
        <v>1</v>
      </c>
      <c r="LG756">
        <f t="shared" si="335"/>
        <v>1</v>
      </c>
    </row>
    <row r="757" spans="1:31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  <c r="BM757">
        <v>377</v>
      </c>
      <c r="CA757">
        <v>377</v>
      </c>
      <c r="CO757">
        <v>377</v>
      </c>
      <c r="DC757">
        <v>377</v>
      </c>
      <c r="DQ757">
        <v>377</v>
      </c>
      <c r="EE757">
        <v>377</v>
      </c>
      <c r="ES757">
        <v>377</v>
      </c>
      <c r="FG757">
        <v>377</v>
      </c>
      <c r="GD757">
        <f t="shared" si="312"/>
        <v>0</v>
      </c>
      <c r="GE757">
        <f t="shared" si="313"/>
        <v>0</v>
      </c>
      <c r="GF757">
        <f t="shared" si="314"/>
        <v>0</v>
      </c>
      <c r="GG757">
        <f t="shared" si="315"/>
        <v>0</v>
      </c>
      <c r="GH757">
        <f t="shared" si="316"/>
        <v>0</v>
      </c>
      <c r="GI757">
        <f t="shared" si="317"/>
        <v>0</v>
      </c>
      <c r="GJ757">
        <f t="shared" si="318"/>
        <v>0</v>
      </c>
      <c r="GK757">
        <f t="shared" si="319"/>
        <v>0</v>
      </c>
      <c r="GL757">
        <f t="shared" si="320"/>
        <v>0</v>
      </c>
      <c r="GM757">
        <f t="shared" si="321"/>
        <v>0</v>
      </c>
      <c r="GN757">
        <f t="shared" si="322"/>
        <v>0</v>
      </c>
      <c r="GO757">
        <f t="shared" si="323"/>
        <v>0</v>
      </c>
      <c r="GP757">
        <f t="shared" si="308"/>
        <v>0</v>
      </c>
      <c r="GQ757">
        <f t="shared" si="309"/>
        <v>0</v>
      </c>
      <c r="GR757">
        <f t="shared" si="310"/>
        <v>0</v>
      </c>
      <c r="GS757">
        <f t="shared" si="311"/>
        <v>0</v>
      </c>
      <c r="HP757">
        <v>754</v>
      </c>
      <c r="IC757">
        <f t="shared" si="324"/>
        <v>1</v>
      </c>
      <c r="ID757">
        <f t="shared" si="325"/>
        <v>1</v>
      </c>
      <c r="IF757">
        <v>754</v>
      </c>
      <c r="IS757">
        <f t="shared" si="326"/>
        <v>1</v>
      </c>
      <c r="IT757">
        <f t="shared" si="327"/>
        <v>1</v>
      </c>
      <c r="IV757">
        <v>754</v>
      </c>
      <c r="JI757">
        <f t="shared" si="328"/>
        <v>1</v>
      </c>
      <c r="JJ757">
        <f t="shared" si="329"/>
        <v>1</v>
      </c>
      <c r="JL757">
        <v>754</v>
      </c>
      <c r="JY757">
        <f t="shared" si="330"/>
        <v>1</v>
      </c>
      <c r="JZ757">
        <f t="shared" si="331"/>
        <v>1</v>
      </c>
      <c r="KB757">
        <v>754</v>
      </c>
      <c r="KO757">
        <f t="shared" si="332"/>
        <v>1</v>
      </c>
      <c r="KP757">
        <f t="shared" si="333"/>
        <v>1</v>
      </c>
      <c r="KS757">
        <v>754</v>
      </c>
      <c r="LF757">
        <f t="shared" si="334"/>
        <v>1</v>
      </c>
      <c r="LG757">
        <f t="shared" si="335"/>
        <v>1</v>
      </c>
    </row>
    <row r="758" spans="1:31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  <c r="BM758">
        <v>377.5</v>
      </c>
      <c r="CA758">
        <v>377.5</v>
      </c>
      <c r="CO758">
        <v>377.5</v>
      </c>
      <c r="DC758">
        <v>377.5</v>
      </c>
      <c r="DQ758">
        <v>377.5</v>
      </c>
      <c r="EE758">
        <v>377.5</v>
      </c>
      <c r="ES758">
        <v>377.5</v>
      </c>
      <c r="FG758">
        <v>377.5</v>
      </c>
      <c r="GD758">
        <f t="shared" si="312"/>
        <v>0</v>
      </c>
      <c r="GE758">
        <f t="shared" si="313"/>
        <v>0</v>
      </c>
      <c r="GF758">
        <f t="shared" si="314"/>
        <v>0</v>
      </c>
      <c r="GG758">
        <f t="shared" si="315"/>
        <v>0</v>
      </c>
      <c r="GH758">
        <f t="shared" si="316"/>
        <v>0</v>
      </c>
      <c r="GI758">
        <f t="shared" si="317"/>
        <v>0</v>
      </c>
      <c r="GJ758">
        <f t="shared" si="318"/>
        <v>0</v>
      </c>
      <c r="GK758">
        <f t="shared" si="319"/>
        <v>0</v>
      </c>
      <c r="GL758">
        <f t="shared" si="320"/>
        <v>0</v>
      </c>
      <c r="GM758">
        <f t="shared" si="321"/>
        <v>0</v>
      </c>
      <c r="GN758">
        <f t="shared" si="322"/>
        <v>0</v>
      </c>
      <c r="GO758">
        <f t="shared" si="323"/>
        <v>0</v>
      </c>
      <c r="GP758">
        <f t="shared" ref="GP758:GP821" si="336">BF758</f>
        <v>0</v>
      </c>
      <c r="GQ758">
        <f t="shared" ref="GQ758:GQ821" si="337">SUM(BF758:BH758)</f>
        <v>0</v>
      </c>
      <c r="GR758">
        <f t="shared" ref="GR758:GR821" si="338">BI758</f>
        <v>0</v>
      </c>
      <c r="GS758">
        <f t="shared" ref="GS758:GS821" si="339">SUM(BI758:BJ758)</f>
        <v>0</v>
      </c>
      <c r="HP758">
        <v>755</v>
      </c>
      <c r="IC758">
        <f t="shared" si="324"/>
        <v>1</v>
      </c>
      <c r="ID758">
        <f t="shared" si="325"/>
        <v>1</v>
      </c>
      <c r="IF758">
        <v>755</v>
      </c>
      <c r="IS758">
        <f t="shared" si="326"/>
        <v>1</v>
      </c>
      <c r="IT758">
        <f t="shared" si="327"/>
        <v>1</v>
      </c>
      <c r="IV758">
        <v>755</v>
      </c>
      <c r="JI758">
        <f t="shared" si="328"/>
        <v>1</v>
      </c>
      <c r="JJ758">
        <f t="shared" si="329"/>
        <v>1</v>
      </c>
      <c r="JL758">
        <v>755</v>
      </c>
      <c r="JY758">
        <f t="shared" si="330"/>
        <v>1</v>
      </c>
      <c r="JZ758">
        <f t="shared" si="331"/>
        <v>1</v>
      </c>
      <c r="KB758">
        <v>755</v>
      </c>
      <c r="KO758">
        <f t="shared" si="332"/>
        <v>1</v>
      </c>
      <c r="KP758">
        <f t="shared" si="333"/>
        <v>1</v>
      </c>
      <c r="KS758">
        <v>755</v>
      </c>
      <c r="LF758">
        <f t="shared" si="334"/>
        <v>1</v>
      </c>
      <c r="LG758">
        <f t="shared" si="335"/>
        <v>1</v>
      </c>
    </row>
    <row r="759" spans="1:31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  <c r="BM759">
        <v>378</v>
      </c>
      <c r="CA759">
        <v>378</v>
      </c>
      <c r="CO759">
        <v>378</v>
      </c>
      <c r="DC759">
        <v>378</v>
      </c>
      <c r="DQ759">
        <v>378</v>
      </c>
      <c r="EE759">
        <v>378</v>
      </c>
      <c r="ES759">
        <v>378</v>
      </c>
      <c r="FG759">
        <v>378</v>
      </c>
      <c r="GD759">
        <f t="shared" si="312"/>
        <v>0</v>
      </c>
      <c r="GE759">
        <f t="shared" si="313"/>
        <v>0</v>
      </c>
      <c r="GF759">
        <f t="shared" si="314"/>
        <v>0</v>
      </c>
      <c r="GG759">
        <f t="shared" si="315"/>
        <v>0</v>
      </c>
      <c r="GH759">
        <f t="shared" si="316"/>
        <v>0</v>
      </c>
      <c r="GI759">
        <f t="shared" si="317"/>
        <v>0</v>
      </c>
      <c r="GJ759">
        <f t="shared" si="318"/>
        <v>0</v>
      </c>
      <c r="GK759">
        <f t="shared" si="319"/>
        <v>0</v>
      </c>
      <c r="GL759">
        <f t="shared" si="320"/>
        <v>0</v>
      </c>
      <c r="GM759">
        <f t="shared" si="321"/>
        <v>0</v>
      </c>
      <c r="GN759">
        <f t="shared" si="322"/>
        <v>0</v>
      </c>
      <c r="GO759">
        <f t="shared" si="323"/>
        <v>0</v>
      </c>
      <c r="GP759">
        <f t="shared" si="336"/>
        <v>0</v>
      </c>
      <c r="GQ759">
        <f t="shared" si="337"/>
        <v>0</v>
      </c>
      <c r="GR759">
        <f t="shared" si="338"/>
        <v>0</v>
      </c>
      <c r="GS759">
        <f t="shared" si="339"/>
        <v>0</v>
      </c>
      <c r="HP759">
        <v>756</v>
      </c>
      <c r="IC759">
        <f t="shared" si="324"/>
        <v>1</v>
      </c>
      <c r="ID759">
        <f t="shared" si="325"/>
        <v>1</v>
      </c>
      <c r="IF759">
        <v>756</v>
      </c>
      <c r="IS759">
        <f t="shared" si="326"/>
        <v>1</v>
      </c>
      <c r="IT759">
        <f t="shared" si="327"/>
        <v>1</v>
      </c>
      <c r="IV759">
        <v>756</v>
      </c>
      <c r="JI759">
        <f t="shared" si="328"/>
        <v>1</v>
      </c>
      <c r="JJ759">
        <f t="shared" si="329"/>
        <v>1</v>
      </c>
      <c r="JL759">
        <v>756</v>
      </c>
      <c r="JY759">
        <f t="shared" si="330"/>
        <v>1</v>
      </c>
      <c r="JZ759">
        <f t="shared" si="331"/>
        <v>1</v>
      </c>
      <c r="KB759">
        <v>756</v>
      </c>
      <c r="KO759">
        <f t="shared" si="332"/>
        <v>1</v>
      </c>
      <c r="KP759">
        <f t="shared" si="333"/>
        <v>1</v>
      </c>
      <c r="KS759">
        <v>756</v>
      </c>
      <c r="LF759">
        <f t="shared" si="334"/>
        <v>1</v>
      </c>
      <c r="LG759">
        <f t="shared" si="335"/>
        <v>1</v>
      </c>
    </row>
    <row r="760" spans="1:31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  <c r="BM760">
        <v>378.5</v>
      </c>
      <c r="CA760">
        <v>378.5</v>
      </c>
      <c r="CO760">
        <v>378.5</v>
      </c>
      <c r="DC760">
        <v>378.5</v>
      </c>
      <c r="DQ760">
        <v>378.5</v>
      </c>
      <c r="EE760">
        <v>378.5</v>
      </c>
      <c r="ES760">
        <v>378.5</v>
      </c>
      <c r="FG760">
        <v>378.5</v>
      </c>
      <c r="GD760">
        <f t="shared" si="312"/>
        <v>0</v>
      </c>
      <c r="GE760">
        <f t="shared" si="313"/>
        <v>0</v>
      </c>
      <c r="GF760">
        <f t="shared" si="314"/>
        <v>0</v>
      </c>
      <c r="GG760">
        <f t="shared" si="315"/>
        <v>0</v>
      </c>
      <c r="GH760">
        <f t="shared" si="316"/>
        <v>0</v>
      </c>
      <c r="GI760">
        <f t="shared" si="317"/>
        <v>0</v>
      </c>
      <c r="GJ760">
        <f t="shared" si="318"/>
        <v>0</v>
      </c>
      <c r="GK760">
        <f t="shared" si="319"/>
        <v>0</v>
      </c>
      <c r="GL760">
        <f t="shared" si="320"/>
        <v>0</v>
      </c>
      <c r="GM760">
        <f t="shared" si="321"/>
        <v>0</v>
      </c>
      <c r="GN760">
        <f t="shared" si="322"/>
        <v>0</v>
      </c>
      <c r="GO760">
        <f t="shared" si="323"/>
        <v>0</v>
      </c>
      <c r="GP760">
        <f t="shared" si="336"/>
        <v>0</v>
      </c>
      <c r="GQ760">
        <f t="shared" si="337"/>
        <v>0</v>
      </c>
      <c r="GR760">
        <f t="shared" si="338"/>
        <v>0</v>
      </c>
      <c r="GS760">
        <f t="shared" si="339"/>
        <v>0</v>
      </c>
      <c r="HP760">
        <v>757</v>
      </c>
      <c r="IC760">
        <f t="shared" si="324"/>
        <v>1</v>
      </c>
      <c r="ID760">
        <f t="shared" si="325"/>
        <v>1</v>
      </c>
      <c r="IF760">
        <v>757</v>
      </c>
      <c r="IS760">
        <f t="shared" si="326"/>
        <v>1</v>
      </c>
      <c r="IT760">
        <f t="shared" si="327"/>
        <v>1</v>
      </c>
      <c r="IV760">
        <v>757</v>
      </c>
      <c r="JI760">
        <f t="shared" si="328"/>
        <v>1</v>
      </c>
      <c r="JJ760">
        <f t="shared" si="329"/>
        <v>1</v>
      </c>
      <c r="JL760">
        <v>757</v>
      </c>
      <c r="JY760">
        <f t="shared" si="330"/>
        <v>1</v>
      </c>
      <c r="JZ760">
        <f t="shared" si="331"/>
        <v>1</v>
      </c>
      <c r="KB760">
        <v>757</v>
      </c>
      <c r="KO760">
        <f t="shared" si="332"/>
        <v>1</v>
      </c>
      <c r="KP760">
        <f t="shared" si="333"/>
        <v>1</v>
      </c>
      <c r="KS760">
        <v>757</v>
      </c>
      <c r="LF760">
        <f t="shared" si="334"/>
        <v>1</v>
      </c>
      <c r="LG760">
        <f t="shared" si="335"/>
        <v>1</v>
      </c>
    </row>
    <row r="761" spans="1:31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  <c r="BM761">
        <v>379</v>
      </c>
      <c r="CA761">
        <v>379</v>
      </c>
      <c r="CO761">
        <v>379</v>
      </c>
      <c r="DC761">
        <v>379</v>
      </c>
      <c r="DQ761">
        <v>379</v>
      </c>
      <c r="EE761">
        <v>379</v>
      </c>
      <c r="ES761">
        <v>379</v>
      </c>
      <c r="FG761">
        <v>379</v>
      </c>
      <c r="GD761">
        <f t="shared" si="312"/>
        <v>0</v>
      </c>
      <c r="GE761">
        <f t="shared" si="313"/>
        <v>0</v>
      </c>
      <c r="GF761">
        <f t="shared" si="314"/>
        <v>0</v>
      </c>
      <c r="GG761">
        <f t="shared" si="315"/>
        <v>0</v>
      </c>
      <c r="GH761">
        <f t="shared" si="316"/>
        <v>0</v>
      </c>
      <c r="GI761">
        <f t="shared" si="317"/>
        <v>0</v>
      </c>
      <c r="GJ761">
        <f t="shared" si="318"/>
        <v>0</v>
      </c>
      <c r="GK761">
        <f t="shared" si="319"/>
        <v>0</v>
      </c>
      <c r="GL761">
        <f t="shared" si="320"/>
        <v>0</v>
      </c>
      <c r="GM761">
        <f t="shared" si="321"/>
        <v>0</v>
      </c>
      <c r="GN761">
        <f t="shared" si="322"/>
        <v>0</v>
      </c>
      <c r="GO761">
        <f t="shared" si="323"/>
        <v>0</v>
      </c>
      <c r="GP761">
        <f t="shared" si="336"/>
        <v>0</v>
      </c>
      <c r="GQ761">
        <f t="shared" si="337"/>
        <v>0</v>
      </c>
      <c r="GR761">
        <f t="shared" si="338"/>
        <v>0</v>
      </c>
      <c r="GS761">
        <f t="shared" si="339"/>
        <v>0</v>
      </c>
      <c r="HP761">
        <v>758</v>
      </c>
      <c r="IC761">
        <f t="shared" si="324"/>
        <v>1</v>
      </c>
      <c r="ID761">
        <f t="shared" si="325"/>
        <v>1</v>
      </c>
      <c r="IF761">
        <v>758</v>
      </c>
      <c r="IS761">
        <f t="shared" si="326"/>
        <v>1</v>
      </c>
      <c r="IT761">
        <f t="shared" si="327"/>
        <v>1</v>
      </c>
      <c r="IV761">
        <v>758</v>
      </c>
      <c r="JI761">
        <f t="shared" si="328"/>
        <v>1</v>
      </c>
      <c r="JJ761">
        <f t="shared" si="329"/>
        <v>1</v>
      </c>
      <c r="JL761">
        <v>758</v>
      </c>
      <c r="JY761">
        <f t="shared" si="330"/>
        <v>1</v>
      </c>
      <c r="JZ761">
        <f t="shared" si="331"/>
        <v>1</v>
      </c>
      <c r="KB761">
        <v>758</v>
      </c>
      <c r="KO761">
        <f t="shared" si="332"/>
        <v>1</v>
      </c>
      <c r="KP761">
        <f t="shared" si="333"/>
        <v>1</v>
      </c>
      <c r="KS761">
        <v>758</v>
      </c>
      <c r="LF761">
        <f t="shared" si="334"/>
        <v>1</v>
      </c>
      <c r="LG761">
        <f t="shared" si="335"/>
        <v>1</v>
      </c>
    </row>
    <row r="762" spans="1:31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  <c r="BM762">
        <v>379.5</v>
      </c>
      <c r="CA762">
        <v>379.5</v>
      </c>
      <c r="CO762">
        <v>379.5</v>
      </c>
      <c r="DC762">
        <v>379.5</v>
      </c>
      <c r="DQ762">
        <v>379.5</v>
      </c>
      <c r="EE762">
        <v>379.5</v>
      </c>
      <c r="ES762">
        <v>379.5</v>
      </c>
      <c r="FG762">
        <v>379.5</v>
      </c>
      <c r="GD762">
        <f t="shared" si="312"/>
        <v>0</v>
      </c>
      <c r="GE762">
        <f t="shared" si="313"/>
        <v>0</v>
      </c>
      <c r="GF762">
        <f t="shared" si="314"/>
        <v>0</v>
      </c>
      <c r="GG762">
        <f t="shared" si="315"/>
        <v>0</v>
      </c>
      <c r="GH762">
        <f t="shared" si="316"/>
        <v>0</v>
      </c>
      <c r="GI762">
        <f t="shared" si="317"/>
        <v>0</v>
      </c>
      <c r="GJ762">
        <f t="shared" si="318"/>
        <v>0</v>
      </c>
      <c r="GK762">
        <f t="shared" si="319"/>
        <v>0</v>
      </c>
      <c r="GL762">
        <f t="shared" si="320"/>
        <v>0</v>
      </c>
      <c r="GM762">
        <f t="shared" si="321"/>
        <v>0</v>
      </c>
      <c r="GN762">
        <f t="shared" si="322"/>
        <v>0</v>
      </c>
      <c r="GO762">
        <f t="shared" si="323"/>
        <v>0</v>
      </c>
      <c r="GP762">
        <f t="shared" si="336"/>
        <v>0</v>
      </c>
      <c r="GQ762">
        <f t="shared" si="337"/>
        <v>0</v>
      </c>
      <c r="GR762">
        <f t="shared" si="338"/>
        <v>0</v>
      </c>
      <c r="GS762">
        <f t="shared" si="339"/>
        <v>0</v>
      </c>
      <c r="HP762">
        <v>759</v>
      </c>
      <c r="IC762">
        <f t="shared" si="324"/>
        <v>1</v>
      </c>
      <c r="ID762">
        <f t="shared" si="325"/>
        <v>1</v>
      </c>
      <c r="IF762">
        <v>759</v>
      </c>
      <c r="IS762">
        <f t="shared" si="326"/>
        <v>1</v>
      </c>
      <c r="IT762">
        <f t="shared" si="327"/>
        <v>1</v>
      </c>
      <c r="IV762">
        <v>759</v>
      </c>
      <c r="JI762">
        <f t="shared" si="328"/>
        <v>1</v>
      </c>
      <c r="JJ762">
        <f t="shared" si="329"/>
        <v>1</v>
      </c>
      <c r="JL762">
        <v>759</v>
      </c>
      <c r="JY762">
        <f t="shared" si="330"/>
        <v>1</v>
      </c>
      <c r="JZ762">
        <f t="shared" si="331"/>
        <v>1</v>
      </c>
      <c r="KB762">
        <v>759</v>
      </c>
      <c r="KO762">
        <f t="shared" si="332"/>
        <v>1</v>
      </c>
      <c r="KP762">
        <f t="shared" si="333"/>
        <v>1</v>
      </c>
      <c r="KS762">
        <v>759</v>
      </c>
      <c r="LF762">
        <f t="shared" si="334"/>
        <v>1</v>
      </c>
      <c r="LG762">
        <f t="shared" si="335"/>
        <v>1</v>
      </c>
    </row>
    <row r="763" spans="1:31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  <c r="BM763">
        <v>380</v>
      </c>
      <c r="CA763">
        <v>380</v>
      </c>
      <c r="CO763">
        <v>380</v>
      </c>
      <c r="DC763">
        <v>380</v>
      </c>
      <c r="DQ763">
        <v>380</v>
      </c>
      <c r="EE763">
        <v>380</v>
      </c>
      <c r="ES763">
        <v>380</v>
      </c>
      <c r="FG763">
        <v>380</v>
      </c>
      <c r="GD763">
        <f t="shared" si="312"/>
        <v>0</v>
      </c>
      <c r="GE763">
        <f t="shared" si="313"/>
        <v>0</v>
      </c>
      <c r="GF763">
        <f t="shared" si="314"/>
        <v>0</v>
      </c>
      <c r="GG763">
        <f t="shared" si="315"/>
        <v>0</v>
      </c>
      <c r="GH763">
        <f t="shared" si="316"/>
        <v>0</v>
      </c>
      <c r="GI763">
        <f t="shared" si="317"/>
        <v>0</v>
      </c>
      <c r="GJ763">
        <f t="shared" si="318"/>
        <v>0</v>
      </c>
      <c r="GK763">
        <f t="shared" si="319"/>
        <v>0</v>
      </c>
      <c r="GL763">
        <f t="shared" si="320"/>
        <v>0</v>
      </c>
      <c r="GM763">
        <f t="shared" si="321"/>
        <v>0</v>
      </c>
      <c r="GN763">
        <f t="shared" si="322"/>
        <v>0</v>
      </c>
      <c r="GO763">
        <f t="shared" si="323"/>
        <v>0</v>
      </c>
      <c r="GP763">
        <f t="shared" si="336"/>
        <v>0</v>
      </c>
      <c r="GQ763">
        <f t="shared" si="337"/>
        <v>0</v>
      </c>
      <c r="GR763">
        <f t="shared" si="338"/>
        <v>0</v>
      </c>
      <c r="GS763">
        <f t="shared" si="339"/>
        <v>0</v>
      </c>
      <c r="HP763">
        <v>760</v>
      </c>
      <c r="IC763">
        <f t="shared" si="324"/>
        <v>1</v>
      </c>
      <c r="ID763">
        <f t="shared" si="325"/>
        <v>1</v>
      </c>
      <c r="IF763">
        <v>760</v>
      </c>
      <c r="IS763">
        <f t="shared" si="326"/>
        <v>1</v>
      </c>
      <c r="IT763">
        <f t="shared" si="327"/>
        <v>1</v>
      </c>
      <c r="IV763">
        <v>760</v>
      </c>
      <c r="JI763">
        <f t="shared" si="328"/>
        <v>1</v>
      </c>
      <c r="JJ763">
        <f t="shared" si="329"/>
        <v>1</v>
      </c>
      <c r="JL763">
        <v>760</v>
      </c>
      <c r="JY763">
        <f t="shared" si="330"/>
        <v>1</v>
      </c>
      <c r="JZ763">
        <f t="shared" si="331"/>
        <v>1</v>
      </c>
      <c r="KB763">
        <v>760</v>
      </c>
      <c r="KO763">
        <f t="shared" si="332"/>
        <v>1</v>
      </c>
      <c r="KP763">
        <f t="shared" si="333"/>
        <v>1</v>
      </c>
      <c r="KS763">
        <v>760</v>
      </c>
      <c r="LF763">
        <f t="shared" si="334"/>
        <v>1</v>
      </c>
      <c r="LG763">
        <f t="shared" si="335"/>
        <v>1</v>
      </c>
    </row>
    <row r="764" spans="1:31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  <c r="BM764">
        <v>380.5</v>
      </c>
      <c r="CA764">
        <v>380.5</v>
      </c>
      <c r="CO764">
        <v>380.5</v>
      </c>
      <c r="DC764">
        <v>380.5</v>
      </c>
      <c r="DQ764">
        <v>380.5</v>
      </c>
      <c r="EE764">
        <v>380.5</v>
      </c>
      <c r="ES764">
        <v>380.5</v>
      </c>
      <c r="FG764">
        <v>380.5</v>
      </c>
      <c r="GD764">
        <f t="shared" si="312"/>
        <v>0</v>
      </c>
      <c r="GE764">
        <f t="shared" si="313"/>
        <v>0</v>
      </c>
      <c r="GF764">
        <f t="shared" si="314"/>
        <v>0</v>
      </c>
      <c r="GG764">
        <f t="shared" si="315"/>
        <v>0</v>
      </c>
      <c r="GH764">
        <f t="shared" si="316"/>
        <v>0</v>
      </c>
      <c r="GI764">
        <f t="shared" si="317"/>
        <v>0</v>
      </c>
      <c r="GJ764">
        <f t="shared" si="318"/>
        <v>0</v>
      </c>
      <c r="GK764">
        <f t="shared" si="319"/>
        <v>0</v>
      </c>
      <c r="GL764">
        <f t="shared" si="320"/>
        <v>0</v>
      </c>
      <c r="GM764">
        <f t="shared" si="321"/>
        <v>0</v>
      </c>
      <c r="GN764">
        <f t="shared" si="322"/>
        <v>0</v>
      </c>
      <c r="GO764">
        <f t="shared" si="323"/>
        <v>0</v>
      </c>
      <c r="GP764">
        <f t="shared" si="336"/>
        <v>0</v>
      </c>
      <c r="GQ764">
        <f t="shared" si="337"/>
        <v>0</v>
      </c>
      <c r="GR764">
        <f t="shared" si="338"/>
        <v>0</v>
      </c>
      <c r="GS764">
        <f t="shared" si="339"/>
        <v>0</v>
      </c>
      <c r="HP764">
        <v>761</v>
      </c>
      <c r="IC764">
        <f t="shared" si="324"/>
        <v>1</v>
      </c>
      <c r="ID764">
        <f t="shared" si="325"/>
        <v>1</v>
      </c>
      <c r="IF764">
        <v>761</v>
      </c>
      <c r="IS764">
        <f t="shared" si="326"/>
        <v>1</v>
      </c>
      <c r="IT764">
        <f t="shared" si="327"/>
        <v>1</v>
      </c>
      <c r="IV764">
        <v>761</v>
      </c>
      <c r="JI764">
        <f t="shared" si="328"/>
        <v>1</v>
      </c>
      <c r="JJ764">
        <f t="shared" si="329"/>
        <v>1</v>
      </c>
      <c r="JL764">
        <v>761</v>
      </c>
      <c r="JY764">
        <f t="shared" si="330"/>
        <v>1</v>
      </c>
      <c r="JZ764">
        <f t="shared" si="331"/>
        <v>1</v>
      </c>
      <c r="KB764">
        <v>761</v>
      </c>
      <c r="KO764">
        <f t="shared" si="332"/>
        <v>1</v>
      </c>
      <c r="KP764">
        <f t="shared" si="333"/>
        <v>1</v>
      </c>
      <c r="KS764">
        <v>761</v>
      </c>
      <c r="LF764">
        <f t="shared" si="334"/>
        <v>1</v>
      </c>
      <c r="LG764">
        <f t="shared" si="335"/>
        <v>1</v>
      </c>
    </row>
    <row r="765" spans="1:31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  <c r="BM765">
        <v>381</v>
      </c>
      <c r="CA765">
        <v>381</v>
      </c>
      <c r="CO765">
        <v>381</v>
      </c>
      <c r="DC765">
        <v>381</v>
      </c>
      <c r="DQ765">
        <v>381</v>
      </c>
      <c r="EE765">
        <v>381</v>
      </c>
      <c r="ES765">
        <v>381</v>
      </c>
      <c r="FG765">
        <v>381</v>
      </c>
      <c r="GD765">
        <f t="shared" si="312"/>
        <v>0</v>
      </c>
      <c r="GE765">
        <f t="shared" si="313"/>
        <v>0</v>
      </c>
      <c r="GF765">
        <f t="shared" si="314"/>
        <v>0</v>
      </c>
      <c r="GG765">
        <f t="shared" si="315"/>
        <v>0</v>
      </c>
      <c r="GH765">
        <f t="shared" si="316"/>
        <v>0</v>
      </c>
      <c r="GI765">
        <f t="shared" si="317"/>
        <v>0</v>
      </c>
      <c r="GJ765">
        <f t="shared" si="318"/>
        <v>0</v>
      </c>
      <c r="GK765">
        <f t="shared" si="319"/>
        <v>0</v>
      </c>
      <c r="GL765">
        <f t="shared" si="320"/>
        <v>0</v>
      </c>
      <c r="GM765">
        <f t="shared" si="321"/>
        <v>0</v>
      </c>
      <c r="GN765">
        <f t="shared" si="322"/>
        <v>0</v>
      </c>
      <c r="GO765">
        <f t="shared" si="323"/>
        <v>0</v>
      </c>
      <c r="GP765">
        <f t="shared" si="336"/>
        <v>0</v>
      </c>
      <c r="GQ765">
        <f t="shared" si="337"/>
        <v>0</v>
      </c>
      <c r="GR765">
        <f t="shared" si="338"/>
        <v>0</v>
      </c>
      <c r="GS765">
        <f t="shared" si="339"/>
        <v>0</v>
      </c>
      <c r="HP765">
        <v>762</v>
      </c>
      <c r="IC765">
        <f t="shared" si="324"/>
        <v>1</v>
      </c>
      <c r="ID765">
        <f t="shared" si="325"/>
        <v>1</v>
      </c>
      <c r="IF765">
        <v>762</v>
      </c>
      <c r="IS765">
        <f t="shared" si="326"/>
        <v>1</v>
      </c>
      <c r="IT765">
        <f t="shared" si="327"/>
        <v>1</v>
      </c>
      <c r="IV765">
        <v>762</v>
      </c>
      <c r="JI765">
        <f t="shared" si="328"/>
        <v>1</v>
      </c>
      <c r="JJ765">
        <f t="shared" si="329"/>
        <v>1</v>
      </c>
      <c r="JL765">
        <v>762</v>
      </c>
      <c r="JY765">
        <f t="shared" si="330"/>
        <v>1</v>
      </c>
      <c r="JZ765">
        <f t="shared" si="331"/>
        <v>1</v>
      </c>
      <c r="KB765">
        <v>762</v>
      </c>
      <c r="KO765">
        <f t="shared" si="332"/>
        <v>1</v>
      </c>
      <c r="KP765">
        <f t="shared" si="333"/>
        <v>1</v>
      </c>
      <c r="KS765">
        <v>762</v>
      </c>
      <c r="LF765">
        <f t="shared" si="334"/>
        <v>1</v>
      </c>
      <c r="LG765">
        <f t="shared" si="335"/>
        <v>1</v>
      </c>
    </row>
    <row r="766" spans="1:31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  <c r="BM766">
        <v>381.5</v>
      </c>
      <c r="CA766">
        <v>381.5</v>
      </c>
      <c r="CO766">
        <v>381.5</v>
      </c>
      <c r="DC766">
        <v>381.5</v>
      </c>
      <c r="DQ766">
        <v>381.5</v>
      </c>
      <c r="EE766">
        <v>381.5</v>
      </c>
      <c r="ES766">
        <v>381.5</v>
      </c>
      <c r="FG766">
        <v>381.5</v>
      </c>
      <c r="GD766">
        <f t="shared" si="312"/>
        <v>0</v>
      </c>
      <c r="GE766">
        <f t="shared" si="313"/>
        <v>0</v>
      </c>
      <c r="GF766">
        <f t="shared" si="314"/>
        <v>0</v>
      </c>
      <c r="GG766">
        <f t="shared" si="315"/>
        <v>0</v>
      </c>
      <c r="GH766">
        <f t="shared" si="316"/>
        <v>0</v>
      </c>
      <c r="GI766">
        <f t="shared" si="317"/>
        <v>0</v>
      </c>
      <c r="GJ766">
        <f t="shared" si="318"/>
        <v>0</v>
      </c>
      <c r="GK766">
        <f t="shared" si="319"/>
        <v>0</v>
      </c>
      <c r="GL766">
        <f t="shared" si="320"/>
        <v>0</v>
      </c>
      <c r="GM766">
        <f t="shared" si="321"/>
        <v>0</v>
      </c>
      <c r="GN766">
        <f t="shared" si="322"/>
        <v>0</v>
      </c>
      <c r="GO766">
        <f t="shared" si="323"/>
        <v>0</v>
      </c>
      <c r="GP766">
        <f t="shared" si="336"/>
        <v>0</v>
      </c>
      <c r="GQ766">
        <f t="shared" si="337"/>
        <v>0</v>
      </c>
      <c r="GR766">
        <f t="shared" si="338"/>
        <v>0</v>
      </c>
      <c r="GS766">
        <f t="shared" si="339"/>
        <v>0</v>
      </c>
      <c r="HP766">
        <v>763</v>
      </c>
      <c r="IC766">
        <f t="shared" si="324"/>
        <v>1</v>
      </c>
      <c r="ID766">
        <f t="shared" si="325"/>
        <v>1</v>
      </c>
      <c r="IF766">
        <v>763</v>
      </c>
      <c r="IS766">
        <f t="shared" si="326"/>
        <v>1</v>
      </c>
      <c r="IT766">
        <f t="shared" si="327"/>
        <v>1</v>
      </c>
      <c r="IV766">
        <v>763</v>
      </c>
      <c r="JI766">
        <f t="shared" si="328"/>
        <v>1</v>
      </c>
      <c r="JJ766">
        <f t="shared" si="329"/>
        <v>1</v>
      </c>
      <c r="JL766">
        <v>763</v>
      </c>
      <c r="JY766">
        <f t="shared" si="330"/>
        <v>1</v>
      </c>
      <c r="JZ766">
        <f t="shared" si="331"/>
        <v>1</v>
      </c>
      <c r="KB766">
        <v>763</v>
      </c>
      <c r="KO766">
        <f t="shared" si="332"/>
        <v>1</v>
      </c>
      <c r="KP766">
        <f t="shared" si="333"/>
        <v>1</v>
      </c>
      <c r="KS766">
        <v>763</v>
      </c>
      <c r="LF766">
        <f t="shared" si="334"/>
        <v>1</v>
      </c>
      <c r="LG766">
        <f t="shared" si="335"/>
        <v>1</v>
      </c>
    </row>
    <row r="767" spans="1:31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  <c r="BM767">
        <v>382</v>
      </c>
      <c r="CA767">
        <v>382</v>
      </c>
      <c r="CO767">
        <v>382</v>
      </c>
      <c r="DC767">
        <v>382</v>
      </c>
      <c r="DQ767">
        <v>382</v>
      </c>
      <c r="EE767">
        <v>382</v>
      </c>
      <c r="ES767">
        <v>382</v>
      </c>
      <c r="FG767">
        <v>382</v>
      </c>
      <c r="GD767">
        <f t="shared" si="312"/>
        <v>0</v>
      </c>
      <c r="GE767">
        <f t="shared" si="313"/>
        <v>0</v>
      </c>
      <c r="GF767">
        <f t="shared" si="314"/>
        <v>0</v>
      </c>
      <c r="GG767">
        <f t="shared" si="315"/>
        <v>0</v>
      </c>
      <c r="GH767">
        <f t="shared" si="316"/>
        <v>0</v>
      </c>
      <c r="GI767">
        <f t="shared" si="317"/>
        <v>0</v>
      </c>
      <c r="GJ767">
        <f t="shared" si="318"/>
        <v>0</v>
      </c>
      <c r="GK767">
        <f t="shared" si="319"/>
        <v>0</v>
      </c>
      <c r="GL767">
        <f t="shared" si="320"/>
        <v>0</v>
      </c>
      <c r="GM767">
        <f t="shared" si="321"/>
        <v>0</v>
      </c>
      <c r="GN767">
        <f t="shared" si="322"/>
        <v>0</v>
      </c>
      <c r="GO767">
        <f t="shared" si="323"/>
        <v>0</v>
      </c>
      <c r="GP767">
        <f t="shared" si="336"/>
        <v>0</v>
      </c>
      <c r="GQ767">
        <f t="shared" si="337"/>
        <v>0</v>
      </c>
      <c r="GR767">
        <f t="shared" si="338"/>
        <v>0</v>
      </c>
      <c r="GS767">
        <f t="shared" si="339"/>
        <v>0</v>
      </c>
      <c r="HP767">
        <v>764</v>
      </c>
      <c r="IC767">
        <f t="shared" si="324"/>
        <v>1</v>
      </c>
      <c r="ID767">
        <f t="shared" si="325"/>
        <v>1</v>
      </c>
      <c r="IF767">
        <v>764</v>
      </c>
      <c r="IS767">
        <f t="shared" si="326"/>
        <v>1</v>
      </c>
      <c r="IT767">
        <f t="shared" si="327"/>
        <v>1</v>
      </c>
      <c r="IV767">
        <v>764</v>
      </c>
      <c r="JI767">
        <f t="shared" si="328"/>
        <v>1</v>
      </c>
      <c r="JJ767">
        <f t="shared" si="329"/>
        <v>1</v>
      </c>
      <c r="JL767">
        <v>764</v>
      </c>
      <c r="JY767">
        <f t="shared" si="330"/>
        <v>1</v>
      </c>
      <c r="JZ767">
        <f t="shared" si="331"/>
        <v>1</v>
      </c>
      <c r="KB767">
        <v>764</v>
      </c>
      <c r="KO767">
        <f t="shared" si="332"/>
        <v>1</v>
      </c>
      <c r="KP767">
        <f t="shared" si="333"/>
        <v>1</v>
      </c>
      <c r="KS767">
        <v>764</v>
      </c>
      <c r="LF767">
        <f t="shared" si="334"/>
        <v>1</v>
      </c>
      <c r="LG767">
        <f t="shared" si="335"/>
        <v>1</v>
      </c>
    </row>
    <row r="768" spans="1:31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  <c r="BM768">
        <v>382.5</v>
      </c>
      <c r="CA768">
        <v>382.5</v>
      </c>
      <c r="CO768">
        <v>382.5</v>
      </c>
      <c r="DC768">
        <v>382.5</v>
      </c>
      <c r="DQ768">
        <v>382.5</v>
      </c>
      <c r="EE768">
        <v>382.5</v>
      </c>
      <c r="ES768">
        <v>382.5</v>
      </c>
      <c r="FG768">
        <v>382.5</v>
      </c>
      <c r="GD768">
        <f t="shared" si="312"/>
        <v>0</v>
      </c>
      <c r="GE768">
        <f t="shared" si="313"/>
        <v>0</v>
      </c>
      <c r="GF768">
        <f t="shared" si="314"/>
        <v>0</v>
      </c>
      <c r="GG768">
        <f t="shared" si="315"/>
        <v>0</v>
      </c>
      <c r="GH768">
        <f t="shared" si="316"/>
        <v>0</v>
      </c>
      <c r="GI768">
        <f t="shared" si="317"/>
        <v>0</v>
      </c>
      <c r="GJ768">
        <f t="shared" si="318"/>
        <v>0</v>
      </c>
      <c r="GK768">
        <f t="shared" si="319"/>
        <v>0</v>
      </c>
      <c r="GL768">
        <f t="shared" si="320"/>
        <v>0</v>
      </c>
      <c r="GM768">
        <f t="shared" si="321"/>
        <v>0</v>
      </c>
      <c r="GN768">
        <f t="shared" si="322"/>
        <v>0</v>
      </c>
      <c r="GO768">
        <f t="shared" si="323"/>
        <v>0</v>
      </c>
      <c r="GP768">
        <f t="shared" si="336"/>
        <v>0</v>
      </c>
      <c r="GQ768">
        <f t="shared" si="337"/>
        <v>0</v>
      </c>
      <c r="GR768">
        <f t="shared" si="338"/>
        <v>0</v>
      </c>
      <c r="GS768">
        <f t="shared" si="339"/>
        <v>0</v>
      </c>
      <c r="HP768">
        <v>765</v>
      </c>
      <c r="IC768">
        <f t="shared" si="324"/>
        <v>1</v>
      </c>
      <c r="ID768">
        <f t="shared" si="325"/>
        <v>1</v>
      </c>
      <c r="IF768">
        <v>765</v>
      </c>
      <c r="IS768">
        <f t="shared" si="326"/>
        <v>1</v>
      </c>
      <c r="IT768">
        <f t="shared" si="327"/>
        <v>1</v>
      </c>
      <c r="IV768">
        <v>765</v>
      </c>
      <c r="JI768">
        <f t="shared" si="328"/>
        <v>1</v>
      </c>
      <c r="JJ768">
        <f t="shared" si="329"/>
        <v>1</v>
      </c>
      <c r="JL768">
        <v>765</v>
      </c>
      <c r="JY768">
        <f t="shared" si="330"/>
        <v>1</v>
      </c>
      <c r="JZ768">
        <f t="shared" si="331"/>
        <v>1</v>
      </c>
      <c r="KB768">
        <v>765</v>
      </c>
      <c r="KO768">
        <f t="shared" si="332"/>
        <v>1</v>
      </c>
      <c r="KP768">
        <f t="shared" si="333"/>
        <v>1</v>
      </c>
      <c r="KS768">
        <v>765</v>
      </c>
      <c r="LF768">
        <f t="shared" si="334"/>
        <v>1</v>
      </c>
      <c r="LG768">
        <f t="shared" si="335"/>
        <v>1</v>
      </c>
    </row>
    <row r="769" spans="1:31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  <c r="BM769">
        <v>383</v>
      </c>
      <c r="CA769">
        <v>383</v>
      </c>
      <c r="CO769">
        <v>383</v>
      </c>
      <c r="DC769">
        <v>383</v>
      </c>
      <c r="DQ769">
        <v>383</v>
      </c>
      <c r="EE769">
        <v>383</v>
      </c>
      <c r="ES769">
        <v>383</v>
      </c>
      <c r="FG769">
        <v>383</v>
      </c>
      <c r="GD769">
        <f t="shared" si="312"/>
        <v>0</v>
      </c>
      <c r="GE769">
        <f t="shared" si="313"/>
        <v>0</v>
      </c>
      <c r="GF769">
        <f t="shared" si="314"/>
        <v>0</v>
      </c>
      <c r="GG769">
        <f t="shared" si="315"/>
        <v>0</v>
      </c>
      <c r="GH769">
        <f t="shared" si="316"/>
        <v>0</v>
      </c>
      <c r="GI769">
        <f t="shared" si="317"/>
        <v>0</v>
      </c>
      <c r="GJ769">
        <f t="shared" si="318"/>
        <v>0</v>
      </c>
      <c r="GK769">
        <f t="shared" si="319"/>
        <v>0</v>
      </c>
      <c r="GL769">
        <f t="shared" si="320"/>
        <v>0</v>
      </c>
      <c r="GM769">
        <f t="shared" si="321"/>
        <v>0</v>
      </c>
      <c r="GN769">
        <f t="shared" si="322"/>
        <v>0</v>
      </c>
      <c r="GO769">
        <f t="shared" si="323"/>
        <v>0</v>
      </c>
      <c r="GP769">
        <f t="shared" si="336"/>
        <v>0</v>
      </c>
      <c r="GQ769">
        <f t="shared" si="337"/>
        <v>0</v>
      </c>
      <c r="GR769">
        <f t="shared" si="338"/>
        <v>0</v>
      </c>
      <c r="GS769">
        <f t="shared" si="339"/>
        <v>0</v>
      </c>
      <c r="HP769">
        <v>766</v>
      </c>
      <c r="IC769">
        <f t="shared" si="324"/>
        <v>1</v>
      </c>
      <c r="ID769">
        <f t="shared" si="325"/>
        <v>1</v>
      </c>
      <c r="IF769">
        <v>766</v>
      </c>
      <c r="IS769">
        <f t="shared" si="326"/>
        <v>1</v>
      </c>
      <c r="IT769">
        <f t="shared" si="327"/>
        <v>1</v>
      </c>
      <c r="IV769">
        <v>766</v>
      </c>
      <c r="JI769">
        <f t="shared" si="328"/>
        <v>1</v>
      </c>
      <c r="JJ769">
        <f t="shared" si="329"/>
        <v>1</v>
      </c>
      <c r="JL769">
        <v>766</v>
      </c>
      <c r="JY769">
        <f t="shared" si="330"/>
        <v>1</v>
      </c>
      <c r="JZ769">
        <f t="shared" si="331"/>
        <v>1</v>
      </c>
      <c r="KB769">
        <v>766</v>
      </c>
      <c r="KO769">
        <f t="shared" si="332"/>
        <v>1</v>
      </c>
      <c r="KP769">
        <f t="shared" si="333"/>
        <v>1</v>
      </c>
      <c r="KS769">
        <v>766</v>
      </c>
      <c r="LF769">
        <f t="shared" si="334"/>
        <v>1</v>
      </c>
      <c r="LG769">
        <f t="shared" si="335"/>
        <v>1</v>
      </c>
    </row>
    <row r="770" spans="1:31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  <c r="BM770">
        <v>383.5</v>
      </c>
      <c r="CA770">
        <v>383.5</v>
      </c>
      <c r="CO770">
        <v>383.5</v>
      </c>
      <c r="DC770">
        <v>383.5</v>
      </c>
      <c r="DQ770">
        <v>383.5</v>
      </c>
      <c r="EE770">
        <v>383.5</v>
      </c>
      <c r="ES770">
        <v>383.5</v>
      </c>
      <c r="FG770">
        <v>383.5</v>
      </c>
      <c r="GD770">
        <f t="shared" si="312"/>
        <v>0</v>
      </c>
      <c r="GE770">
        <f t="shared" si="313"/>
        <v>0</v>
      </c>
      <c r="GF770">
        <f t="shared" si="314"/>
        <v>0</v>
      </c>
      <c r="GG770">
        <f t="shared" si="315"/>
        <v>0</v>
      </c>
      <c r="GH770">
        <f t="shared" si="316"/>
        <v>0</v>
      </c>
      <c r="GI770">
        <f t="shared" si="317"/>
        <v>0</v>
      </c>
      <c r="GJ770">
        <f t="shared" si="318"/>
        <v>0</v>
      </c>
      <c r="GK770">
        <f t="shared" si="319"/>
        <v>0</v>
      </c>
      <c r="GL770">
        <f t="shared" si="320"/>
        <v>0</v>
      </c>
      <c r="GM770">
        <f t="shared" si="321"/>
        <v>0</v>
      </c>
      <c r="GN770">
        <f t="shared" si="322"/>
        <v>0</v>
      </c>
      <c r="GO770">
        <f t="shared" si="323"/>
        <v>0</v>
      </c>
      <c r="GP770">
        <f t="shared" si="336"/>
        <v>0</v>
      </c>
      <c r="GQ770">
        <f t="shared" si="337"/>
        <v>0</v>
      </c>
      <c r="GR770">
        <f t="shared" si="338"/>
        <v>0</v>
      </c>
      <c r="GS770">
        <f t="shared" si="339"/>
        <v>0</v>
      </c>
      <c r="HP770">
        <v>767</v>
      </c>
      <c r="IC770">
        <f t="shared" si="324"/>
        <v>1</v>
      </c>
      <c r="ID770">
        <f t="shared" si="325"/>
        <v>1</v>
      </c>
      <c r="IF770">
        <v>767</v>
      </c>
      <c r="IS770">
        <f t="shared" si="326"/>
        <v>1</v>
      </c>
      <c r="IT770">
        <f t="shared" si="327"/>
        <v>1</v>
      </c>
      <c r="IV770">
        <v>767</v>
      </c>
      <c r="JI770">
        <f t="shared" si="328"/>
        <v>1</v>
      </c>
      <c r="JJ770">
        <f t="shared" si="329"/>
        <v>1</v>
      </c>
      <c r="JL770">
        <v>767</v>
      </c>
      <c r="JY770">
        <f t="shared" si="330"/>
        <v>1</v>
      </c>
      <c r="JZ770">
        <f t="shared" si="331"/>
        <v>1</v>
      </c>
      <c r="KB770">
        <v>767</v>
      </c>
      <c r="KO770">
        <f t="shared" si="332"/>
        <v>1</v>
      </c>
      <c r="KP770">
        <f t="shared" si="333"/>
        <v>1</v>
      </c>
      <c r="KS770">
        <v>767</v>
      </c>
      <c r="LF770">
        <f t="shared" si="334"/>
        <v>1</v>
      </c>
      <c r="LG770">
        <f t="shared" si="335"/>
        <v>1</v>
      </c>
    </row>
    <row r="771" spans="1:31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  <c r="BM771">
        <v>384</v>
      </c>
      <c r="CA771">
        <v>384</v>
      </c>
      <c r="CO771">
        <v>384</v>
      </c>
      <c r="DC771">
        <v>384</v>
      </c>
      <c r="DQ771">
        <v>384</v>
      </c>
      <c r="EE771">
        <v>384</v>
      </c>
      <c r="ES771">
        <v>384</v>
      </c>
      <c r="FG771">
        <v>384</v>
      </c>
      <c r="GD771">
        <f t="shared" ref="GD771:GD834" si="340">P771</f>
        <v>0</v>
      </c>
      <c r="GE771">
        <f t="shared" ref="GE771:GE834" si="341">SUM(P771:R771)</f>
        <v>0</v>
      </c>
      <c r="GF771">
        <f t="shared" ref="GF771:GF834" si="342">S771</f>
        <v>0</v>
      </c>
      <c r="GG771">
        <f t="shared" ref="GG771:GG834" si="343">SUM(S771:T771)</f>
        <v>0</v>
      </c>
      <c r="GH771">
        <f t="shared" ref="GH771:GH834" si="344">AD771</f>
        <v>0</v>
      </c>
      <c r="GI771">
        <f t="shared" ref="GI771:GI834" si="345">SUM(AD771:AF771)</f>
        <v>0</v>
      </c>
      <c r="GJ771">
        <f t="shared" ref="GJ771:GJ834" si="346">AG771</f>
        <v>0</v>
      </c>
      <c r="GK771">
        <f t="shared" ref="GK771:GK834" si="347">SUM(AG771:AH771)</f>
        <v>0</v>
      </c>
      <c r="GL771">
        <f t="shared" ref="GL771:GL834" si="348">AR771</f>
        <v>0</v>
      </c>
      <c r="GM771">
        <f t="shared" ref="GM771:GM834" si="349">SUM(AR771:AT771)</f>
        <v>0</v>
      </c>
      <c r="GN771">
        <f t="shared" ref="GN771:GN834" si="350">AU771</f>
        <v>0</v>
      </c>
      <c r="GO771">
        <f t="shared" ref="GO771:GO834" si="351">SUM(AU771:AV771)</f>
        <v>0</v>
      </c>
      <c r="GP771">
        <f t="shared" si="336"/>
        <v>0</v>
      </c>
      <c r="GQ771">
        <f t="shared" si="337"/>
        <v>0</v>
      </c>
      <c r="GR771">
        <f t="shared" si="338"/>
        <v>0</v>
      </c>
      <c r="GS771">
        <f t="shared" si="339"/>
        <v>0</v>
      </c>
      <c r="HP771">
        <v>768</v>
      </c>
      <c r="IC771">
        <f t="shared" si="324"/>
        <v>1</v>
      </c>
      <c r="ID771">
        <f t="shared" si="325"/>
        <v>1</v>
      </c>
      <c r="IF771">
        <v>768</v>
      </c>
      <c r="IS771">
        <f t="shared" si="326"/>
        <v>1</v>
      </c>
      <c r="IT771">
        <f t="shared" si="327"/>
        <v>1</v>
      </c>
      <c r="IV771">
        <v>768</v>
      </c>
      <c r="JI771">
        <f t="shared" si="328"/>
        <v>1</v>
      </c>
      <c r="JJ771">
        <f t="shared" si="329"/>
        <v>1</v>
      </c>
      <c r="JL771">
        <v>768</v>
      </c>
      <c r="JY771">
        <f t="shared" si="330"/>
        <v>1</v>
      </c>
      <c r="JZ771">
        <f t="shared" si="331"/>
        <v>1</v>
      </c>
      <c r="KB771">
        <v>768</v>
      </c>
      <c r="KO771">
        <f t="shared" si="332"/>
        <v>1</v>
      </c>
      <c r="KP771">
        <f t="shared" si="333"/>
        <v>1</v>
      </c>
      <c r="KS771">
        <v>768</v>
      </c>
      <c r="LF771">
        <f t="shared" si="334"/>
        <v>1</v>
      </c>
      <c r="LG771">
        <f t="shared" si="335"/>
        <v>1</v>
      </c>
    </row>
    <row r="772" spans="1:31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  <c r="BM772">
        <v>384.5</v>
      </c>
      <c r="CA772">
        <v>384.5</v>
      </c>
      <c r="CO772">
        <v>384.5</v>
      </c>
      <c r="DC772">
        <v>384.5</v>
      </c>
      <c r="DQ772">
        <v>384.5</v>
      </c>
      <c r="EE772">
        <v>384.5</v>
      </c>
      <c r="ES772">
        <v>384.5</v>
      </c>
      <c r="FG772">
        <v>384.5</v>
      </c>
      <c r="GD772">
        <f t="shared" si="340"/>
        <v>0</v>
      </c>
      <c r="GE772">
        <f t="shared" si="341"/>
        <v>0</v>
      </c>
      <c r="GF772">
        <f t="shared" si="342"/>
        <v>0</v>
      </c>
      <c r="GG772">
        <f t="shared" si="343"/>
        <v>0</v>
      </c>
      <c r="GH772">
        <f t="shared" si="344"/>
        <v>0</v>
      </c>
      <c r="GI772">
        <f t="shared" si="345"/>
        <v>0</v>
      </c>
      <c r="GJ772">
        <f t="shared" si="346"/>
        <v>0</v>
      </c>
      <c r="GK772">
        <f t="shared" si="347"/>
        <v>0</v>
      </c>
      <c r="GL772">
        <f t="shared" si="348"/>
        <v>0</v>
      </c>
      <c r="GM772">
        <f t="shared" si="349"/>
        <v>0</v>
      </c>
      <c r="GN772">
        <f t="shared" si="350"/>
        <v>0</v>
      </c>
      <c r="GO772">
        <f t="shared" si="351"/>
        <v>0</v>
      </c>
      <c r="GP772">
        <f t="shared" si="336"/>
        <v>0</v>
      </c>
      <c r="GQ772">
        <f t="shared" si="337"/>
        <v>0</v>
      </c>
      <c r="GR772">
        <f t="shared" si="338"/>
        <v>0</v>
      </c>
      <c r="GS772">
        <f t="shared" si="339"/>
        <v>0</v>
      </c>
      <c r="HP772">
        <v>769</v>
      </c>
      <c r="IC772">
        <f t="shared" si="324"/>
        <v>1</v>
      </c>
      <c r="ID772">
        <f t="shared" si="325"/>
        <v>1</v>
      </c>
      <c r="IF772">
        <v>769</v>
      </c>
      <c r="IS772">
        <f t="shared" si="326"/>
        <v>1</v>
      </c>
      <c r="IT772">
        <f t="shared" si="327"/>
        <v>1</v>
      </c>
      <c r="IV772">
        <v>769</v>
      </c>
      <c r="JI772">
        <f t="shared" si="328"/>
        <v>1</v>
      </c>
      <c r="JJ772">
        <f t="shared" si="329"/>
        <v>1</v>
      </c>
      <c r="JL772">
        <v>769</v>
      </c>
      <c r="JY772">
        <f t="shared" si="330"/>
        <v>1</v>
      </c>
      <c r="JZ772">
        <f t="shared" si="331"/>
        <v>1</v>
      </c>
      <c r="KB772">
        <v>769</v>
      </c>
      <c r="KO772">
        <f t="shared" si="332"/>
        <v>1</v>
      </c>
      <c r="KP772">
        <f t="shared" si="333"/>
        <v>1</v>
      </c>
      <c r="KS772">
        <v>769</v>
      </c>
      <c r="LF772">
        <f t="shared" si="334"/>
        <v>1</v>
      </c>
      <c r="LG772">
        <f t="shared" si="335"/>
        <v>1</v>
      </c>
    </row>
    <row r="773" spans="1:31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  <c r="BM773">
        <v>385</v>
      </c>
      <c r="CA773">
        <v>385</v>
      </c>
      <c r="CO773">
        <v>385</v>
      </c>
      <c r="DC773">
        <v>385</v>
      </c>
      <c r="DQ773">
        <v>385</v>
      </c>
      <c r="EE773">
        <v>385</v>
      </c>
      <c r="ES773">
        <v>385</v>
      </c>
      <c r="FG773">
        <v>385</v>
      </c>
      <c r="GD773">
        <f t="shared" si="340"/>
        <v>0</v>
      </c>
      <c r="GE773">
        <f t="shared" si="341"/>
        <v>0</v>
      </c>
      <c r="GF773">
        <f t="shared" si="342"/>
        <v>0</v>
      </c>
      <c r="GG773">
        <f t="shared" si="343"/>
        <v>0</v>
      </c>
      <c r="GH773">
        <f t="shared" si="344"/>
        <v>0</v>
      </c>
      <c r="GI773">
        <f t="shared" si="345"/>
        <v>0</v>
      </c>
      <c r="GJ773">
        <f t="shared" si="346"/>
        <v>0</v>
      </c>
      <c r="GK773">
        <f t="shared" si="347"/>
        <v>0</v>
      </c>
      <c r="GL773">
        <f t="shared" si="348"/>
        <v>0</v>
      </c>
      <c r="GM773">
        <f t="shared" si="349"/>
        <v>0</v>
      </c>
      <c r="GN773">
        <f t="shared" si="350"/>
        <v>0</v>
      </c>
      <c r="GO773">
        <f t="shared" si="351"/>
        <v>0</v>
      </c>
      <c r="GP773">
        <f t="shared" si="336"/>
        <v>0</v>
      </c>
      <c r="GQ773">
        <f t="shared" si="337"/>
        <v>0</v>
      </c>
      <c r="GR773">
        <f t="shared" si="338"/>
        <v>0</v>
      </c>
      <c r="GS773">
        <f t="shared" si="339"/>
        <v>0</v>
      </c>
      <c r="HP773">
        <v>770</v>
      </c>
      <c r="IC773">
        <f t="shared" ref="IC773:IC836" si="352">IF($T773&gt;$AH773,1-$O773,1-$AC773)</f>
        <v>1</v>
      </c>
      <c r="ID773">
        <f t="shared" ref="ID773:ID836" si="353">IF($T773&gt;$AH773,1-$U773,1-$AI773)</f>
        <v>1</v>
      </c>
      <c r="IF773">
        <v>770</v>
      </c>
      <c r="IS773">
        <f t="shared" ref="IS773:IS836" si="354">IF($AV773&gt;$BJ773,1-$AQ773,1-$BE773)</f>
        <v>1</v>
      </c>
      <c r="IT773">
        <f t="shared" ref="IT773:IT836" si="355">IF($AV773&gt;$BJ773,1-$AW773,1-$BK773)</f>
        <v>1</v>
      </c>
      <c r="IV773">
        <v>770</v>
      </c>
      <c r="JI773">
        <f t="shared" ref="JI773:JI836" si="356">IF($BX773&gt;$CL773,1-$BS773,1-$CG773)</f>
        <v>1</v>
      </c>
      <c r="JJ773">
        <f t="shared" ref="JJ773:JJ836" si="357">IF($BX773&gt;$CL773,1-$BY773,1-$CM773)</f>
        <v>1</v>
      </c>
      <c r="JL773">
        <v>770</v>
      </c>
      <c r="JY773">
        <f t="shared" ref="JY773:JY836" si="358">IF($CZ773&gt;$DN773,1-$CU773,1-$DI773)</f>
        <v>1</v>
      </c>
      <c r="JZ773">
        <f t="shared" ref="JZ773:JZ836" si="359">IF($CZ773&gt;$DN773,1-$DA773,1-$DO773)</f>
        <v>1</v>
      </c>
      <c r="KB773">
        <v>770</v>
      </c>
      <c r="KO773">
        <f t="shared" ref="KO773:KO836" si="360">IF($EB773&gt;$EP773,1-$DW773,1-$EK773)</f>
        <v>1</v>
      </c>
      <c r="KP773">
        <f t="shared" ref="KP773:KP836" si="361">IF($EB773&gt;$EP773,1-$EC773,1-$EQ773)</f>
        <v>1</v>
      </c>
      <c r="KS773">
        <v>770</v>
      </c>
      <c r="LF773">
        <f t="shared" ref="LF773:LF836" si="362">IF($FD773&gt;$FR773,1-$EY773,1-$FM773)</f>
        <v>1</v>
      </c>
      <c r="LG773">
        <f t="shared" ref="LG773:LG836" si="363">IF($FD773&gt;$FR773,1-$FE773,1-$FS773)</f>
        <v>1</v>
      </c>
    </row>
    <row r="774" spans="1:31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  <c r="BM774">
        <v>385.5</v>
      </c>
      <c r="CA774">
        <v>385.5</v>
      </c>
      <c r="CO774">
        <v>385.5</v>
      </c>
      <c r="DC774">
        <v>385.5</v>
      </c>
      <c r="DQ774">
        <v>385.5</v>
      </c>
      <c r="EE774">
        <v>385.5</v>
      </c>
      <c r="ES774">
        <v>385.5</v>
      </c>
      <c r="FG774">
        <v>385.5</v>
      </c>
      <c r="GD774">
        <f t="shared" si="340"/>
        <v>0</v>
      </c>
      <c r="GE774">
        <f t="shared" si="341"/>
        <v>0</v>
      </c>
      <c r="GF774">
        <f t="shared" si="342"/>
        <v>0</v>
      </c>
      <c r="GG774">
        <f t="shared" si="343"/>
        <v>0</v>
      </c>
      <c r="GH774">
        <f t="shared" si="344"/>
        <v>0</v>
      </c>
      <c r="GI774">
        <f t="shared" si="345"/>
        <v>0</v>
      </c>
      <c r="GJ774">
        <f t="shared" si="346"/>
        <v>0</v>
      </c>
      <c r="GK774">
        <f t="shared" si="347"/>
        <v>0</v>
      </c>
      <c r="GL774">
        <f t="shared" si="348"/>
        <v>0</v>
      </c>
      <c r="GM774">
        <f t="shared" si="349"/>
        <v>0</v>
      </c>
      <c r="GN774">
        <f t="shared" si="350"/>
        <v>0</v>
      </c>
      <c r="GO774">
        <f t="shared" si="351"/>
        <v>0</v>
      </c>
      <c r="GP774">
        <f t="shared" si="336"/>
        <v>0</v>
      </c>
      <c r="GQ774">
        <f t="shared" si="337"/>
        <v>0</v>
      </c>
      <c r="GR774">
        <f t="shared" si="338"/>
        <v>0</v>
      </c>
      <c r="GS774">
        <f t="shared" si="339"/>
        <v>0</v>
      </c>
      <c r="HP774">
        <v>771</v>
      </c>
      <c r="IC774">
        <f t="shared" si="352"/>
        <v>1</v>
      </c>
      <c r="ID774">
        <f t="shared" si="353"/>
        <v>1</v>
      </c>
      <c r="IF774">
        <v>771</v>
      </c>
      <c r="IS774">
        <f t="shared" si="354"/>
        <v>1</v>
      </c>
      <c r="IT774">
        <f t="shared" si="355"/>
        <v>1</v>
      </c>
      <c r="IV774">
        <v>771</v>
      </c>
      <c r="JI774">
        <f t="shared" si="356"/>
        <v>1</v>
      </c>
      <c r="JJ774">
        <f t="shared" si="357"/>
        <v>1</v>
      </c>
      <c r="JL774">
        <v>771</v>
      </c>
      <c r="JY774">
        <f t="shared" si="358"/>
        <v>1</v>
      </c>
      <c r="JZ774">
        <f t="shared" si="359"/>
        <v>1</v>
      </c>
      <c r="KB774">
        <v>771</v>
      </c>
      <c r="KO774">
        <f t="shared" si="360"/>
        <v>1</v>
      </c>
      <c r="KP774">
        <f t="shared" si="361"/>
        <v>1</v>
      </c>
      <c r="KS774">
        <v>771</v>
      </c>
      <c r="LF774">
        <f t="shared" si="362"/>
        <v>1</v>
      </c>
      <c r="LG774">
        <f t="shared" si="363"/>
        <v>1</v>
      </c>
    </row>
    <row r="775" spans="1:31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  <c r="BM775">
        <v>386</v>
      </c>
      <c r="CA775">
        <v>386</v>
      </c>
      <c r="CO775">
        <v>386</v>
      </c>
      <c r="DC775">
        <v>386</v>
      </c>
      <c r="DQ775">
        <v>386</v>
      </c>
      <c r="EE775">
        <v>386</v>
      </c>
      <c r="ES775">
        <v>386</v>
      </c>
      <c r="FG775">
        <v>386</v>
      </c>
      <c r="GD775">
        <f t="shared" si="340"/>
        <v>0</v>
      </c>
      <c r="GE775">
        <f t="shared" si="341"/>
        <v>0</v>
      </c>
      <c r="GF775">
        <f t="shared" si="342"/>
        <v>0</v>
      </c>
      <c r="GG775">
        <f t="shared" si="343"/>
        <v>0</v>
      </c>
      <c r="GH775">
        <f t="shared" si="344"/>
        <v>0</v>
      </c>
      <c r="GI775">
        <f t="shared" si="345"/>
        <v>0</v>
      </c>
      <c r="GJ775">
        <f t="shared" si="346"/>
        <v>0</v>
      </c>
      <c r="GK775">
        <f t="shared" si="347"/>
        <v>0</v>
      </c>
      <c r="GL775">
        <f t="shared" si="348"/>
        <v>0</v>
      </c>
      <c r="GM775">
        <f t="shared" si="349"/>
        <v>0</v>
      </c>
      <c r="GN775">
        <f t="shared" si="350"/>
        <v>0</v>
      </c>
      <c r="GO775">
        <f t="shared" si="351"/>
        <v>0</v>
      </c>
      <c r="GP775">
        <f t="shared" si="336"/>
        <v>0</v>
      </c>
      <c r="GQ775">
        <f t="shared" si="337"/>
        <v>0</v>
      </c>
      <c r="GR775">
        <f t="shared" si="338"/>
        <v>0</v>
      </c>
      <c r="GS775">
        <f t="shared" si="339"/>
        <v>0</v>
      </c>
      <c r="HP775">
        <v>772</v>
      </c>
      <c r="IC775">
        <f t="shared" si="352"/>
        <v>1</v>
      </c>
      <c r="ID775">
        <f t="shared" si="353"/>
        <v>1</v>
      </c>
      <c r="IF775">
        <v>772</v>
      </c>
      <c r="IS775">
        <f t="shared" si="354"/>
        <v>1</v>
      </c>
      <c r="IT775">
        <f t="shared" si="355"/>
        <v>1</v>
      </c>
      <c r="IV775">
        <v>772</v>
      </c>
      <c r="JI775">
        <f t="shared" si="356"/>
        <v>1</v>
      </c>
      <c r="JJ775">
        <f t="shared" si="357"/>
        <v>1</v>
      </c>
      <c r="JL775">
        <v>772</v>
      </c>
      <c r="JY775">
        <f t="shared" si="358"/>
        <v>1</v>
      </c>
      <c r="JZ775">
        <f t="shared" si="359"/>
        <v>1</v>
      </c>
      <c r="KB775">
        <v>772</v>
      </c>
      <c r="KO775">
        <f t="shared" si="360"/>
        <v>1</v>
      </c>
      <c r="KP775">
        <f t="shared" si="361"/>
        <v>1</v>
      </c>
      <c r="KS775">
        <v>772</v>
      </c>
      <c r="LF775">
        <f t="shared" si="362"/>
        <v>1</v>
      </c>
      <c r="LG775">
        <f t="shared" si="363"/>
        <v>1</v>
      </c>
    </row>
    <row r="776" spans="1:31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  <c r="BM776">
        <v>386.5</v>
      </c>
      <c r="CA776">
        <v>386.5</v>
      </c>
      <c r="CO776">
        <v>386.5</v>
      </c>
      <c r="DC776">
        <v>386.5</v>
      </c>
      <c r="DQ776">
        <v>386.5</v>
      </c>
      <c r="EE776">
        <v>386.5</v>
      </c>
      <c r="ES776">
        <v>386.5</v>
      </c>
      <c r="FG776">
        <v>386.5</v>
      </c>
      <c r="GD776">
        <f t="shared" si="340"/>
        <v>0</v>
      </c>
      <c r="GE776">
        <f t="shared" si="341"/>
        <v>0</v>
      </c>
      <c r="GF776">
        <f t="shared" si="342"/>
        <v>0</v>
      </c>
      <c r="GG776">
        <f t="shared" si="343"/>
        <v>0</v>
      </c>
      <c r="GH776">
        <f t="shared" si="344"/>
        <v>0</v>
      </c>
      <c r="GI776">
        <f t="shared" si="345"/>
        <v>0</v>
      </c>
      <c r="GJ776">
        <f t="shared" si="346"/>
        <v>0</v>
      </c>
      <c r="GK776">
        <f t="shared" si="347"/>
        <v>0</v>
      </c>
      <c r="GL776">
        <f t="shared" si="348"/>
        <v>0</v>
      </c>
      <c r="GM776">
        <f t="shared" si="349"/>
        <v>0</v>
      </c>
      <c r="GN776">
        <f t="shared" si="350"/>
        <v>0</v>
      </c>
      <c r="GO776">
        <f t="shared" si="351"/>
        <v>0</v>
      </c>
      <c r="GP776">
        <f t="shared" si="336"/>
        <v>0</v>
      </c>
      <c r="GQ776">
        <f t="shared" si="337"/>
        <v>0</v>
      </c>
      <c r="GR776">
        <f t="shared" si="338"/>
        <v>0</v>
      </c>
      <c r="GS776">
        <f t="shared" si="339"/>
        <v>0</v>
      </c>
      <c r="HP776">
        <v>773</v>
      </c>
      <c r="IC776">
        <f t="shared" si="352"/>
        <v>1</v>
      </c>
      <c r="ID776">
        <f t="shared" si="353"/>
        <v>1</v>
      </c>
      <c r="IF776">
        <v>773</v>
      </c>
      <c r="IS776">
        <f t="shared" si="354"/>
        <v>1</v>
      </c>
      <c r="IT776">
        <f t="shared" si="355"/>
        <v>1</v>
      </c>
      <c r="IV776">
        <v>773</v>
      </c>
      <c r="JI776">
        <f t="shared" si="356"/>
        <v>1</v>
      </c>
      <c r="JJ776">
        <f t="shared" si="357"/>
        <v>1</v>
      </c>
      <c r="JL776">
        <v>773</v>
      </c>
      <c r="JY776">
        <f t="shared" si="358"/>
        <v>1</v>
      </c>
      <c r="JZ776">
        <f t="shared" si="359"/>
        <v>1</v>
      </c>
      <c r="KB776">
        <v>773</v>
      </c>
      <c r="KO776">
        <f t="shared" si="360"/>
        <v>1</v>
      </c>
      <c r="KP776">
        <f t="shared" si="361"/>
        <v>1</v>
      </c>
      <c r="KS776">
        <v>773</v>
      </c>
      <c r="LF776">
        <f t="shared" si="362"/>
        <v>1</v>
      </c>
      <c r="LG776">
        <f t="shared" si="363"/>
        <v>1</v>
      </c>
    </row>
    <row r="777" spans="1:31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  <c r="BM777">
        <v>387</v>
      </c>
      <c r="CA777">
        <v>387</v>
      </c>
      <c r="CO777">
        <v>387</v>
      </c>
      <c r="DC777">
        <v>387</v>
      </c>
      <c r="DQ777">
        <v>387</v>
      </c>
      <c r="EE777">
        <v>387</v>
      </c>
      <c r="ES777">
        <v>387</v>
      </c>
      <c r="FG777">
        <v>387</v>
      </c>
      <c r="GD777">
        <f t="shared" si="340"/>
        <v>0</v>
      </c>
      <c r="GE777">
        <f t="shared" si="341"/>
        <v>0</v>
      </c>
      <c r="GF777">
        <f t="shared" si="342"/>
        <v>0</v>
      </c>
      <c r="GG777">
        <f t="shared" si="343"/>
        <v>0</v>
      </c>
      <c r="GH777">
        <f t="shared" si="344"/>
        <v>0</v>
      </c>
      <c r="GI777">
        <f t="shared" si="345"/>
        <v>0</v>
      </c>
      <c r="GJ777">
        <f t="shared" si="346"/>
        <v>0</v>
      </c>
      <c r="GK777">
        <f t="shared" si="347"/>
        <v>0</v>
      </c>
      <c r="GL777">
        <f t="shared" si="348"/>
        <v>0</v>
      </c>
      <c r="GM777">
        <f t="shared" si="349"/>
        <v>0</v>
      </c>
      <c r="GN777">
        <f t="shared" si="350"/>
        <v>0</v>
      </c>
      <c r="GO777">
        <f t="shared" si="351"/>
        <v>0</v>
      </c>
      <c r="GP777">
        <f t="shared" si="336"/>
        <v>0</v>
      </c>
      <c r="GQ777">
        <f t="shared" si="337"/>
        <v>0</v>
      </c>
      <c r="GR777">
        <f t="shared" si="338"/>
        <v>0</v>
      </c>
      <c r="GS777">
        <f t="shared" si="339"/>
        <v>0</v>
      </c>
      <c r="HP777">
        <v>774</v>
      </c>
      <c r="IC777">
        <f t="shared" si="352"/>
        <v>1</v>
      </c>
      <c r="ID777">
        <f t="shared" si="353"/>
        <v>1</v>
      </c>
      <c r="IF777">
        <v>774</v>
      </c>
      <c r="IS777">
        <f t="shared" si="354"/>
        <v>1</v>
      </c>
      <c r="IT777">
        <f t="shared" si="355"/>
        <v>1</v>
      </c>
      <c r="IV777">
        <v>774</v>
      </c>
      <c r="JI777">
        <f t="shared" si="356"/>
        <v>1</v>
      </c>
      <c r="JJ777">
        <f t="shared" si="357"/>
        <v>1</v>
      </c>
      <c r="JL777">
        <v>774</v>
      </c>
      <c r="JY777">
        <f t="shared" si="358"/>
        <v>1</v>
      </c>
      <c r="JZ777">
        <f t="shared" si="359"/>
        <v>1</v>
      </c>
      <c r="KB777">
        <v>774</v>
      </c>
      <c r="KO777">
        <f t="shared" si="360"/>
        <v>1</v>
      </c>
      <c r="KP777">
        <f t="shared" si="361"/>
        <v>1</v>
      </c>
      <c r="KS777">
        <v>774</v>
      </c>
      <c r="LF777">
        <f t="shared" si="362"/>
        <v>1</v>
      </c>
      <c r="LG777">
        <f t="shared" si="363"/>
        <v>1</v>
      </c>
    </row>
    <row r="778" spans="1:31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  <c r="BM778">
        <v>387.5</v>
      </c>
      <c r="CA778">
        <v>387.5</v>
      </c>
      <c r="CO778">
        <v>387.5</v>
      </c>
      <c r="DC778">
        <v>387.5</v>
      </c>
      <c r="DQ778">
        <v>387.5</v>
      </c>
      <c r="EE778">
        <v>387.5</v>
      </c>
      <c r="ES778">
        <v>387.5</v>
      </c>
      <c r="FG778">
        <v>387.5</v>
      </c>
      <c r="GD778">
        <f t="shared" si="340"/>
        <v>0</v>
      </c>
      <c r="GE778">
        <f t="shared" si="341"/>
        <v>0</v>
      </c>
      <c r="GF778">
        <f t="shared" si="342"/>
        <v>0</v>
      </c>
      <c r="GG778">
        <f t="shared" si="343"/>
        <v>0</v>
      </c>
      <c r="GH778">
        <f t="shared" si="344"/>
        <v>0</v>
      </c>
      <c r="GI778">
        <f t="shared" si="345"/>
        <v>0</v>
      </c>
      <c r="GJ778">
        <f t="shared" si="346"/>
        <v>0</v>
      </c>
      <c r="GK778">
        <f t="shared" si="347"/>
        <v>0</v>
      </c>
      <c r="GL778">
        <f t="shared" si="348"/>
        <v>0</v>
      </c>
      <c r="GM778">
        <f t="shared" si="349"/>
        <v>0</v>
      </c>
      <c r="GN778">
        <f t="shared" si="350"/>
        <v>0</v>
      </c>
      <c r="GO778">
        <f t="shared" si="351"/>
        <v>0</v>
      </c>
      <c r="GP778">
        <f t="shared" si="336"/>
        <v>0</v>
      </c>
      <c r="GQ778">
        <f t="shared" si="337"/>
        <v>0</v>
      </c>
      <c r="GR778">
        <f t="shared" si="338"/>
        <v>0</v>
      </c>
      <c r="GS778">
        <f t="shared" si="339"/>
        <v>0</v>
      </c>
      <c r="HP778">
        <v>775</v>
      </c>
      <c r="IC778">
        <f t="shared" si="352"/>
        <v>1</v>
      </c>
      <c r="ID778">
        <f t="shared" si="353"/>
        <v>1</v>
      </c>
      <c r="IF778">
        <v>775</v>
      </c>
      <c r="IS778">
        <f t="shared" si="354"/>
        <v>1</v>
      </c>
      <c r="IT778">
        <f t="shared" si="355"/>
        <v>1</v>
      </c>
      <c r="IV778">
        <v>775</v>
      </c>
      <c r="JI778">
        <f t="shared" si="356"/>
        <v>1</v>
      </c>
      <c r="JJ778">
        <f t="shared" si="357"/>
        <v>1</v>
      </c>
      <c r="JL778">
        <v>775</v>
      </c>
      <c r="JY778">
        <f t="shared" si="358"/>
        <v>1</v>
      </c>
      <c r="JZ778">
        <f t="shared" si="359"/>
        <v>1</v>
      </c>
      <c r="KB778">
        <v>775</v>
      </c>
      <c r="KO778">
        <f t="shared" si="360"/>
        <v>1</v>
      </c>
      <c r="KP778">
        <f t="shared" si="361"/>
        <v>1</v>
      </c>
      <c r="KS778">
        <v>775</v>
      </c>
      <c r="LF778">
        <f t="shared" si="362"/>
        <v>1</v>
      </c>
      <c r="LG778">
        <f t="shared" si="363"/>
        <v>1</v>
      </c>
    </row>
    <row r="779" spans="1:31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  <c r="BM779">
        <v>388</v>
      </c>
      <c r="CA779">
        <v>388</v>
      </c>
      <c r="CO779">
        <v>388</v>
      </c>
      <c r="DC779">
        <v>388</v>
      </c>
      <c r="DQ779">
        <v>388</v>
      </c>
      <c r="EE779">
        <v>388</v>
      </c>
      <c r="ES779">
        <v>388</v>
      </c>
      <c r="FG779">
        <v>388</v>
      </c>
      <c r="GD779">
        <f t="shared" si="340"/>
        <v>0</v>
      </c>
      <c r="GE779">
        <f t="shared" si="341"/>
        <v>0</v>
      </c>
      <c r="GF779">
        <f t="shared" si="342"/>
        <v>0</v>
      </c>
      <c r="GG779">
        <f t="shared" si="343"/>
        <v>0</v>
      </c>
      <c r="GH779">
        <f t="shared" si="344"/>
        <v>0</v>
      </c>
      <c r="GI779">
        <f t="shared" si="345"/>
        <v>0</v>
      </c>
      <c r="GJ779">
        <f t="shared" si="346"/>
        <v>0</v>
      </c>
      <c r="GK779">
        <f t="shared" si="347"/>
        <v>0</v>
      </c>
      <c r="GL779">
        <f t="shared" si="348"/>
        <v>0</v>
      </c>
      <c r="GM779">
        <f t="shared" si="349"/>
        <v>0</v>
      </c>
      <c r="GN779">
        <f t="shared" si="350"/>
        <v>0</v>
      </c>
      <c r="GO779">
        <f t="shared" si="351"/>
        <v>0</v>
      </c>
      <c r="GP779">
        <f t="shared" si="336"/>
        <v>0</v>
      </c>
      <c r="GQ779">
        <f t="shared" si="337"/>
        <v>0</v>
      </c>
      <c r="GR779">
        <f t="shared" si="338"/>
        <v>0</v>
      </c>
      <c r="GS779">
        <f t="shared" si="339"/>
        <v>0</v>
      </c>
      <c r="HP779">
        <v>776</v>
      </c>
      <c r="IC779">
        <f t="shared" si="352"/>
        <v>1</v>
      </c>
      <c r="ID779">
        <f t="shared" si="353"/>
        <v>1</v>
      </c>
      <c r="IF779">
        <v>776</v>
      </c>
      <c r="IS779">
        <f t="shared" si="354"/>
        <v>1</v>
      </c>
      <c r="IT779">
        <f t="shared" si="355"/>
        <v>1</v>
      </c>
      <c r="IV779">
        <v>776</v>
      </c>
      <c r="JI779">
        <f t="shared" si="356"/>
        <v>1</v>
      </c>
      <c r="JJ779">
        <f t="shared" si="357"/>
        <v>1</v>
      </c>
      <c r="JL779">
        <v>776</v>
      </c>
      <c r="JY779">
        <f t="shared" si="358"/>
        <v>1</v>
      </c>
      <c r="JZ779">
        <f t="shared" si="359"/>
        <v>1</v>
      </c>
      <c r="KB779">
        <v>776</v>
      </c>
      <c r="KO779">
        <f t="shared" si="360"/>
        <v>1</v>
      </c>
      <c r="KP779">
        <f t="shared" si="361"/>
        <v>1</v>
      </c>
      <c r="KS779">
        <v>776</v>
      </c>
      <c r="LF779">
        <f t="shared" si="362"/>
        <v>1</v>
      </c>
      <c r="LG779">
        <f t="shared" si="363"/>
        <v>1</v>
      </c>
    </row>
    <row r="780" spans="1:31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  <c r="BM780">
        <v>388.5</v>
      </c>
      <c r="CA780">
        <v>388.5</v>
      </c>
      <c r="CO780">
        <v>388.5</v>
      </c>
      <c r="DC780">
        <v>388.5</v>
      </c>
      <c r="DQ780">
        <v>388.5</v>
      </c>
      <c r="EE780">
        <v>388.5</v>
      </c>
      <c r="ES780">
        <v>388.5</v>
      </c>
      <c r="FG780">
        <v>388.5</v>
      </c>
      <c r="GD780">
        <f t="shared" si="340"/>
        <v>0</v>
      </c>
      <c r="GE780">
        <f t="shared" si="341"/>
        <v>0</v>
      </c>
      <c r="GF780">
        <f t="shared" si="342"/>
        <v>0</v>
      </c>
      <c r="GG780">
        <f t="shared" si="343"/>
        <v>0</v>
      </c>
      <c r="GH780">
        <f t="shared" si="344"/>
        <v>0</v>
      </c>
      <c r="GI780">
        <f t="shared" si="345"/>
        <v>0</v>
      </c>
      <c r="GJ780">
        <f t="shared" si="346"/>
        <v>0</v>
      </c>
      <c r="GK780">
        <f t="shared" si="347"/>
        <v>0</v>
      </c>
      <c r="GL780">
        <f t="shared" si="348"/>
        <v>0</v>
      </c>
      <c r="GM780">
        <f t="shared" si="349"/>
        <v>0</v>
      </c>
      <c r="GN780">
        <f t="shared" si="350"/>
        <v>0</v>
      </c>
      <c r="GO780">
        <f t="shared" si="351"/>
        <v>0</v>
      </c>
      <c r="GP780">
        <f t="shared" si="336"/>
        <v>0</v>
      </c>
      <c r="GQ780">
        <f t="shared" si="337"/>
        <v>0</v>
      </c>
      <c r="GR780">
        <f t="shared" si="338"/>
        <v>0</v>
      </c>
      <c r="GS780">
        <f t="shared" si="339"/>
        <v>0</v>
      </c>
      <c r="HP780">
        <v>777</v>
      </c>
      <c r="IC780">
        <f t="shared" si="352"/>
        <v>1</v>
      </c>
      <c r="ID780">
        <f t="shared" si="353"/>
        <v>1</v>
      </c>
      <c r="IF780">
        <v>777</v>
      </c>
      <c r="IS780">
        <f t="shared" si="354"/>
        <v>1</v>
      </c>
      <c r="IT780">
        <f t="shared" si="355"/>
        <v>1</v>
      </c>
      <c r="IV780">
        <v>777</v>
      </c>
      <c r="JI780">
        <f t="shared" si="356"/>
        <v>1</v>
      </c>
      <c r="JJ780">
        <f t="shared" si="357"/>
        <v>1</v>
      </c>
      <c r="JL780">
        <v>777</v>
      </c>
      <c r="JY780">
        <f t="shared" si="358"/>
        <v>1</v>
      </c>
      <c r="JZ780">
        <f t="shared" si="359"/>
        <v>1</v>
      </c>
      <c r="KB780">
        <v>777</v>
      </c>
      <c r="KO780">
        <f t="shared" si="360"/>
        <v>1</v>
      </c>
      <c r="KP780">
        <f t="shared" si="361"/>
        <v>1</v>
      </c>
      <c r="KS780">
        <v>777</v>
      </c>
      <c r="LF780">
        <f t="shared" si="362"/>
        <v>1</v>
      </c>
      <c r="LG780">
        <f t="shared" si="363"/>
        <v>1</v>
      </c>
    </row>
    <row r="781" spans="1:31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  <c r="BM781">
        <v>389</v>
      </c>
      <c r="CA781">
        <v>389</v>
      </c>
      <c r="CO781">
        <v>389</v>
      </c>
      <c r="DC781">
        <v>389</v>
      </c>
      <c r="DQ781">
        <v>389</v>
      </c>
      <c r="EE781">
        <v>389</v>
      </c>
      <c r="ES781">
        <v>389</v>
      </c>
      <c r="FG781">
        <v>389</v>
      </c>
      <c r="GD781">
        <f t="shared" si="340"/>
        <v>0</v>
      </c>
      <c r="GE781">
        <f t="shared" si="341"/>
        <v>0</v>
      </c>
      <c r="GF781">
        <f t="shared" si="342"/>
        <v>0</v>
      </c>
      <c r="GG781">
        <f t="shared" si="343"/>
        <v>0</v>
      </c>
      <c r="GH781">
        <f t="shared" si="344"/>
        <v>0</v>
      </c>
      <c r="GI781">
        <f t="shared" si="345"/>
        <v>0</v>
      </c>
      <c r="GJ781">
        <f t="shared" si="346"/>
        <v>0</v>
      </c>
      <c r="GK781">
        <f t="shared" si="347"/>
        <v>0</v>
      </c>
      <c r="GL781">
        <f t="shared" si="348"/>
        <v>0</v>
      </c>
      <c r="GM781">
        <f t="shared" si="349"/>
        <v>0</v>
      </c>
      <c r="GN781">
        <f t="shared" si="350"/>
        <v>0</v>
      </c>
      <c r="GO781">
        <f t="shared" si="351"/>
        <v>0</v>
      </c>
      <c r="GP781">
        <f t="shared" si="336"/>
        <v>0</v>
      </c>
      <c r="GQ781">
        <f t="shared" si="337"/>
        <v>0</v>
      </c>
      <c r="GR781">
        <f t="shared" si="338"/>
        <v>0</v>
      </c>
      <c r="GS781">
        <f t="shared" si="339"/>
        <v>0</v>
      </c>
      <c r="HP781">
        <v>778</v>
      </c>
      <c r="IC781">
        <f t="shared" si="352"/>
        <v>1</v>
      </c>
      <c r="ID781">
        <f t="shared" si="353"/>
        <v>1</v>
      </c>
      <c r="IF781">
        <v>778</v>
      </c>
      <c r="IS781">
        <f t="shared" si="354"/>
        <v>1</v>
      </c>
      <c r="IT781">
        <f t="shared" si="355"/>
        <v>1</v>
      </c>
      <c r="IV781">
        <v>778</v>
      </c>
      <c r="JI781">
        <f t="shared" si="356"/>
        <v>1</v>
      </c>
      <c r="JJ781">
        <f t="shared" si="357"/>
        <v>1</v>
      </c>
      <c r="JL781">
        <v>778</v>
      </c>
      <c r="JY781">
        <f t="shared" si="358"/>
        <v>1</v>
      </c>
      <c r="JZ781">
        <f t="shared" si="359"/>
        <v>1</v>
      </c>
      <c r="KB781">
        <v>778</v>
      </c>
      <c r="KO781">
        <f t="shared" si="360"/>
        <v>1</v>
      </c>
      <c r="KP781">
        <f t="shared" si="361"/>
        <v>1</v>
      </c>
      <c r="KS781">
        <v>778</v>
      </c>
      <c r="LF781">
        <f t="shared" si="362"/>
        <v>1</v>
      </c>
      <c r="LG781">
        <f t="shared" si="363"/>
        <v>1</v>
      </c>
    </row>
    <row r="782" spans="1:31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  <c r="BM782">
        <v>389.5</v>
      </c>
      <c r="CA782">
        <v>389.5</v>
      </c>
      <c r="CO782">
        <v>389.5</v>
      </c>
      <c r="DC782">
        <v>389.5</v>
      </c>
      <c r="DQ782">
        <v>389.5</v>
      </c>
      <c r="EE782">
        <v>389.5</v>
      </c>
      <c r="ES782">
        <v>389.5</v>
      </c>
      <c r="FG782">
        <v>389.5</v>
      </c>
      <c r="GD782">
        <f t="shared" si="340"/>
        <v>0</v>
      </c>
      <c r="GE782">
        <f t="shared" si="341"/>
        <v>0</v>
      </c>
      <c r="GF782">
        <f t="shared" si="342"/>
        <v>0</v>
      </c>
      <c r="GG782">
        <f t="shared" si="343"/>
        <v>0</v>
      </c>
      <c r="GH782">
        <f t="shared" si="344"/>
        <v>0</v>
      </c>
      <c r="GI782">
        <f t="shared" si="345"/>
        <v>0</v>
      </c>
      <c r="GJ782">
        <f t="shared" si="346"/>
        <v>0</v>
      </c>
      <c r="GK782">
        <f t="shared" si="347"/>
        <v>0</v>
      </c>
      <c r="GL782">
        <f t="shared" si="348"/>
        <v>0</v>
      </c>
      <c r="GM782">
        <f t="shared" si="349"/>
        <v>0</v>
      </c>
      <c r="GN782">
        <f t="shared" si="350"/>
        <v>0</v>
      </c>
      <c r="GO782">
        <f t="shared" si="351"/>
        <v>0</v>
      </c>
      <c r="GP782">
        <f t="shared" si="336"/>
        <v>0</v>
      </c>
      <c r="GQ782">
        <f t="shared" si="337"/>
        <v>0</v>
      </c>
      <c r="GR782">
        <f t="shared" si="338"/>
        <v>0</v>
      </c>
      <c r="GS782">
        <f t="shared" si="339"/>
        <v>0</v>
      </c>
      <c r="HP782">
        <v>779</v>
      </c>
      <c r="IC782">
        <f t="shared" si="352"/>
        <v>1</v>
      </c>
      <c r="ID782">
        <f t="shared" si="353"/>
        <v>1</v>
      </c>
      <c r="IF782">
        <v>779</v>
      </c>
      <c r="IS782">
        <f t="shared" si="354"/>
        <v>1</v>
      </c>
      <c r="IT782">
        <f t="shared" si="355"/>
        <v>1</v>
      </c>
      <c r="IV782">
        <v>779</v>
      </c>
      <c r="JI782">
        <f t="shared" si="356"/>
        <v>1</v>
      </c>
      <c r="JJ782">
        <f t="shared" si="357"/>
        <v>1</v>
      </c>
      <c r="JL782">
        <v>779</v>
      </c>
      <c r="JY782">
        <f t="shared" si="358"/>
        <v>1</v>
      </c>
      <c r="JZ782">
        <f t="shared" si="359"/>
        <v>1</v>
      </c>
      <c r="KB782">
        <v>779</v>
      </c>
      <c r="KO782">
        <f t="shared" si="360"/>
        <v>1</v>
      </c>
      <c r="KP782">
        <f t="shared" si="361"/>
        <v>1</v>
      </c>
      <c r="KS782">
        <v>779</v>
      </c>
      <c r="LF782">
        <f t="shared" si="362"/>
        <v>1</v>
      </c>
      <c r="LG782">
        <f t="shared" si="363"/>
        <v>1</v>
      </c>
    </row>
    <row r="783" spans="1:31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  <c r="BM783">
        <v>390</v>
      </c>
      <c r="CA783">
        <v>390</v>
      </c>
      <c r="CO783">
        <v>390</v>
      </c>
      <c r="DC783">
        <v>390</v>
      </c>
      <c r="DQ783">
        <v>390</v>
      </c>
      <c r="EE783">
        <v>390</v>
      </c>
      <c r="ES783">
        <v>390</v>
      </c>
      <c r="FG783">
        <v>390</v>
      </c>
      <c r="GD783">
        <f t="shared" si="340"/>
        <v>0</v>
      </c>
      <c r="GE783">
        <f t="shared" si="341"/>
        <v>0</v>
      </c>
      <c r="GF783">
        <f t="shared" si="342"/>
        <v>0</v>
      </c>
      <c r="GG783">
        <f t="shared" si="343"/>
        <v>0</v>
      </c>
      <c r="GH783">
        <f t="shared" si="344"/>
        <v>0</v>
      </c>
      <c r="GI783">
        <f t="shared" si="345"/>
        <v>0</v>
      </c>
      <c r="GJ783">
        <f t="shared" si="346"/>
        <v>0</v>
      </c>
      <c r="GK783">
        <f t="shared" si="347"/>
        <v>0</v>
      </c>
      <c r="GL783">
        <f t="shared" si="348"/>
        <v>0</v>
      </c>
      <c r="GM783">
        <f t="shared" si="349"/>
        <v>0</v>
      </c>
      <c r="GN783">
        <f t="shared" si="350"/>
        <v>0</v>
      </c>
      <c r="GO783">
        <f t="shared" si="351"/>
        <v>0</v>
      </c>
      <c r="GP783">
        <f t="shared" si="336"/>
        <v>0</v>
      </c>
      <c r="GQ783">
        <f t="shared" si="337"/>
        <v>0</v>
      </c>
      <c r="GR783">
        <f t="shared" si="338"/>
        <v>0</v>
      </c>
      <c r="GS783">
        <f t="shared" si="339"/>
        <v>0</v>
      </c>
      <c r="HP783">
        <v>780</v>
      </c>
      <c r="IC783">
        <f t="shared" si="352"/>
        <v>1</v>
      </c>
      <c r="ID783">
        <f t="shared" si="353"/>
        <v>1</v>
      </c>
      <c r="IF783">
        <v>780</v>
      </c>
      <c r="IS783">
        <f t="shared" si="354"/>
        <v>1</v>
      </c>
      <c r="IT783">
        <f t="shared" si="355"/>
        <v>1</v>
      </c>
      <c r="IV783">
        <v>780</v>
      </c>
      <c r="JI783">
        <f t="shared" si="356"/>
        <v>1</v>
      </c>
      <c r="JJ783">
        <f t="shared" si="357"/>
        <v>1</v>
      </c>
      <c r="JL783">
        <v>780</v>
      </c>
      <c r="JY783">
        <f t="shared" si="358"/>
        <v>1</v>
      </c>
      <c r="JZ783">
        <f t="shared" si="359"/>
        <v>1</v>
      </c>
      <c r="KB783">
        <v>780</v>
      </c>
      <c r="KO783">
        <f t="shared" si="360"/>
        <v>1</v>
      </c>
      <c r="KP783">
        <f t="shared" si="361"/>
        <v>1</v>
      </c>
      <c r="KS783">
        <v>780</v>
      </c>
      <c r="LF783">
        <f t="shared" si="362"/>
        <v>1</v>
      </c>
      <c r="LG783">
        <f t="shared" si="363"/>
        <v>1</v>
      </c>
    </row>
    <row r="784" spans="1:31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  <c r="BM784">
        <v>390.5</v>
      </c>
      <c r="CA784">
        <v>390.5</v>
      </c>
      <c r="CO784">
        <v>390.5</v>
      </c>
      <c r="DC784">
        <v>390.5</v>
      </c>
      <c r="DQ784">
        <v>390.5</v>
      </c>
      <c r="EE784">
        <v>390.5</v>
      </c>
      <c r="ES784">
        <v>390.5</v>
      </c>
      <c r="FG784">
        <v>390.5</v>
      </c>
      <c r="GD784">
        <f t="shared" si="340"/>
        <v>0</v>
      </c>
      <c r="GE784">
        <f t="shared" si="341"/>
        <v>0</v>
      </c>
      <c r="GF784">
        <f t="shared" si="342"/>
        <v>0</v>
      </c>
      <c r="GG784">
        <f t="shared" si="343"/>
        <v>0</v>
      </c>
      <c r="GH784">
        <f t="shared" si="344"/>
        <v>0</v>
      </c>
      <c r="GI784">
        <f t="shared" si="345"/>
        <v>0</v>
      </c>
      <c r="GJ784">
        <f t="shared" si="346"/>
        <v>0</v>
      </c>
      <c r="GK784">
        <f t="shared" si="347"/>
        <v>0</v>
      </c>
      <c r="GL784">
        <f t="shared" si="348"/>
        <v>0</v>
      </c>
      <c r="GM784">
        <f t="shared" si="349"/>
        <v>0</v>
      </c>
      <c r="GN784">
        <f t="shared" si="350"/>
        <v>0</v>
      </c>
      <c r="GO784">
        <f t="shared" si="351"/>
        <v>0</v>
      </c>
      <c r="GP784">
        <f t="shared" si="336"/>
        <v>0</v>
      </c>
      <c r="GQ784">
        <f t="shared" si="337"/>
        <v>0</v>
      </c>
      <c r="GR784">
        <f t="shared" si="338"/>
        <v>0</v>
      </c>
      <c r="GS784">
        <f t="shared" si="339"/>
        <v>0</v>
      </c>
      <c r="HP784">
        <v>781</v>
      </c>
      <c r="IC784">
        <f t="shared" si="352"/>
        <v>1</v>
      </c>
      <c r="ID784">
        <f t="shared" si="353"/>
        <v>1</v>
      </c>
      <c r="IF784">
        <v>781</v>
      </c>
      <c r="IS784">
        <f t="shared" si="354"/>
        <v>1</v>
      </c>
      <c r="IT784">
        <f t="shared" si="355"/>
        <v>1</v>
      </c>
      <c r="IV784">
        <v>781</v>
      </c>
      <c r="JI784">
        <f t="shared" si="356"/>
        <v>1</v>
      </c>
      <c r="JJ784">
        <f t="shared" si="357"/>
        <v>1</v>
      </c>
      <c r="JL784">
        <v>781</v>
      </c>
      <c r="JY784">
        <f t="shared" si="358"/>
        <v>1</v>
      </c>
      <c r="JZ784">
        <f t="shared" si="359"/>
        <v>1</v>
      </c>
      <c r="KB784">
        <v>781</v>
      </c>
      <c r="KO784">
        <f t="shared" si="360"/>
        <v>1</v>
      </c>
      <c r="KP784">
        <f t="shared" si="361"/>
        <v>1</v>
      </c>
      <c r="KS784">
        <v>781</v>
      </c>
      <c r="LF784">
        <f t="shared" si="362"/>
        <v>1</v>
      </c>
      <c r="LG784">
        <f t="shared" si="363"/>
        <v>1</v>
      </c>
    </row>
    <row r="785" spans="1:31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  <c r="BM785">
        <v>391</v>
      </c>
      <c r="CA785">
        <v>391</v>
      </c>
      <c r="CO785">
        <v>391</v>
      </c>
      <c r="DC785">
        <v>391</v>
      </c>
      <c r="DQ785">
        <v>391</v>
      </c>
      <c r="EE785">
        <v>391</v>
      </c>
      <c r="ES785">
        <v>391</v>
      </c>
      <c r="FG785">
        <v>391</v>
      </c>
      <c r="GD785">
        <f t="shared" si="340"/>
        <v>0</v>
      </c>
      <c r="GE785">
        <f t="shared" si="341"/>
        <v>0</v>
      </c>
      <c r="GF785">
        <f t="shared" si="342"/>
        <v>0</v>
      </c>
      <c r="GG785">
        <f t="shared" si="343"/>
        <v>0</v>
      </c>
      <c r="GH785">
        <f t="shared" si="344"/>
        <v>0</v>
      </c>
      <c r="GI785">
        <f t="shared" si="345"/>
        <v>0</v>
      </c>
      <c r="GJ785">
        <f t="shared" si="346"/>
        <v>0</v>
      </c>
      <c r="GK785">
        <f t="shared" si="347"/>
        <v>0</v>
      </c>
      <c r="GL785">
        <f t="shared" si="348"/>
        <v>0</v>
      </c>
      <c r="GM785">
        <f t="shared" si="349"/>
        <v>0</v>
      </c>
      <c r="GN785">
        <f t="shared" si="350"/>
        <v>0</v>
      </c>
      <c r="GO785">
        <f t="shared" si="351"/>
        <v>0</v>
      </c>
      <c r="GP785">
        <f t="shared" si="336"/>
        <v>0</v>
      </c>
      <c r="GQ785">
        <f t="shared" si="337"/>
        <v>0</v>
      </c>
      <c r="GR785">
        <f t="shared" si="338"/>
        <v>0</v>
      </c>
      <c r="GS785">
        <f t="shared" si="339"/>
        <v>0</v>
      </c>
      <c r="HP785">
        <v>782</v>
      </c>
      <c r="IC785">
        <f t="shared" si="352"/>
        <v>1</v>
      </c>
      <c r="ID785">
        <f t="shared" si="353"/>
        <v>1</v>
      </c>
      <c r="IF785">
        <v>782</v>
      </c>
      <c r="IS785">
        <f t="shared" si="354"/>
        <v>1</v>
      </c>
      <c r="IT785">
        <f t="shared" si="355"/>
        <v>1</v>
      </c>
      <c r="IV785">
        <v>782</v>
      </c>
      <c r="JI785">
        <f t="shared" si="356"/>
        <v>1</v>
      </c>
      <c r="JJ785">
        <f t="shared" si="357"/>
        <v>1</v>
      </c>
      <c r="JL785">
        <v>782</v>
      </c>
      <c r="JY785">
        <f t="shared" si="358"/>
        <v>1</v>
      </c>
      <c r="JZ785">
        <f t="shared" si="359"/>
        <v>1</v>
      </c>
      <c r="KB785">
        <v>782</v>
      </c>
      <c r="KO785">
        <f t="shared" si="360"/>
        <v>1</v>
      </c>
      <c r="KP785">
        <f t="shared" si="361"/>
        <v>1</v>
      </c>
      <c r="KS785">
        <v>782</v>
      </c>
      <c r="LF785">
        <f t="shared" si="362"/>
        <v>1</v>
      </c>
      <c r="LG785">
        <f t="shared" si="363"/>
        <v>1</v>
      </c>
    </row>
    <row r="786" spans="1:31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  <c r="BM786">
        <v>391.5</v>
      </c>
      <c r="CA786">
        <v>391.5</v>
      </c>
      <c r="CO786">
        <v>391.5</v>
      </c>
      <c r="DC786">
        <v>391.5</v>
      </c>
      <c r="DQ786">
        <v>391.5</v>
      </c>
      <c r="EE786">
        <v>391.5</v>
      </c>
      <c r="ES786">
        <v>391.5</v>
      </c>
      <c r="FG786">
        <v>391.5</v>
      </c>
      <c r="GD786">
        <f t="shared" si="340"/>
        <v>0</v>
      </c>
      <c r="GE786">
        <f t="shared" si="341"/>
        <v>0</v>
      </c>
      <c r="GF786">
        <f t="shared" si="342"/>
        <v>0</v>
      </c>
      <c r="GG786">
        <f t="shared" si="343"/>
        <v>0</v>
      </c>
      <c r="GH786">
        <f t="shared" si="344"/>
        <v>0</v>
      </c>
      <c r="GI786">
        <f t="shared" si="345"/>
        <v>0</v>
      </c>
      <c r="GJ786">
        <f t="shared" si="346"/>
        <v>0</v>
      </c>
      <c r="GK786">
        <f t="shared" si="347"/>
        <v>0</v>
      </c>
      <c r="GL786">
        <f t="shared" si="348"/>
        <v>0</v>
      </c>
      <c r="GM786">
        <f t="shared" si="349"/>
        <v>0</v>
      </c>
      <c r="GN786">
        <f t="shared" si="350"/>
        <v>0</v>
      </c>
      <c r="GO786">
        <f t="shared" si="351"/>
        <v>0</v>
      </c>
      <c r="GP786">
        <f t="shared" si="336"/>
        <v>0</v>
      </c>
      <c r="GQ786">
        <f t="shared" si="337"/>
        <v>0</v>
      </c>
      <c r="GR786">
        <f t="shared" si="338"/>
        <v>0</v>
      </c>
      <c r="GS786">
        <f t="shared" si="339"/>
        <v>0</v>
      </c>
      <c r="HP786">
        <v>783</v>
      </c>
      <c r="IC786">
        <f t="shared" si="352"/>
        <v>1</v>
      </c>
      <c r="ID786">
        <f t="shared" si="353"/>
        <v>1</v>
      </c>
      <c r="IF786">
        <v>783</v>
      </c>
      <c r="IS786">
        <f t="shared" si="354"/>
        <v>1</v>
      </c>
      <c r="IT786">
        <f t="shared" si="355"/>
        <v>1</v>
      </c>
      <c r="IV786">
        <v>783</v>
      </c>
      <c r="JI786">
        <f t="shared" si="356"/>
        <v>1</v>
      </c>
      <c r="JJ786">
        <f t="shared" si="357"/>
        <v>1</v>
      </c>
      <c r="JL786">
        <v>783</v>
      </c>
      <c r="JY786">
        <f t="shared" si="358"/>
        <v>1</v>
      </c>
      <c r="JZ786">
        <f t="shared" si="359"/>
        <v>1</v>
      </c>
      <c r="KB786">
        <v>783</v>
      </c>
      <c r="KO786">
        <f t="shared" si="360"/>
        <v>1</v>
      </c>
      <c r="KP786">
        <f t="shared" si="361"/>
        <v>1</v>
      </c>
      <c r="KS786">
        <v>783</v>
      </c>
      <c r="LF786">
        <f t="shared" si="362"/>
        <v>1</v>
      </c>
      <c r="LG786">
        <f t="shared" si="363"/>
        <v>1</v>
      </c>
    </row>
    <row r="787" spans="1:31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  <c r="BM787">
        <v>392</v>
      </c>
      <c r="CA787">
        <v>392</v>
      </c>
      <c r="CO787">
        <v>392</v>
      </c>
      <c r="DC787">
        <v>392</v>
      </c>
      <c r="DQ787">
        <v>392</v>
      </c>
      <c r="EE787">
        <v>392</v>
      </c>
      <c r="ES787">
        <v>392</v>
      </c>
      <c r="FG787">
        <v>392</v>
      </c>
      <c r="GD787">
        <f t="shared" si="340"/>
        <v>0</v>
      </c>
      <c r="GE787">
        <f t="shared" si="341"/>
        <v>0</v>
      </c>
      <c r="GF787">
        <f t="shared" si="342"/>
        <v>0</v>
      </c>
      <c r="GG787">
        <f t="shared" si="343"/>
        <v>0</v>
      </c>
      <c r="GH787">
        <f t="shared" si="344"/>
        <v>0</v>
      </c>
      <c r="GI787">
        <f t="shared" si="345"/>
        <v>0</v>
      </c>
      <c r="GJ787">
        <f t="shared" si="346"/>
        <v>0</v>
      </c>
      <c r="GK787">
        <f t="shared" si="347"/>
        <v>0</v>
      </c>
      <c r="GL787">
        <f t="shared" si="348"/>
        <v>0</v>
      </c>
      <c r="GM787">
        <f t="shared" si="349"/>
        <v>0</v>
      </c>
      <c r="GN787">
        <f t="shared" si="350"/>
        <v>0</v>
      </c>
      <c r="GO787">
        <f t="shared" si="351"/>
        <v>0</v>
      </c>
      <c r="GP787">
        <f t="shared" si="336"/>
        <v>0</v>
      </c>
      <c r="GQ787">
        <f t="shared" si="337"/>
        <v>0</v>
      </c>
      <c r="GR787">
        <f t="shared" si="338"/>
        <v>0</v>
      </c>
      <c r="GS787">
        <f t="shared" si="339"/>
        <v>0</v>
      </c>
      <c r="HP787">
        <v>784</v>
      </c>
      <c r="IC787">
        <f t="shared" si="352"/>
        <v>1</v>
      </c>
      <c r="ID787">
        <f t="shared" si="353"/>
        <v>1</v>
      </c>
      <c r="IF787">
        <v>784</v>
      </c>
      <c r="IS787">
        <f t="shared" si="354"/>
        <v>1</v>
      </c>
      <c r="IT787">
        <f t="shared" si="355"/>
        <v>1</v>
      </c>
      <c r="IV787">
        <v>784</v>
      </c>
      <c r="JI787">
        <f t="shared" si="356"/>
        <v>1</v>
      </c>
      <c r="JJ787">
        <f t="shared" si="357"/>
        <v>1</v>
      </c>
      <c r="JL787">
        <v>784</v>
      </c>
      <c r="JY787">
        <f t="shared" si="358"/>
        <v>1</v>
      </c>
      <c r="JZ787">
        <f t="shared" si="359"/>
        <v>1</v>
      </c>
      <c r="KB787">
        <v>784</v>
      </c>
      <c r="KO787">
        <f t="shared" si="360"/>
        <v>1</v>
      </c>
      <c r="KP787">
        <f t="shared" si="361"/>
        <v>1</v>
      </c>
      <c r="KS787">
        <v>784</v>
      </c>
      <c r="LF787">
        <f t="shared" si="362"/>
        <v>1</v>
      </c>
      <c r="LG787">
        <f t="shared" si="363"/>
        <v>1</v>
      </c>
    </row>
    <row r="788" spans="1:31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  <c r="BM788">
        <v>392.5</v>
      </c>
      <c r="CA788">
        <v>392.5</v>
      </c>
      <c r="CO788">
        <v>392.5</v>
      </c>
      <c r="DC788">
        <v>392.5</v>
      </c>
      <c r="DQ788">
        <v>392.5</v>
      </c>
      <c r="EE788">
        <v>392.5</v>
      </c>
      <c r="ES788">
        <v>392.5</v>
      </c>
      <c r="FG788">
        <v>392.5</v>
      </c>
      <c r="GD788">
        <f t="shared" si="340"/>
        <v>0</v>
      </c>
      <c r="GE788">
        <f t="shared" si="341"/>
        <v>0</v>
      </c>
      <c r="GF788">
        <f t="shared" si="342"/>
        <v>0</v>
      </c>
      <c r="GG788">
        <f t="shared" si="343"/>
        <v>0</v>
      </c>
      <c r="GH788">
        <f t="shared" si="344"/>
        <v>0</v>
      </c>
      <c r="GI788">
        <f t="shared" si="345"/>
        <v>0</v>
      </c>
      <c r="GJ788">
        <f t="shared" si="346"/>
        <v>0</v>
      </c>
      <c r="GK788">
        <f t="shared" si="347"/>
        <v>0</v>
      </c>
      <c r="GL788">
        <f t="shared" si="348"/>
        <v>0</v>
      </c>
      <c r="GM788">
        <f t="shared" si="349"/>
        <v>0</v>
      </c>
      <c r="GN788">
        <f t="shared" si="350"/>
        <v>0</v>
      </c>
      <c r="GO788">
        <f t="shared" si="351"/>
        <v>0</v>
      </c>
      <c r="GP788">
        <f t="shared" si="336"/>
        <v>0</v>
      </c>
      <c r="GQ788">
        <f t="shared" si="337"/>
        <v>0</v>
      </c>
      <c r="GR788">
        <f t="shared" si="338"/>
        <v>0</v>
      </c>
      <c r="GS788">
        <f t="shared" si="339"/>
        <v>0</v>
      </c>
      <c r="HP788">
        <v>785</v>
      </c>
      <c r="IC788">
        <f t="shared" si="352"/>
        <v>1</v>
      </c>
      <c r="ID788">
        <f t="shared" si="353"/>
        <v>1</v>
      </c>
      <c r="IF788">
        <v>785</v>
      </c>
      <c r="IS788">
        <f t="shared" si="354"/>
        <v>1</v>
      </c>
      <c r="IT788">
        <f t="shared" si="355"/>
        <v>1</v>
      </c>
      <c r="IV788">
        <v>785</v>
      </c>
      <c r="JI788">
        <f t="shared" si="356"/>
        <v>1</v>
      </c>
      <c r="JJ788">
        <f t="shared" si="357"/>
        <v>1</v>
      </c>
      <c r="JL788">
        <v>785</v>
      </c>
      <c r="JY788">
        <f t="shared" si="358"/>
        <v>1</v>
      </c>
      <c r="JZ788">
        <f t="shared" si="359"/>
        <v>1</v>
      </c>
      <c r="KB788">
        <v>785</v>
      </c>
      <c r="KO788">
        <f t="shared" si="360"/>
        <v>1</v>
      </c>
      <c r="KP788">
        <f t="shared" si="361"/>
        <v>1</v>
      </c>
      <c r="KS788">
        <v>785</v>
      </c>
      <c r="LF788">
        <f t="shared" si="362"/>
        <v>1</v>
      </c>
      <c r="LG788">
        <f t="shared" si="363"/>
        <v>1</v>
      </c>
    </row>
    <row r="789" spans="1:31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  <c r="BM789">
        <v>393</v>
      </c>
      <c r="CA789">
        <v>393</v>
      </c>
      <c r="CO789">
        <v>393</v>
      </c>
      <c r="DC789">
        <v>393</v>
      </c>
      <c r="DQ789">
        <v>393</v>
      </c>
      <c r="EE789">
        <v>393</v>
      </c>
      <c r="ES789">
        <v>393</v>
      </c>
      <c r="FG789">
        <v>393</v>
      </c>
      <c r="GD789">
        <f t="shared" si="340"/>
        <v>0</v>
      </c>
      <c r="GE789">
        <f t="shared" si="341"/>
        <v>0</v>
      </c>
      <c r="GF789">
        <f t="shared" si="342"/>
        <v>0</v>
      </c>
      <c r="GG789">
        <f t="shared" si="343"/>
        <v>0</v>
      </c>
      <c r="GH789">
        <f t="shared" si="344"/>
        <v>0</v>
      </c>
      <c r="GI789">
        <f t="shared" si="345"/>
        <v>0</v>
      </c>
      <c r="GJ789">
        <f t="shared" si="346"/>
        <v>0</v>
      </c>
      <c r="GK789">
        <f t="shared" si="347"/>
        <v>0</v>
      </c>
      <c r="GL789">
        <f t="shared" si="348"/>
        <v>0</v>
      </c>
      <c r="GM789">
        <f t="shared" si="349"/>
        <v>0</v>
      </c>
      <c r="GN789">
        <f t="shared" si="350"/>
        <v>0</v>
      </c>
      <c r="GO789">
        <f t="shared" si="351"/>
        <v>0</v>
      </c>
      <c r="GP789">
        <f t="shared" si="336"/>
        <v>0</v>
      </c>
      <c r="GQ789">
        <f t="shared" si="337"/>
        <v>0</v>
      </c>
      <c r="GR789">
        <f t="shared" si="338"/>
        <v>0</v>
      </c>
      <c r="GS789">
        <f t="shared" si="339"/>
        <v>0</v>
      </c>
      <c r="HP789">
        <v>786</v>
      </c>
      <c r="IC789">
        <f t="shared" si="352"/>
        <v>1</v>
      </c>
      <c r="ID789">
        <f t="shared" si="353"/>
        <v>1</v>
      </c>
      <c r="IF789">
        <v>786</v>
      </c>
      <c r="IS789">
        <f t="shared" si="354"/>
        <v>1</v>
      </c>
      <c r="IT789">
        <f t="shared" si="355"/>
        <v>1</v>
      </c>
      <c r="IV789">
        <v>786</v>
      </c>
      <c r="JI789">
        <f t="shared" si="356"/>
        <v>1</v>
      </c>
      <c r="JJ789">
        <f t="shared" si="357"/>
        <v>1</v>
      </c>
      <c r="JL789">
        <v>786</v>
      </c>
      <c r="JY789">
        <f t="shared" si="358"/>
        <v>1</v>
      </c>
      <c r="JZ789">
        <f t="shared" si="359"/>
        <v>1</v>
      </c>
      <c r="KB789">
        <v>786</v>
      </c>
      <c r="KO789">
        <f t="shared" si="360"/>
        <v>1</v>
      </c>
      <c r="KP789">
        <f t="shared" si="361"/>
        <v>1</v>
      </c>
      <c r="KS789">
        <v>786</v>
      </c>
      <c r="LF789">
        <f t="shared" si="362"/>
        <v>1</v>
      </c>
      <c r="LG789">
        <f t="shared" si="363"/>
        <v>1</v>
      </c>
    </row>
    <row r="790" spans="1:31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  <c r="BM790">
        <v>393.5</v>
      </c>
      <c r="CA790">
        <v>393.5</v>
      </c>
      <c r="CO790">
        <v>393.5</v>
      </c>
      <c r="DC790">
        <v>393.5</v>
      </c>
      <c r="DQ790">
        <v>393.5</v>
      </c>
      <c r="EE790">
        <v>393.5</v>
      </c>
      <c r="ES790">
        <v>393.5</v>
      </c>
      <c r="FG790">
        <v>393.5</v>
      </c>
      <c r="GD790">
        <f t="shared" si="340"/>
        <v>0</v>
      </c>
      <c r="GE790">
        <f t="shared" si="341"/>
        <v>0</v>
      </c>
      <c r="GF790">
        <f t="shared" si="342"/>
        <v>0</v>
      </c>
      <c r="GG790">
        <f t="shared" si="343"/>
        <v>0</v>
      </c>
      <c r="GH790">
        <f t="shared" si="344"/>
        <v>0</v>
      </c>
      <c r="GI790">
        <f t="shared" si="345"/>
        <v>0</v>
      </c>
      <c r="GJ790">
        <f t="shared" si="346"/>
        <v>0</v>
      </c>
      <c r="GK790">
        <f t="shared" si="347"/>
        <v>0</v>
      </c>
      <c r="GL790">
        <f t="shared" si="348"/>
        <v>0</v>
      </c>
      <c r="GM790">
        <f t="shared" si="349"/>
        <v>0</v>
      </c>
      <c r="GN790">
        <f t="shared" si="350"/>
        <v>0</v>
      </c>
      <c r="GO790">
        <f t="shared" si="351"/>
        <v>0</v>
      </c>
      <c r="GP790">
        <f t="shared" si="336"/>
        <v>0</v>
      </c>
      <c r="GQ790">
        <f t="shared" si="337"/>
        <v>0</v>
      </c>
      <c r="GR790">
        <f t="shared" si="338"/>
        <v>0</v>
      </c>
      <c r="GS790">
        <f t="shared" si="339"/>
        <v>0</v>
      </c>
      <c r="HP790">
        <v>787</v>
      </c>
      <c r="IC790">
        <f t="shared" si="352"/>
        <v>1</v>
      </c>
      <c r="ID790">
        <f t="shared" si="353"/>
        <v>1</v>
      </c>
      <c r="IF790">
        <v>787</v>
      </c>
      <c r="IS790">
        <f t="shared" si="354"/>
        <v>1</v>
      </c>
      <c r="IT790">
        <f t="shared" si="355"/>
        <v>1</v>
      </c>
      <c r="IV790">
        <v>787</v>
      </c>
      <c r="JI790">
        <f t="shared" si="356"/>
        <v>1</v>
      </c>
      <c r="JJ790">
        <f t="shared" si="357"/>
        <v>1</v>
      </c>
      <c r="JL790">
        <v>787</v>
      </c>
      <c r="JY790">
        <f t="shared" si="358"/>
        <v>1</v>
      </c>
      <c r="JZ790">
        <f t="shared" si="359"/>
        <v>1</v>
      </c>
      <c r="KB790">
        <v>787</v>
      </c>
      <c r="KO790">
        <f t="shared" si="360"/>
        <v>1</v>
      </c>
      <c r="KP790">
        <f t="shared" si="361"/>
        <v>1</v>
      </c>
      <c r="KS790">
        <v>787</v>
      </c>
      <c r="LF790">
        <f t="shared" si="362"/>
        <v>1</v>
      </c>
      <c r="LG790">
        <f t="shared" si="363"/>
        <v>1</v>
      </c>
    </row>
    <row r="791" spans="1:31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  <c r="BM791">
        <v>394</v>
      </c>
      <c r="CA791">
        <v>394</v>
      </c>
      <c r="CO791">
        <v>394</v>
      </c>
      <c r="DC791">
        <v>394</v>
      </c>
      <c r="DQ791">
        <v>394</v>
      </c>
      <c r="EE791">
        <v>394</v>
      </c>
      <c r="ES791">
        <v>394</v>
      </c>
      <c r="FG791">
        <v>394</v>
      </c>
      <c r="GD791">
        <f t="shared" si="340"/>
        <v>0</v>
      </c>
      <c r="GE791">
        <f t="shared" si="341"/>
        <v>0</v>
      </c>
      <c r="GF791">
        <f t="shared" si="342"/>
        <v>0</v>
      </c>
      <c r="GG791">
        <f t="shared" si="343"/>
        <v>0</v>
      </c>
      <c r="GH791">
        <f t="shared" si="344"/>
        <v>0</v>
      </c>
      <c r="GI791">
        <f t="shared" si="345"/>
        <v>0</v>
      </c>
      <c r="GJ791">
        <f t="shared" si="346"/>
        <v>0</v>
      </c>
      <c r="GK791">
        <f t="shared" si="347"/>
        <v>0</v>
      </c>
      <c r="GL791">
        <f t="shared" si="348"/>
        <v>0</v>
      </c>
      <c r="GM791">
        <f t="shared" si="349"/>
        <v>0</v>
      </c>
      <c r="GN791">
        <f t="shared" si="350"/>
        <v>0</v>
      </c>
      <c r="GO791">
        <f t="shared" si="351"/>
        <v>0</v>
      </c>
      <c r="GP791">
        <f t="shared" si="336"/>
        <v>0</v>
      </c>
      <c r="GQ791">
        <f t="shared" si="337"/>
        <v>0</v>
      </c>
      <c r="GR791">
        <f t="shared" si="338"/>
        <v>0</v>
      </c>
      <c r="GS791">
        <f t="shared" si="339"/>
        <v>0</v>
      </c>
      <c r="HP791">
        <v>788</v>
      </c>
      <c r="IC791">
        <f t="shared" si="352"/>
        <v>1</v>
      </c>
      <c r="ID791">
        <f t="shared" si="353"/>
        <v>1</v>
      </c>
      <c r="IF791">
        <v>788</v>
      </c>
      <c r="IS791">
        <f t="shared" si="354"/>
        <v>1</v>
      </c>
      <c r="IT791">
        <f t="shared" si="355"/>
        <v>1</v>
      </c>
      <c r="IV791">
        <v>788</v>
      </c>
      <c r="JI791">
        <f t="shared" si="356"/>
        <v>1</v>
      </c>
      <c r="JJ791">
        <f t="shared" si="357"/>
        <v>1</v>
      </c>
      <c r="JL791">
        <v>788</v>
      </c>
      <c r="JY791">
        <f t="shared" si="358"/>
        <v>1</v>
      </c>
      <c r="JZ791">
        <f t="shared" si="359"/>
        <v>1</v>
      </c>
      <c r="KB791">
        <v>788</v>
      </c>
      <c r="KO791">
        <f t="shared" si="360"/>
        <v>1</v>
      </c>
      <c r="KP791">
        <f t="shared" si="361"/>
        <v>1</v>
      </c>
      <c r="KS791">
        <v>788</v>
      </c>
      <c r="LF791">
        <f t="shared" si="362"/>
        <v>1</v>
      </c>
      <c r="LG791">
        <f t="shared" si="363"/>
        <v>1</v>
      </c>
    </row>
    <row r="792" spans="1:31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  <c r="BM792">
        <v>394.5</v>
      </c>
      <c r="CA792">
        <v>394.5</v>
      </c>
      <c r="CO792">
        <v>394.5</v>
      </c>
      <c r="DC792">
        <v>394.5</v>
      </c>
      <c r="DQ792">
        <v>394.5</v>
      </c>
      <c r="EE792">
        <v>394.5</v>
      </c>
      <c r="ES792">
        <v>394.5</v>
      </c>
      <c r="FG792">
        <v>394.5</v>
      </c>
      <c r="GD792">
        <f t="shared" si="340"/>
        <v>0</v>
      </c>
      <c r="GE792">
        <f t="shared" si="341"/>
        <v>0</v>
      </c>
      <c r="GF792">
        <f t="shared" si="342"/>
        <v>0</v>
      </c>
      <c r="GG792">
        <f t="shared" si="343"/>
        <v>0</v>
      </c>
      <c r="GH792">
        <f t="shared" si="344"/>
        <v>0</v>
      </c>
      <c r="GI792">
        <f t="shared" si="345"/>
        <v>0</v>
      </c>
      <c r="GJ792">
        <f t="shared" si="346"/>
        <v>0</v>
      </c>
      <c r="GK792">
        <f t="shared" si="347"/>
        <v>0</v>
      </c>
      <c r="GL792">
        <f t="shared" si="348"/>
        <v>0</v>
      </c>
      <c r="GM792">
        <f t="shared" si="349"/>
        <v>0</v>
      </c>
      <c r="GN792">
        <f t="shared" si="350"/>
        <v>0</v>
      </c>
      <c r="GO792">
        <f t="shared" si="351"/>
        <v>0</v>
      </c>
      <c r="GP792">
        <f t="shared" si="336"/>
        <v>0</v>
      </c>
      <c r="GQ792">
        <f t="shared" si="337"/>
        <v>0</v>
      </c>
      <c r="GR792">
        <f t="shared" si="338"/>
        <v>0</v>
      </c>
      <c r="GS792">
        <f t="shared" si="339"/>
        <v>0</v>
      </c>
      <c r="HP792">
        <v>789</v>
      </c>
      <c r="IC792">
        <f t="shared" si="352"/>
        <v>1</v>
      </c>
      <c r="ID792">
        <f t="shared" si="353"/>
        <v>1</v>
      </c>
      <c r="IF792">
        <v>789</v>
      </c>
      <c r="IS792">
        <f t="shared" si="354"/>
        <v>1</v>
      </c>
      <c r="IT792">
        <f t="shared" si="355"/>
        <v>1</v>
      </c>
      <c r="IV792">
        <v>789</v>
      </c>
      <c r="JI792">
        <f t="shared" si="356"/>
        <v>1</v>
      </c>
      <c r="JJ792">
        <f t="shared" si="357"/>
        <v>1</v>
      </c>
      <c r="JL792">
        <v>789</v>
      </c>
      <c r="JY792">
        <f t="shared" si="358"/>
        <v>1</v>
      </c>
      <c r="JZ792">
        <f t="shared" si="359"/>
        <v>1</v>
      </c>
      <c r="KB792">
        <v>789</v>
      </c>
      <c r="KO792">
        <f t="shared" si="360"/>
        <v>1</v>
      </c>
      <c r="KP792">
        <f t="shared" si="361"/>
        <v>1</v>
      </c>
      <c r="KS792">
        <v>789</v>
      </c>
      <c r="LF792">
        <f t="shared" si="362"/>
        <v>1</v>
      </c>
      <c r="LG792">
        <f t="shared" si="363"/>
        <v>1</v>
      </c>
    </row>
    <row r="793" spans="1:31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  <c r="BM793">
        <v>395</v>
      </c>
      <c r="CA793">
        <v>395</v>
      </c>
      <c r="CO793">
        <v>395</v>
      </c>
      <c r="DC793">
        <v>395</v>
      </c>
      <c r="DQ793">
        <v>395</v>
      </c>
      <c r="EE793">
        <v>395</v>
      </c>
      <c r="ES793">
        <v>395</v>
      </c>
      <c r="FG793">
        <v>395</v>
      </c>
      <c r="GD793">
        <f t="shared" si="340"/>
        <v>0</v>
      </c>
      <c r="GE793">
        <f t="shared" si="341"/>
        <v>0</v>
      </c>
      <c r="GF793">
        <f t="shared" si="342"/>
        <v>0</v>
      </c>
      <c r="GG793">
        <f t="shared" si="343"/>
        <v>0</v>
      </c>
      <c r="GH793">
        <f t="shared" si="344"/>
        <v>0</v>
      </c>
      <c r="GI793">
        <f t="shared" si="345"/>
        <v>0</v>
      </c>
      <c r="GJ793">
        <f t="shared" si="346"/>
        <v>0</v>
      </c>
      <c r="GK793">
        <f t="shared" si="347"/>
        <v>0</v>
      </c>
      <c r="GL793">
        <f t="shared" si="348"/>
        <v>0</v>
      </c>
      <c r="GM793">
        <f t="shared" si="349"/>
        <v>0</v>
      </c>
      <c r="GN793">
        <f t="shared" si="350"/>
        <v>0</v>
      </c>
      <c r="GO793">
        <f t="shared" si="351"/>
        <v>0</v>
      </c>
      <c r="GP793">
        <f t="shared" si="336"/>
        <v>0</v>
      </c>
      <c r="GQ793">
        <f t="shared" si="337"/>
        <v>0</v>
      </c>
      <c r="GR793">
        <f t="shared" si="338"/>
        <v>0</v>
      </c>
      <c r="GS793">
        <f t="shared" si="339"/>
        <v>0</v>
      </c>
      <c r="HP793">
        <v>790</v>
      </c>
      <c r="IC793">
        <f t="shared" si="352"/>
        <v>1</v>
      </c>
      <c r="ID793">
        <f t="shared" si="353"/>
        <v>1</v>
      </c>
      <c r="IF793">
        <v>790</v>
      </c>
      <c r="IS793">
        <f t="shared" si="354"/>
        <v>1</v>
      </c>
      <c r="IT793">
        <f t="shared" si="355"/>
        <v>1</v>
      </c>
      <c r="IV793">
        <v>790</v>
      </c>
      <c r="JI793">
        <f t="shared" si="356"/>
        <v>1</v>
      </c>
      <c r="JJ793">
        <f t="shared" si="357"/>
        <v>1</v>
      </c>
      <c r="JL793">
        <v>790</v>
      </c>
      <c r="JY793">
        <f t="shared" si="358"/>
        <v>1</v>
      </c>
      <c r="JZ793">
        <f t="shared" si="359"/>
        <v>1</v>
      </c>
      <c r="KB793">
        <v>790</v>
      </c>
      <c r="KO793">
        <f t="shared" si="360"/>
        <v>1</v>
      </c>
      <c r="KP793">
        <f t="shared" si="361"/>
        <v>1</v>
      </c>
      <c r="KS793">
        <v>790</v>
      </c>
      <c r="LF793">
        <f t="shared" si="362"/>
        <v>1</v>
      </c>
      <c r="LG793">
        <f t="shared" si="363"/>
        <v>1</v>
      </c>
    </row>
    <row r="794" spans="1:31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  <c r="BM794">
        <v>395.5</v>
      </c>
      <c r="CA794">
        <v>395.5</v>
      </c>
      <c r="CO794">
        <v>395.5</v>
      </c>
      <c r="DC794">
        <v>395.5</v>
      </c>
      <c r="DQ794">
        <v>395.5</v>
      </c>
      <c r="EE794">
        <v>395.5</v>
      </c>
      <c r="ES794">
        <v>395.5</v>
      </c>
      <c r="FG794">
        <v>395.5</v>
      </c>
      <c r="GD794">
        <f t="shared" si="340"/>
        <v>0</v>
      </c>
      <c r="GE794">
        <f t="shared" si="341"/>
        <v>0</v>
      </c>
      <c r="GF794">
        <f t="shared" si="342"/>
        <v>0</v>
      </c>
      <c r="GG794">
        <f t="shared" si="343"/>
        <v>0</v>
      </c>
      <c r="GH794">
        <f t="shared" si="344"/>
        <v>0</v>
      </c>
      <c r="GI794">
        <f t="shared" si="345"/>
        <v>0</v>
      </c>
      <c r="GJ794">
        <f t="shared" si="346"/>
        <v>0</v>
      </c>
      <c r="GK794">
        <f t="shared" si="347"/>
        <v>0</v>
      </c>
      <c r="GL794">
        <f t="shared" si="348"/>
        <v>0</v>
      </c>
      <c r="GM794">
        <f t="shared" si="349"/>
        <v>0</v>
      </c>
      <c r="GN794">
        <f t="shared" si="350"/>
        <v>0</v>
      </c>
      <c r="GO794">
        <f t="shared" si="351"/>
        <v>0</v>
      </c>
      <c r="GP794">
        <f t="shared" si="336"/>
        <v>0</v>
      </c>
      <c r="GQ794">
        <f t="shared" si="337"/>
        <v>0</v>
      </c>
      <c r="GR794">
        <f t="shared" si="338"/>
        <v>0</v>
      </c>
      <c r="GS794">
        <f t="shared" si="339"/>
        <v>0</v>
      </c>
      <c r="HP794">
        <v>791</v>
      </c>
      <c r="IC794">
        <f t="shared" si="352"/>
        <v>1</v>
      </c>
      <c r="ID794">
        <f t="shared" si="353"/>
        <v>1</v>
      </c>
      <c r="IF794">
        <v>791</v>
      </c>
      <c r="IS794">
        <f t="shared" si="354"/>
        <v>1</v>
      </c>
      <c r="IT794">
        <f t="shared" si="355"/>
        <v>1</v>
      </c>
      <c r="IV794">
        <v>791</v>
      </c>
      <c r="JI794">
        <f t="shared" si="356"/>
        <v>1</v>
      </c>
      <c r="JJ794">
        <f t="shared" si="357"/>
        <v>1</v>
      </c>
      <c r="JL794">
        <v>791</v>
      </c>
      <c r="JY794">
        <f t="shared" si="358"/>
        <v>1</v>
      </c>
      <c r="JZ794">
        <f t="shared" si="359"/>
        <v>1</v>
      </c>
      <c r="KB794">
        <v>791</v>
      </c>
      <c r="KO794">
        <f t="shared" si="360"/>
        <v>1</v>
      </c>
      <c r="KP794">
        <f t="shared" si="361"/>
        <v>1</v>
      </c>
      <c r="KS794">
        <v>791</v>
      </c>
      <c r="LF794">
        <f t="shared" si="362"/>
        <v>1</v>
      </c>
      <c r="LG794">
        <f t="shared" si="363"/>
        <v>1</v>
      </c>
    </row>
    <row r="795" spans="1:31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  <c r="BM795">
        <v>396</v>
      </c>
      <c r="CA795">
        <v>396</v>
      </c>
      <c r="CO795">
        <v>396</v>
      </c>
      <c r="DC795">
        <v>396</v>
      </c>
      <c r="DQ795">
        <v>396</v>
      </c>
      <c r="EE795">
        <v>396</v>
      </c>
      <c r="ES795">
        <v>396</v>
      </c>
      <c r="FG795">
        <v>396</v>
      </c>
      <c r="GD795">
        <f t="shared" si="340"/>
        <v>0</v>
      </c>
      <c r="GE795">
        <f t="shared" si="341"/>
        <v>0</v>
      </c>
      <c r="GF795">
        <f t="shared" si="342"/>
        <v>0</v>
      </c>
      <c r="GG795">
        <f t="shared" si="343"/>
        <v>0</v>
      </c>
      <c r="GH795">
        <f t="shared" si="344"/>
        <v>0</v>
      </c>
      <c r="GI795">
        <f t="shared" si="345"/>
        <v>0</v>
      </c>
      <c r="GJ795">
        <f t="shared" si="346"/>
        <v>0</v>
      </c>
      <c r="GK795">
        <f t="shared" si="347"/>
        <v>0</v>
      </c>
      <c r="GL795">
        <f t="shared" si="348"/>
        <v>0</v>
      </c>
      <c r="GM795">
        <f t="shared" si="349"/>
        <v>0</v>
      </c>
      <c r="GN795">
        <f t="shared" si="350"/>
        <v>0</v>
      </c>
      <c r="GO795">
        <f t="shared" si="351"/>
        <v>0</v>
      </c>
      <c r="GP795">
        <f t="shared" si="336"/>
        <v>0</v>
      </c>
      <c r="GQ795">
        <f t="shared" si="337"/>
        <v>0</v>
      </c>
      <c r="GR795">
        <f t="shared" si="338"/>
        <v>0</v>
      </c>
      <c r="GS795">
        <f t="shared" si="339"/>
        <v>0</v>
      </c>
      <c r="HP795">
        <v>792</v>
      </c>
      <c r="IC795">
        <f t="shared" si="352"/>
        <v>1</v>
      </c>
      <c r="ID795">
        <f t="shared" si="353"/>
        <v>1</v>
      </c>
      <c r="IF795">
        <v>792</v>
      </c>
      <c r="IS795">
        <f t="shared" si="354"/>
        <v>1</v>
      </c>
      <c r="IT795">
        <f t="shared" si="355"/>
        <v>1</v>
      </c>
      <c r="IV795">
        <v>792</v>
      </c>
      <c r="JI795">
        <f t="shared" si="356"/>
        <v>1</v>
      </c>
      <c r="JJ795">
        <f t="shared" si="357"/>
        <v>1</v>
      </c>
      <c r="JL795">
        <v>792</v>
      </c>
      <c r="JY795">
        <f t="shared" si="358"/>
        <v>1</v>
      </c>
      <c r="JZ795">
        <f t="shared" si="359"/>
        <v>1</v>
      </c>
      <c r="KB795">
        <v>792</v>
      </c>
      <c r="KO795">
        <f t="shared" si="360"/>
        <v>1</v>
      </c>
      <c r="KP795">
        <f t="shared" si="361"/>
        <v>1</v>
      </c>
      <c r="KS795">
        <v>792</v>
      </c>
      <c r="LF795">
        <f t="shared" si="362"/>
        <v>1</v>
      </c>
      <c r="LG795">
        <f t="shared" si="363"/>
        <v>1</v>
      </c>
    </row>
    <row r="796" spans="1:31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  <c r="BM796">
        <v>396.5</v>
      </c>
      <c r="CA796">
        <v>396.5</v>
      </c>
      <c r="CO796">
        <v>396.5</v>
      </c>
      <c r="DC796">
        <v>396.5</v>
      </c>
      <c r="DQ796">
        <v>396.5</v>
      </c>
      <c r="EE796">
        <v>396.5</v>
      </c>
      <c r="ES796">
        <v>396.5</v>
      </c>
      <c r="FG796">
        <v>396.5</v>
      </c>
      <c r="GD796">
        <f t="shared" si="340"/>
        <v>0</v>
      </c>
      <c r="GE796">
        <f t="shared" si="341"/>
        <v>0</v>
      </c>
      <c r="GF796">
        <f t="shared" si="342"/>
        <v>0</v>
      </c>
      <c r="GG796">
        <f t="shared" si="343"/>
        <v>0</v>
      </c>
      <c r="GH796">
        <f t="shared" si="344"/>
        <v>0</v>
      </c>
      <c r="GI796">
        <f t="shared" si="345"/>
        <v>0</v>
      </c>
      <c r="GJ796">
        <f t="shared" si="346"/>
        <v>0</v>
      </c>
      <c r="GK796">
        <f t="shared" si="347"/>
        <v>0</v>
      </c>
      <c r="GL796">
        <f t="shared" si="348"/>
        <v>0</v>
      </c>
      <c r="GM796">
        <f t="shared" si="349"/>
        <v>0</v>
      </c>
      <c r="GN796">
        <f t="shared" si="350"/>
        <v>0</v>
      </c>
      <c r="GO796">
        <f t="shared" si="351"/>
        <v>0</v>
      </c>
      <c r="GP796">
        <f t="shared" si="336"/>
        <v>0</v>
      </c>
      <c r="GQ796">
        <f t="shared" si="337"/>
        <v>0</v>
      </c>
      <c r="GR796">
        <f t="shared" si="338"/>
        <v>0</v>
      </c>
      <c r="GS796">
        <f t="shared" si="339"/>
        <v>0</v>
      </c>
      <c r="HP796">
        <v>793</v>
      </c>
      <c r="IC796">
        <f t="shared" si="352"/>
        <v>1</v>
      </c>
      <c r="ID796">
        <f t="shared" si="353"/>
        <v>1</v>
      </c>
      <c r="IF796">
        <v>793</v>
      </c>
      <c r="IS796">
        <f t="shared" si="354"/>
        <v>1</v>
      </c>
      <c r="IT796">
        <f t="shared" si="355"/>
        <v>1</v>
      </c>
      <c r="IV796">
        <v>793</v>
      </c>
      <c r="JI796">
        <f t="shared" si="356"/>
        <v>1</v>
      </c>
      <c r="JJ796">
        <f t="shared" si="357"/>
        <v>1</v>
      </c>
      <c r="JL796">
        <v>793</v>
      </c>
      <c r="JY796">
        <f t="shared" si="358"/>
        <v>1</v>
      </c>
      <c r="JZ796">
        <f t="shared" si="359"/>
        <v>1</v>
      </c>
      <c r="KB796">
        <v>793</v>
      </c>
      <c r="KO796">
        <f t="shared" si="360"/>
        <v>1</v>
      </c>
      <c r="KP796">
        <f t="shared" si="361"/>
        <v>1</v>
      </c>
      <c r="KS796">
        <v>793</v>
      </c>
      <c r="LF796">
        <f t="shared" si="362"/>
        <v>1</v>
      </c>
      <c r="LG796">
        <f t="shared" si="363"/>
        <v>1</v>
      </c>
    </row>
    <row r="797" spans="1:31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  <c r="BM797">
        <v>397</v>
      </c>
      <c r="CA797">
        <v>397</v>
      </c>
      <c r="CO797">
        <v>397</v>
      </c>
      <c r="DC797">
        <v>397</v>
      </c>
      <c r="DQ797">
        <v>397</v>
      </c>
      <c r="EE797">
        <v>397</v>
      </c>
      <c r="ES797">
        <v>397</v>
      </c>
      <c r="FG797">
        <v>397</v>
      </c>
      <c r="GD797">
        <f t="shared" si="340"/>
        <v>0</v>
      </c>
      <c r="GE797">
        <f t="shared" si="341"/>
        <v>0</v>
      </c>
      <c r="GF797">
        <f t="shared" si="342"/>
        <v>0</v>
      </c>
      <c r="GG797">
        <f t="shared" si="343"/>
        <v>0</v>
      </c>
      <c r="GH797">
        <f t="shared" si="344"/>
        <v>0</v>
      </c>
      <c r="GI797">
        <f t="shared" si="345"/>
        <v>0</v>
      </c>
      <c r="GJ797">
        <f t="shared" si="346"/>
        <v>0</v>
      </c>
      <c r="GK797">
        <f t="shared" si="347"/>
        <v>0</v>
      </c>
      <c r="GL797">
        <f t="shared" si="348"/>
        <v>0</v>
      </c>
      <c r="GM797">
        <f t="shared" si="349"/>
        <v>0</v>
      </c>
      <c r="GN797">
        <f t="shared" si="350"/>
        <v>0</v>
      </c>
      <c r="GO797">
        <f t="shared" si="351"/>
        <v>0</v>
      </c>
      <c r="GP797">
        <f t="shared" si="336"/>
        <v>0</v>
      </c>
      <c r="GQ797">
        <f t="shared" si="337"/>
        <v>0</v>
      </c>
      <c r="GR797">
        <f t="shared" si="338"/>
        <v>0</v>
      </c>
      <c r="GS797">
        <f t="shared" si="339"/>
        <v>0</v>
      </c>
      <c r="HP797">
        <v>794</v>
      </c>
      <c r="IC797">
        <f t="shared" si="352"/>
        <v>1</v>
      </c>
      <c r="ID797">
        <f t="shared" si="353"/>
        <v>1</v>
      </c>
      <c r="IF797">
        <v>794</v>
      </c>
      <c r="IS797">
        <f t="shared" si="354"/>
        <v>1</v>
      </c>
      <c r="IT797">
        <f t="shared" si="355"/>
        <v>1</v>
      </c>
      <c r="IV797">
        <v>794</v>
      </c>
      <c r="JI797">
        <f t="shared" si="356"/>
        <v>1</v>
      </c>
      <c r="JJ797">
        <f t="shared" si="357"/>
        <v>1</v>
      </c>
      <c r="JL797">
        <v>794</v>
      </c>
      <c r="JY797">
        <f t="shared" si="358"/>
        <v>1</v>
      </c>
      <c r="JZ797">
        <f t="shared" si="359"/>
        <v>1</v>
      </c>
      <c r="KB797">
        <v>794</v>
      </c>
      <c r="KO797">
        <f t="shared" si="360"/>
        <v>1</v>
      </c>
      <c r="KP797">
        <f t="shared" si="361"/>
        <v>1</v>
      </c>
      <c r="KS797">
        <v>794</v>
      </c>
      <c r="LF797">
        <f t="shared" si="362"/>
        <v>1</v>
      </c>
      <c r="LG797">
        <f t="shared" si="363"/>
        <v>1</v>
      </c>
    </row>
    <row r="798" spans="1:31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  <c r="BM798">
        <v>397.5</v>
      </c>
      <c r="CA798">
        <v>397.5</v>
      </c>
      <c r="CO798">
        <v>397.5</v>
      </c>
      <c r="DC798">
        <v>397.5</v>
      </c>
      <c r="DQ798">
        <v>397.5</v>
      </c>
      <c r="EE798">
        <v>397.5</v>
      </c>
      <c r="ES798">
        <v>397.5</v>
      </c>
      <c r="FG798">
        <v>397.5</v>
      </c>
      <c r="GD798">
        <f t="shared" si="340"/>
        <v>0</v>
      </c>
      <c r="GE798">
        <f t="shared" si="341"/>
        <v>0</v>
      </c>
      <c r="GF798">
        <f t="shared" si="342"/>
        <v>0</v>
      </c>
      <c r="GG798">
        <f t="shared" si="343"/>
        <v>0</v>
      </c>
      <c r="GH798">
        <f t="shared" si="344"/>
        <v>0</v>
      </c>
      <c r="GI798">
        <f t="shared" si="345"/>
        <v>0</v>
      </c>
      <c r="GJ798">
        <f t="shared" si="346"/>
        <v>0</v>
      </c>
      <c r="GK798">
        <f t="shared" si="347"/>
        <v>0</v>
      </c>
      <c r="GL798">
        <f t="shared" si="348"/>
        <v>0</v>
      </c>
      <c r="GM798">
        <f t="shared" si="349"/>
        <v>0</v>
      </c>
      <c r="GN798">
        <f t="shared" si="350"/>
        <v>0</v>
      </c>
      <c r="GO798">
        <f t="shared" si="351"/>
        <v>0</v>
      </c>
      <c r="GP798">
        <f t="shared" si="336"/>
        <v>0</v>
      </c>
      <c r="GQ798">
        <f t="shared" si="337"/>
        <v>0</v>
      </c>
      <c r="GR798">
        <f t="shared" si="338"/>
        <v>0</v>
      </c>
      <c r="GS798">
        <f t="shared" si="339"/>
        <v>0</v>
      </c>
      <c r="HP798">
        <v>795</v>
      </c>
      <c r="IC798">
        <f t="shared" si="352"/>
        <v>1</v>
      </c>
      <c r="ID798">
        <f t="shared" si="353"/>
        <v>1</v>
      </c>
      <c r="IF798">
        <v>795</v>
      </c>
      <c r="IS798">
        <f t="shared" si="354"/>
        <v>1</v>
      </c>
      <c r="IT798">
        <f t="shared" si="355"/>
        <v>1</v>
      </c>
      <c r="IV798">
        <v>795</v>
      </c>
      <c r="JI798">
        <f t="shared" si="356"/>
        <v>1</v>
      </c>
      <c r="JJ798">
        <f t="shared" si="357"/>
        <v>1</v>
      </c>
      <c r="JL798">
        <v>795</v>
      </c>
      <c r="JY798">
        <f t="shared" si="358"/>
        <v>1</v>
      </c>
      <c r="JZ798">
        <f t="shared" si="359"/>
        <v>1</v>
      </c>
      <c r="KB798">
        <v>795</v>
      </c>
      <c r="KO798">
        <f t="shared" si="360"/>
        <v>1</v>
      </c>
      <c r="KP798">
        <f t="shared" si="361"/>
        <v>1</v>
      </c>
      <c r="KS798">
        <v>795</v>
      </c>
      <c r="LF798">
        <f t="shared" si="362"/>
        <v>1</v>
      </c>
      <c r="LG798">
        <f t="shared" si="363"/>
        <v>1</v>
      </c>
    </row>
    <row r="799" spans="1:31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  <c r="BM799">
        <v>398</v>
      </c>
      <c r="CA799">
        <v>398</v>
      </c>
      <c r="CO799">
        <v>398</v>
      </c>
      <c r="DC799">
        <v>398</v>
      </c>
      <c r="DQ799">
        <v>398</v>
      </c>
      <c r="EE799">
        <v>398</v>
      </c>
      <c r="ES799">
        <v>398</v>
      </c>
      <c r="FG799">
        <v>398</v>
      </c>
      <c r="GD799">
        <f t="shared" si="340"/>
        <v>0</v>
      </c>
      <c r="GE799">
        <f t="shared" si="341"/>
        <v>0</v>
      </c>
      <c r="GF799">
        <f t="shared" si="342"/>
        <v>0</v>
      </c>
      <c r="GG799">
        <f t="shared" si="343"/>
        <v>0</v>
      </c>
      <c r="GH799">
        <f t="shared" si="344"/>
        <v>0</v>
      </c>
      <c r="GI799">
        <f t="shared" si="345"/>
        <v>0</v>
      </c>
      <c r="GJ799">
        <f t="shared" si="346"/>
        <v>0</v>
      </c>
      <c r="GK799">
        <f t="shared" si="347"/>
        <v>0</v>
      </c>
      <c r="GL799">
        <f t="shared" si="348"/>
        <v>0</v>
      </c>
      <c r="GM799">
        <f t="shared" si="349"/>
        <v>0</v>
      </c>
      <c r="GN799">
        <f t="shared" si="350"/>
        <v>0</v>
      </c>
      <c r="GO799">
        <f t="shared" si="351"/>
        <v>0</v>
      </c>
      <c r="GP799">
        <f t="shared" si="336"/>
        <v>0</v>
      </c>
      <c r="GQ799">
        <f t="shared" si="337"/>
        <v>0</v>
      </c>
      <c r="GR799">
        <f t="shared" si="338"/>
        <v>0</v>
      </c>
      <c r="GS799">
        <f t="shared" si="339"/>
        <v>0</v>
      </c>
      <c r="HP799">
        <v>796</v>
      </c>
      <c r="IC799">
        <f t="shared" si="352"/>
        <v>1</v>
      </c>
      <c r="ID799">
        <f t="shared" si="353"/>
        <v>1</v>
      </c>
      <c r="IF799">
        <v>796</v>
      </c>
      <c r="IS799">
        <f t="shared" si="354"/>
        <v>1</v>
      </c>
      <c r="IT799">
        <f t="shared" si="355"/>
        <v>1</v>
      </c>
      <c r="IV799">
        <v>796</v>
      </c>
      <c r="JI799">
        <f t="shared" si="356"/>
        <v>1</v>
      </c>
      <c r="JJ799">
        <f t="shared" si="357"/>
        <v>1</v>
      </c>
      <c r="JL799">
        <v>796</v>
      </c>
      <c r="JY799">
        <f t="shared" si="358"/>
        <v>1</v>
      </c>
      <c r="JZ799">
        <f t="shared" si="359"/>
        <v>1</v>
      </c>
      <c r="KB799">
        <v>796</v>
      </c>
      <c r="KO799">
        <f t="shared" si="360"/>
        <v>1</v>
      </c>
      <c r="KP799">
        <f t="shared" si="361"/>
        <v>1</v>
      </c>
      <c r="KS799">
        <v>796</v>
      </c>
      <c r="LF799">
        <f t="shared" si="362"/>
        <v>1</v>
      </c>
      <c r="LG799">
        <f t="shared" si="363"/>
        <v>1</v>
      </c>
    </row>
    <row r="800" spans="1:31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  <c r="BM800">
        <v>398.5</v>
      </c>
      <c r="CA800">
        <v>398.5</v>
      </c>
      <c r="CO800">
        <v>398.5</v>
      </c>
      <c r="DC800">
        <v>398.5</v>
      </c>
      <c r="DQ800">
        <v>398.5</v>
      </c>
      <c r="EE800">
        <v>398.5</v>
      </c>
      <c r="ES800">
        <v>398.5</v>
      </c>
      <c r="FG800">
        <v>398.5</v>
      </c>
      <c r="GD800">
        <f t="shared" si="340"/>
        <v>0</v>
      </c>
      <c r="GE800">
        <f t="shared" si="341"/>
        <v>0</v>
      </c>
      <c r="GF800">
        <f t="shared" si="342"/>
        <v>0</v>
      </c>
      <c r="GG800">
        <f t="shared" si="343"/>
        <v>0</v>
      </c>
      <c r="GH800">
        <f t="shared" si="344"/>
        <v>0</v>
      </c>
      <c r="GI800">
        <f t="shared" si="345"/>
        <v>0</v>
      </c>
      <c r="GJ800">
        <f t="shared" si="346"/>
        <v>0</v>
      </c>
      <c r="GK800">
        <f t="shared" si="347"/>
        <v>0</v>
      </c>
      <c r="GL800">
        <f t="shared" si="348"/>
        <v>0</v>
      </c>
      <c r="GM800">
        <f t="shared" si="349"/>
        <v>0</v>
      </c>
      <c r="GN800">
        <f t="shared" si="350"/>
        <v>0</v>
      </c>
      <c r="GO800">
        <f t="shared" si="351"/>
        <v>0</v>
      </c>
      <c r="GP800">
        <f t="shared" si="336"/>
        <v>0</v>
      </c>
      <c r="GQ800">
        <f t="shared" si="337"/>
        <v>0</v>
      </c>
      <c r="GR800">
        <f t="shared" si="338"/>
        <v>0</v>
      </c>
      <c r="GS800">
        <f t="shared" si="339"/>
        <v>0</v>
      </c>
      <c r="HP800">
        <v>797</v>
      </c>
      <c r="IC800">
        <f t="shared" si="352"/>
        <v>1</v>
      </c>
      <c r="ID800">
        <f t="shared" si="353"/>
        <v>1</v>
      </c>
      <c r="IF800">
        <v>797</v>
      </c>
      <c r="IS800">
        <f t="shared" si="354"/>
        <v>1</v>
      </c>
      <c r="IT800">
        <f t="shared" si="355"/>
        <v>1</v>
      </c>
      <c r="IV800">
        <v>797</v>
      </c>
      <c r="JI800">
        <f t="shared" si="356"/>
        <v>1</v>
      </c>
      <c r="JJ800">
        <f t="shared" si="357"/>
        <v>1</v>
      </c>
      <c r="JL800">
        <v>797</v>
      </c>
      <c r="JY800">
        <f t="shared" si="358"/>
        <v>1</v>
      </c>
      <c r="JZ800">
        <f t="shared" si="359"/>
        <v>1</v>
      </c>
      <c r="KB800">
        <v>797</v>
      </c>
      <c r="KO800">
        <f t="shared" si="360"/>
        <v>1</v>
      </c>
      <c r="KP800">
        <f t="shared" si="361"/>
        <v>1</v>
      </c>
      <c r="KS800">
        <v>797</v>
      </c>
      <c r="LF800">
        <f t="shared" si="362"/>
        <v>1</v>
      </c>
      <c r="LG800">
        <f t="shared" si="363"/>
        <v>1</v>
      </c>
    </row>
    <row r="801" spans="1:31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  <c r="BM801">
        <v>399</v>
      </c>
      <c r="CA801">
        <v>399</v>
      </c>
      <c r="CO801">
        <v>399</v>
      </c>
      <c r="DC801">
        <v>399</v>
      </c>
      <c r="DQ801">
        <v>399</v>
      </c>
      <c r="EE801">
        <v>399</v>
      </c>
      <c r="ES801">
        <v>399</v>
      </c>
      <c r="FG801">
        <v>399</v>
      </c>
      <c r="GD801">
        <f t="shared" si="340"/>
        <v>0</v>
      </c>
      <c r="GE801">
        <f t="shared" si="341"/>
        <v>0</v>
      </c>
      <c r="GF801">
        <f t="shared" si="342"/>
        <v>0</v>
      </c>
      <c r="GG801">
        <f t="shared" si="343"/>
        <v>0</v>
      </c>
      <c r="GH801">
        <f t="shared" si="344"/>
        <v>0</v>
      </c>
      <c r="GI801">
        <f t="shared" si="345"/>
        <v>0</v>
      </c>
      <c r="GJ801">
        <f t="shared" si="346"/>
        <v>0</v>
      </c>
      <c r="GK801">
        <f t="shared" si="347"/>
        <v>0</v>
      </c>
      <c r="GL801">
        <f t="shared" si="348"/>
        <v>0</v>
      </c>
      <c r="GM801">
        <f t="shared" si="349"/>
        <v>0</v>
      </c>
      <c r="GN801">
        <f t="shared" si="350"/>
        <v>0</v>
      </c>
      <c r="GO801">
        <f t="shared" si="351"/>
        <v>0</v>
      </c>
      <c r="GP801">
        <f t="shared" si="336"/>
        <v>0</v>
      </c>
      <c r="GQ801">
        <f t="shared" si="337"/>
        <v>0</v>
      </c>
      <c r="GR801">
        <f t="shared" si="338"/>
        <v>0</v>
      </c>
      <c r="GS801">
        <f t="shared" si="339"/>
        <v>0</v>
      </c>
      <c r="HP801">
        <v>798</v>
      </c>
      <c r="IC801">
        <f t="shared" si="352"/>
        <v>1</v>
      </c>
      <c r="ID801">
        <f t="shared" si="353"/>
        <v>1</v>
      </c>
      <c r="IF801">
        <v>798</v>
      </c>
      <c r="IS801">
        <f t="shared" si="354"/>
        <v>1</v>
      </c>
      <c r="IT801">
        <f t="shared" si="355"/>
        <v>1</v>
      </c>
      <c r="IV801">
        <v>798</v>
      </c>
      <c r="JI801">
        <f t="shared" si="356"/>
        <v>1</v>
      </c>
      <c r="JJ801">
        <f t="shared" si="357"/>
        <v>1</v>
      </c>
      <c r="JL801">
        <v>798</v>
      </c>
      <c r="JY801">
        <f t="shared" si="358"/>
        <v>1</v>
      </c>
      <c r="JZ801">
        <f t="shared" si="359"/>
        <v>1</v>
      </c>
      <c r="KB801">
        <v>798</v>
      </c>
      <c r="KO801">
        <f t="shared" si="360"/>
        <v>1</v>
      </c>
      <c r="KP801">
        <f t="shared" si="361"/>
        <v>1</v>
      </c>
      <c r="KS801">
        <v>798</v>
      </c>
      <c r="LF801">
        <f t="shared" si="362"/>
        <v>1</v>
      </c>
      <c r="LG801">
        <f t="shared" si="363"/>
        <v>1</v>
      </c>
    </row>
    <row r="802" spans="1:31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  <c r="BM802">
        <v>399.5</v>
      </c>
      <c r="CA802">
        <v>399.5</v>
      </c>
      <c r="CO802">
        <v>399.5</v>
      </c>
      <c r="DC802">
        <v>399.5</v>
      </c>
      <c r="DQ802">
        <v>399.5</v>
      </c>
      <c r="EE802">
        <v>399.5</v>
      </c>
      <c r="ES802">
        <v>399.5</v>
      </c>
      <c r="FG802">
        <v>399.5</v>
      </c>
      <c r="GD802">
        <f t="shared" si="340"/>
        <v>0</v>
      </c>
      <c r="GE802">
        <f t="shared" si="341"/>
        <v>0</v>
      </c>
      <c r="GF802">
        <f t="shared" si="342"/>
        <v>0</v>
      </c>
      <c r="GG802">
        <f t="shared" si="343"/>
        <v>0</v>
      </c>
      <c r="GH802">
        <f t="shared" si="344"/>
        <v>0</v>
      </c>
      <c r="GI802">
        <f t="shared" si="345"/>
        <v>0</v>
      </c>
      <c r="GJ802">
        <f t="shared" si="346"/>
        <v>0</v>
      </c>
      <c r="GK802">
        <f t="shared" si="347"/>
        <v>0</v>
      </c>
      <c r="GL802">
        <f t="shared" si="348"/>
        <v>0</v>
      </c>
      <c r="GM802">
        <f t="shared" si="349"/>
        <v>0</v>
      </c>
      <c r="GN802">
        <f t="shared" si="350"/>
        <v>0</v>
      </c>
      <c r="GO802">
        <f t="shared" si="351"/>
        <v>0</v>
      </c>
      <c r="GP802">
        <f t="shared" si="336"/>
        <v>0</v>
      </c>
      <c r="GQ802">
        <f t="shared" si="337"/>
        <v>0</v>
      </c>
      <c r="GR802">
        <f t="shared" si="338"/>
        <v>0</v>
      </c>
      <c r="GS802">
        <f t="shared" si="339"/>
        <v>0</v>
      </c>
      <c r="HP802">
        <v>799</v>
      </c>
      <c r="IC802">
        <f t="shared" si="352"/>
        <v>1</v>
      </c>
      <c r="ID802">
        <f t="shared" si="353"/>
        <v>1</v>
      </c>
      <c r="IF802">
        <v>799</v>
      </c>
      <c r="IS802">
        <f t="shared" si="354"/>
        <v>1</v>
      </c>
      <c r="IT802">
        <f t="shared" si="355"/>
        <v>1</v>
      </c>
      <c r="IV802">
        <v>799</v>
      </c>
      <c r="JI802">
        <f t="shared" si="356"/>
        <v>1</v>
      </c>
      <c r="JJ802">
        <f t="shared" si="357"/>
        <v>1</v>
      </c>
      <c r="JL802">
        <v>799</v>
      </c>
      <c r="JY802">
        <f t="shared" si="358"/>
        <v>1</v>
      </c>
      <c r="JZ802">
        <f t="shared" si="359"/>
        <v>1</v>
      </c>
      <c r="KB802">
        <v>799</v>
      </c>
      <c r="KO802">
        <f t="shared" si="360"/>
        <v>1</v>
      </c>
      <c r="KP802">
        <f t="shared" si="361"/>
        <v>1</v>
      </c>
      <c r="KS802">
        <v>799</v>
      </c>
      <c r="LF802">
        <f t="shared" si="362"/>
        <v>1</v>
      </c>
      <c r="LG802">
        <f t="shared" si="363"/>
        <v>1</v>
      </c>
    </row>
    <row r="803" spans="1:31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  <c r="BM803">
        <v>400</v>
      </c>
      <c r="CA803">
        <v>400</v>
      </c>
      <c r="CO803">
        <v>400</v>
      </c>
      <c r="DC803">
        <v>400</v>
      </c>
      <c r="DQ803">
        <v>400</v>
      </c>
      <c r="EE803">
        <v>400</v>
      </c>
      <c r="ES803">
        <v>400</v>
      </c>
      <c r="FG803">
        <v>400</v>
      </c>
      <c r="GD803">
        <f t="shared" si="340"/>
        <v>0</v>
      </c>
      <c r="GE803">
        <f t="shared" si="341"/>
        <v>0</v>
      </c>
      <c r="GF803">
        <f t="shared" si="342"/>
        <v>0</v>
      </c>
      <c r="GG803">
        <f t="shared" si="343"/>
        <v>0</v>
      </c>
      <c r="GH803">
        <f t="shared" si="344"/>
        <v>0</v>
      </c>
      <c r="GI803">
        <f t="shared" si="345"/>
        <v>0</v>
      </c>
      <c r="GJ803">
        <f t="shared" si="346"/>
        <v>0</v>
      </c>
      <c r="GK803">
        <f t="shared" si="347"/>
        <v>0</v>
      </c>
      <c r="GL803">
        <f t="shared" si="348"/>
        <v>0</v>
      </c>
      <c r="GM803">
        <f t="shared" si="349"/>
        <v>0</v>
      </c>
      <c r="GN803">
        <f t="shared" si="350"/>
        <v>0</v>
      </c>
      <c r="GO803">
        <f t="shared" si="351"/>
        <v>0</v>
      </c>
      <c r="GP803">
        <f t="shared" si="336"/>
        <v>0</v>
      </c>
      <c r="GQ803">
        <f t="shared" si="337"/>
        <v>0</v>
      </c>
      <c r="GR803">
        <f t="shared" si="338"/>
        <v>0</v>
      </c>
      <c r="GS803">
        <f t="shared" si="339"/>
        <v>0</v>
      </c>
      <c r="HP803">
        <v>800</v>
      </c>
      <c r="IC803">
        <f t="shared" si="352"/>
        <v>1</v>
      </c>
      <c r="ID803">
        <f t="shared" si="353"/>
        <v>1</v>
      </c>
      <c r="IF803">
        <v>800</v>
      </c>
      <c r="IS803">
        <f t="shared" si="354"/>
        <v>1</v>
      </c>
      <c r="IT803">
        <f t="shared" si="355"/>
        <v>1</v>
      </c>
      <c r="IV803">
        <v>800</v>
      </c>
      <c r="JI803">
        <f t="shared" si="356"/>
        <v>1</v>
      </c>
      <c r="JJ803">
        <f t="shared" si="357"/>
        <v>1</v>
      </c>
      <c r="JL803">
        <v>800</v>
      </c>
      <c r="JY803">
        <f t="shared" si="358"/>
        <v>1</v>
      </c>
      <c r="JZ803">
        <f t="shared" si="359"/>
        <v>1</v>
      </c>
      <c r="KB803">
        <v>800</v>
      </c>
      <c r="KO803">
        <f t="shared" si="360"/>
        <v>1</v>
      </c>
      <c r="KP803">
        <f t="shared" si="361"/>
        <v>1</v>
      </c>
      <c r="KS803">
        <v>800</v>
      </c>
      <c r="LF803">
        <f t="shared" si="362"/>
        <v>1</v>
      </c>
      <c r="LG803">
        <f t="shared" si="363"/>
        <v>1</v>
      </c>
    </row>
    <row r="804" spans="1:31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  <c r="BM804">
        <v>400.5</v>
      </c>
      <c r="CA804">
        <v>400.5</v>
      </c>
      <c r="CO804">
        <v>400.5</v>
      </c>
      <c r="DC804">
        <v>400.5</v>
      </c>
      <c r="DQ804">
        <v>400.5</v>
      </c>
      <c r="EE804">
        <v>400.5</v>
      </c>
      <c r="ES804">
        <v>400.5</v>
      </c>
      <c r="FG804">
        <v>400.5</v>
      </c>
      <c r="GD804">
        <f t="shared" si="340"/>
        <v>0</v>
      </c>
      <c r="GE804">
        <f t="shared" si="341"/>
        <v>0</v>
      </c>
      <c r="GF804">
        <f t="shared" si="342"/>
        <v>0</v>
      </c>
      <c r="GG804">
        <f t="shared" si="343"/>
        <v>0</v>
      </c>
      <c r="GH804">
        <f t="shared" si="344"/>
        <v>0</v>
      </c>
      <c r="GI804">
        <f t="shared" si="345"/>
        <v>0</v>
      </c>
      <c r="GJ804">
        <f t="shared" si="346"/>
        <v>0</v>
      </c>
      <c r="GK804">
        <f t="shared" si="347"/>
        <v>0</v>
      </c>
      <c r="GL804">
        <f t="shared" si="348"/>
        <v>0</v>
      </c>
      <c r="GM804">
        <f t="shared" si="349"/>
        <v>0</v>
      </c>
      <c r="GN804">
        <f t="shared" si="350"/>
        <v>0</v>
      </c>
      <c r="GO804">
        <f t="shared" si="351"/>
        <v>0</v>
      </c>
      <c r="GP804">
        <f t="shared" si="336"/>
        <v>0</v>
      </c>
      <c r="GQ804">
        <f t="shared" si="337"/>
        <v>0</v>
      </c>
      <c r="GR804">
        <f t="shared" si="338"/>
        <v>0</v>
      </c>
      <c r="GS804">
        <f t="shared" si="339"/>
        <v>0</v>
      </c>
      <c r="HP804">
        <v>801</v>
      </c>
      <c r="IC804">
        <f t="shared" si="352"/>
        <v>1</v>
      </c>
      <c r="ID804">
        <f t="shared" si="353"/>
        <v>1</v>
      </c>
      <c r="IF804">
        <v>801</v>
      </c>
      <c r="IS804">
        <f t="shared" si="354"/>
        <v>1</v>
      </c>
      <c r="IT804">
        <f t="shared" si="355"/>
        <v>1</v>
      </c>
      <c r="IV804">
        <v>801</v>
      </c>
      <c r="JI804">
        <f t="shared" si="356"/>
        <v>1</v>
      </c>
      <c r="JJ804">
        <f t="shared" si="357"/>
        <v>1</v>
      </c>
      <c r="JL804">
        <v>801</v>
      </c>
      <c r="JY804">
        <f t="shared" si="358"/>
        <v>1</v>
      </c>
      <c r="JZ804">
        <f t="shared" si="359"/>
        <v>1</v>
      </c>
      <c r="KB804">
        <v>801</v>
      </c>
      <c r="KO804">
        <f t="shared" si="360"/>
        <v>1</v>
      </c>
      <c r="KP804">
        <f t="shared" si="361"/>
        <v>1</v>
      </c>
      <c r="KS804">
        <v>801</v>
      </c>
      <c r="LF804">
        <f t="shared" si="362"/>
        <v>1</v>
      </c>
      <c r="LG804">
        <f t="shared" si="363"/>
        <v>1</v>
      </c>
    </row>
    <row r="805" spans="1:31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  <c r="BM805">
        <v>401</v>
      </c>
      <c r="CA805">
        <v>401</v>
      </c>
      <c r="CO805">
        <v>401</v>
      </c>
      <c r="DC805">
        <v>401</v>
      </c>
      <c r="DQ805">
        <v>401</v>
      </c>
      <c r="EE805">
        <v>401</v>
      </c>
      <c r="ES805">
        <v>401</v>
      </c>
      <c r="FG805">
        <v>401</v>
      </c>
      <c r="GD805">
        <f t="shared" si="340"/>
        <v>0</v>
      </c>
      <c r="GE805">
        <f t="shared" si="341"/>
        <v>0</v>
      </c>
      <c r="GF805">
        <f t="shared" si="342"/>
        <v>0</v>
      </c>
      <c r="GG805">
        <f t="shared" si="343"/>
        <v>0</v>
      </c>
      <c r="GH805">
        <f t="shared" si="344"/>
        <v>0</v>
      </c>
      <c r="GI805">
        <f t="shared" si="345"/>
        <v>0</v>
      </c>
      <c r="GJ805">
        <f t="shared" si="346"/>
        <v>0</v>
      </c>
      <c r="GK805">
        <f t="shared" si="347"/>
        <v>0</v>
      </c>
      <c r="GL805">
        <f t="shared" si="348"/>
        <v>0</v>
      </c>
      <c r="GM805">
        <f t="shared" si="349"/>
        <v>0</v>
      </c>
      <c r="GN805">
        <f t="shared" si="350"/>
        <v>0</v>
      </c>
      <c r="GO805">
        <f t="shared" si="351"/>
        <v>0</v>
      </c>
      <c r="GP805">
        <f t="shared" si="336"/>
        <v>0</v>
      </c>
      <c r="GQ805">
        <f t="shared" si="337"/>
        <v>0</v>
      </c>
      <c r="GR805">
        <f t="shared" si="338"/>
        <v>0</v>
      </c>
      <c r="GS805">
        <f t="shared" si="339"/>
        <v>0</v>
      </c>
      <c r="HP805">
        <v>802</v>
      </c>
      <c r="IC805">
        <f t="shared" si="352"/>
        <v>1</v>
      </c>
      <c r="ID805">
        <f t="shared" si="353"/>
        <v>1</v>
      </c>
      <c r="IF805">
        <v>802</v>
      </c>
      <c r="IS805">
        <f t="shared" si="354"/>
        <v>1</v>
      </c>
      <c r="IT805">
        <f t="shared" si="355"/>
        <v>1</v>
      </c>
      <c r="IV805">
        <v>802</v>
      </c>
      <c r="JI805">
        <f t="shared" si="356"/>
        <v>1</v>
      </c>
      <c r="JJ805">
        <f t="shared" si="357"/>
        <v>1</v>
      </c>
      <c r="JL805">
        <v>802</v>
      </c>
      <c r="JY805">
        <f t="shared" si="358"/>
        <v>1</v>
      </c>
      <c r="JZ805">
        <f t="shared" si="359"/>
        <v>1</v>
      </c>
      <c r="KB805">
        <v>802</v>
      </c>
      <c r="KO805">
        <f t="shared" si="360"/>
        <v>1</v>
      </c>
      <c r="KP805">
        <f t="shared" si="361"/>
        <v>1</v>
      </c>
      <c r="KS805">
        <v>802</v>
      </c>
      <c r="LF805">
        <f t="shared" si="362"/>
        <v>1</v>
      </c>
      <c r="LG805">
        <f t="shared" si="363"/>
        <v>1</v>
      </c>
    </row>
    <row r="806" spans="1:31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  <c r="BM806">
        <v>401.5</v>
      </c>
      <c r="CA806">
        <v>401.5</v>
      </c>
      <c r="CO806">
        <v>401.5</v>
      </c>
      <c r="DC806">
        <v>401.5</v>
      </c>
      <c r="DQ806">
        <v>401.5</v>
      </c>
      <c r="EE806">
        <v>401.5</v>
      </c>
      <c r="ES806">
        <v>401.5</v>
      </c>
      <c r="FG806">
        <v>401.5</v>
      </c>
      <c r="GD806">
        <f t="shared" si="340"/>
        <v>0</v>
      </c>
      <c r="GE806">
        <f t="shared" si="341"/>
        <v>0</v>
      </c>
      <c r="GF806">
        <f t="shared" si="342"/>
        <v>0</v>
      </c>
      <c r="GG806">
        <f t="shared" si="343"/>
        <v>0</v>
      </c>
      <c r="GH806">
        <f t="shared" si="344"/>
        <v>0</v>
      </c>
      <c r="GI806">
        <f t="shared" si="345"/>
        <v>0</v>
      </c>
      <c r="GJ806">
        <f t="shared" si="346"/>
        <v>0</v>
      </c>
      <c r="GK806">
        <f t="shared" si="347"/>
        <v>0</v>
      </c>
      <c r="GL806">
        <f t="shared" si="348"/>
        <v>0</v>
      </c>
      <c r="GM806">
        <f t="shared" si="349"/>
        <v>0</v>
      </c>
      <c r="GN806">
        <f t="shared" si="350"/>
        <v>0</v>
      </c>
      <c r="GO806">
        <f t="shared" si="351"/>
        <v>0</v>
      </c>
      <c r="GP806">
        <f t="shared" si="336"/>
        <v>0</v>
      </c>
      <c r="GQ806">
        <f t="shared" si="337"/>
        <v>0</v>
      </c>
      <c r="GR806">
        <f t="shared" si="338"/>
        <v>0</v>
      </c>
      <c r="GS806">
        <f t="shared" si="339"/>
        <v>0</v>
      </c>
      <c r="HP806">
        <v>803</v>
      </c>
      <c r="IC806">
        <f t="shared" si="352"/>
        <v>1</v>
      </c>
      <c r="ID806">
        <f t="shared" si="353"/>
        <v>1</v>
      </c>
      <c r="IF806">
        <v>803</v>
      </c>
      <c r="IS806">
        <f t="shared" si="354"/>
        <v>1</v>
      </c>
      <c r="IT806">
        <f t="shared" si="355"/>
        <v>1</v>
      </c>
      <c r="IV806">
        <v>803</v>
      </c>
      <c r="JI806">
        <f t="shared" si="356"/>
        <v>1</v>
      </c>
      <c r="JJ806">
        <f t="shared" si="357"/>
        <v>1</v>
      </c>
      <c r="JL806">
        <v>803</v>
      </c>
      <c r="JY806">
        <f t="shared" si="358"/>
        <v>1</v>
      </c>
      <c r="JZ806">
        <f t="shared" si="359"/>
        <v>1</v>
      </c>
      <c r="KB806">
        <v>803</v>
      </c>
      <c r="KO806">
        <f t="shared" si="360"/>
        <v>1</v>
      </c>
      <c r="KP806">
        <f t="shared" si="361"/>
        <v>1</v>
      </c>
      <c r="KS806">
        <v>803</v>
      </c>
      <c r="LF806">
        <f t="shared" si="362"/>
        <v>1</v>
      </c>
      <c r="LG806">
        <f t="shared" si="363"/>
        <v>1</v>
      </c>
    </row>
    <row r="807" spans="1:31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  <c r="BM807">
        <v>402</v>
      </c>
      <c r="CA807">
        <v>402</v>
      </c>
      <c r="CO807">
        <v>402</v>
      </c>
      <c r="DC807">
        <v>402</v>
      </c>
      <c r="DQ807">
        <v>402</v>
      </c>
      <c r="EE807">
        <v>402</v>
      </c>
      <c r="ES807">
        <v>402</v>
      </c>
      <c r="FG807">
        <v>402</v>
      </c>
      <c r="GD807">
        <f t="shared" si="340"/>
        <v>0</v>
      </c>
      <c r="GE807">
        <f t="shared" si="341"/>
        <v>0</v>
      </c>
      <c r="GF807">
        <f t="shared" si="342"/>
        <v>0</v>
      </c>
      <c r="GG807">
        <f t="shared" si="343"/>
        <v>0</v>
      </c>
      <c r="GH807">
        <f t="shared" si="344"/>
        <v>0</v>
      </c>
      <c r="GI807">
        <f t="shared" si="345"/>
        <v>0</v>
      </c>
      <c r="GJ807">
        <f t="shared" si="346"/>
        <v>0</v>
      </c>
      <c r="GK807">
        <f t="shared" si="347"/>
        <v>0</v>
      </c>
      <c r="GL807">
        <f t="shared" si="348"/>
        <v>0</v>
      </c>
      <c r="GM807">
        <f t="shared" si="349"/>
        <v>0</v>
      </c>
      <c r="GN807">
        <f t="shared" si="350"/>
        <v>0</v>
      </c>
      <c r="GO807">
        <f t="shared" si="351"/>
        <v>0</v>
      </c>
      <c r="GP807">
        <f t="shared" si="336"/>
        <v>0</v>
      </c>
      <c r="GQ807">
        <f t="shared" si="337"/>
        <v>0</v>
      </c>
      <c r="GR807">
        <f t="shared" si="338"/>
        <v>0</v>
      </c>
      <c r="GS807">
        <f t="shared" si="339"/>
        <v>0</v>
      </c>
      <c r="HP807">
        <v>804</v>
      </c>
      <c r="IC807">
        <f t="shared" si="352"/>
        <v>1</v>
      </c>
      <c r="ID807">
        <f t="shared" si="353"/>
        <v>1</v>
      </c>
      <c r="IF807">
        <v>804</v>
      </c>
      <c r="IS807">
        <f t="shared" si="354"/>
        <v>1</v>
      </c>
      <c r="IT807">
        <f t="shared" si="355"/>
        <v>1</v>
      </c>
      <c r="IV807">
        <v>804</v>
      </c>
      <c r="JI807">
        <f t="shared" si="356"/>
        <v>1</v>
      </c>
      <c r="JJ807">
        <f t="shared" si="357"/>
        <v>1</v>
      </c>
      <c r="JL807">
        <v>804</v>
      </c>
      <c r="JY807">
        <f t="shared" si="358"/>
        <v>1</v>
      </c>
      <c r="JZ807">
        <f t="shared" si="359"/>
        <v>1</v>
      </c>
      <c r="KB807">
        <v>804</v>
      </c>
      <c r="KO807">
        <f t="shared" si="360"/>
        <v>1</v>
      </c>
      <c r="KP807">
        <f t="shared" si="361"/>
        <v>1</v>
      </c>
      <c r="KS807">
        <v>804</v>
      </c>
      <c r="LF807">
        <f t="shared" si="362"/>
        <v>1</v>
      </c>
      <c r="LG807">
        <f t="shared" si="363"/>
        <v>1</v>
      </c>
    </row>
    <row r="808" spans="1:31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  <c r="BM808">
        <v>402.5</v>
      </c>
      <c r="CA808">
        <v>402.5</v>
      </c>
      <c r="CO808">
        <v>402.5</v>
      </c>
      <c r="DC808">
        <v>402.5</v>
      </c>
      <c r="DQ808">
        <v>402.5</v>
      </c>
      <c r="EE808">
        <v>402.5</v>
      </c>
      <c r="ES808">
        <v>402.5</v>
      </c>
      <c r="FG808">
        <v>402.5</v>
      </c>
      <c r="GD808">
        <f t="shared" si="340"/>
        <v>0</v>
      </c>
      <c r="GE808">
        <f t="shared" si="341"/>
        <v>0</v>
      </c>
      <c r="GF808">
        <f t="shared" si="342"/>
        <v>0</v>
      </c>
      <c r="GG808">
        <f t="shared" si="343"/>
        <v>0</v>
      </c>
      <c r="GH808">
        <f t="shared" si="344"/>
        <v>0</v>
      </c>
      <c r="GI808">
        <f t="shared" si="345"/>
        <v>0</v>
      </c>
      <c r="GJ808">
        <f t="shared" si="346"/>
        <v>0</v>
      </c>
      <c r="GK808">
        <f t="shared" si="347"/>
        <v>0</v>
      </c>
      <c r="GL808">
        <f t="shared" si="348"/>
        <v>0</v>
      </c>
      <c r="GM808">
        <f t="shared" si="349"/>
        <v>0</v>
      </c>
      <c r="GN808">
        <f t="shared" si="350"/>
        <v>0</v>
      </c>
      <c r="GO808">
        <f t="shared" si="351"/>
        <v>0</v>
      </c>
      <c r="GP808">
        <f t="shared" si="336"/>
        <v>0</v>
      </c>
      <c r="GQ808">
        <f t="shared" si="337"/>
        <v>0</v>
      </c>
      <c r="GR808">
        <f t="shared" si="338"/>
        <v>0</v>
      </c>
      <c r="GS808">
        <f t="shared" si="339"/>
        <v>0</v>
      </c>
      <c r="HP808">
        <v>805</v>
      </c>
      <c r="IC808">
        <f t="shared" si="352"/>
        <v>1</v>
      </c>
      <c r="ID808">
        <f t="shared" si="353"/>
        <v>1</v>
      </c>
      <c r="IF808">
        <v>805</v>
      </c>
      <c r="IS808">
        <f t="shared" si="354"/>
        <v>1</v>
      </c>
      <c r="IT808">
        <f t="shared" si="355"/>
        <v>1</v>
      </c>
      <c r="IV808">
        <v>805</v>
      </c>
      <c r="JI808">
        <f t="shared" si="356"/>
        <v>1</v>
      </c>
      <c r="JJ808">
        <f t="shared" si="357"/>
        <v>1</v>
      </c>
      <c r="JL808">
        <v>805</v>
      </c>
      <c r="JY808">
        <f t="shared" si="358"/>
        <v>1</v>
      </c>
      <c r="JZ808">
        <f t="shared" si="359"/>
        <v>1</v>
      </c>
      <c r="KB808">
        <v>805</v>
      </c>
      <c r="KO808">
        <f t="shared" si="360"/>
        <v>1</v>
      </c>
      <c r="KP808">
        <f t="shared" si="361"/>
        <v>1</v>
      </c>
      <c r="KS808">
        <v>805</v>
      </c>
      <c r="LF808">
        <f t="shared" si="362"/>
        <v>1</v>
      </c>
      <c r="LG808">
        <f t="shared" si="363"/>
        <v>1</v>
      </c>
    </row>
    <row r="809" spans="1:31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  <c r="BM809">
        <v>403</v>
      </c>
      <c r="CA809">
        <v>403</v>
      </c>
      <c r="CO809">
        <v>403</v>
      </c>
      <c r="DC809">
        <v>403</v>
      </c>
      <c r="DQ809">
        <v>403</v>
      </c>
      <c r="EE809">
        <v>403</v>
      </c>
      <c r="ES809">
        <v>403</v>
      </c>
      <c r="FG809">
        <v>403</v>
      </c>
      <c r="GD809">
        <f t="shared" si="340"/>
        <v>0</v>
      </c>
      <c r="GE809">
        <f t="shared" si="341"/>
        <v>0</v>
      </c>
      <c r="GF809">
        <f t="shared" si="342"/>
        <v>0</v>
      </c>
      <c r="GG809">
        <f t="shared" si="343"/>
        <v>0</v>
      </c>
      <c r="GH809">
        <f t="shared" si="344"/>
        <v>0</v>
      </c>
      <c r="GI809">
        <f t="shared" si="345"/>
        <v>0</v>
      </c>
      <c r="GJ809">
        <f t="shared" si="346"/>
        <v>0</v>
      </c>
      <c r="GK809">
        <f t="shared" si="347"/>
        <v>0</v>
      </c>
      <c r="GL809">
        <f t="shared" si="348"/>
        <v>0</v>
      </c>
      <c r="GM809">
        <f t="shared" si="349"/>
        <v>0</v>
      </c>
      <c r="GN809">
        <f t="shared" si="350"/>
        <v>0</v>
      </c>
      <c r="GO809">
        <f t="shared" si="351"/>
        <v>0</v>
      </c>
      <c r="GP809">
        <f t="shared" si="336"/>
        <v>0</v>
      </c>
      <c r="GQ809">
        <f t="shared" si="337"/>
        <v>0</v>
      </c>
      <c r="GR809">
        <f t="shared" si="338"/>
        <v>0</v>
      </c>
      <c r="GS809">
        <f t="shared" si="339"/>
        <v>0</v>
      </c>
      <c r="HP809">
        <v>806</v>
      </c>
      <c r="IC809">
        <f t="shared" si="352"/>
        <v>1</v>
      </c>
      <c r="ID809">
        <f t="shared" si="353"/>
        <v>1</v>
      </c>
      <c r="IF809">
        <v>806</v>
      </c>
      <c r="IS809">
        <f t="shared" si="354"/>
        <v>1</v>
      </c>
      <c r="IT809">
        <f t="shared" si="355"/>
        <v>1</v>
      </c>
      <c r="IV809">
        <v>806</v>
      </c>
      <c r="JI809">
        <f t="shared" si="356"/>
        <v>1</v>
      </c>
      <c r="JJ809">
        <f t="shared" si="357"/>
        <v>1</v>
      </c>
      <c r="JL809">
        <v>806</v>
      </c>
      <c r="JY809">
        <f t="shared" si="358"/>
        <v>1</v>
      </c>
      <c r="JZ809">
        <f t="shared" si="359"/>
        <v>1</v>
      </c>
      <c r="KB809">
        <v>806</v>
      </c>
      <c r="KO809">
        <f t="shared" si="360"/>
        <v>1</v>
      </c>
      <c r="KP809">
        <f t="shared" si="361"/>
        <v>1</v>
      </c>
      <c r="KS809">
        <v>806</v>
      </c>
      <c r="LF809">
        <f t="shared" si="362"/>
        <v>1</v>
      </c>
      <c r="LG809">
        <f t="shared" si="363"/>
        <v>1</v>
      </c>
    </row>
    <row r="810" spans="1:31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  <c r="BM810">
        <v>403.5</v>
      </c>
      <c r="CA810">
        <v>403.5</v>
      </c>
      <c r="CO810">
        <v>403.5</v>
      </c>
      <c r="DC810">
        <v>403.5</v>
      </c>
      <c r="DQ810">
        <v>403.5</v>
      </c>
      <c r="EE810">
        <v>403.5</v>
      </c>
      <c r="ES810">
        <v>403.5</v>
      </c>
      <c r="FG810">
        <v>403.5</v>
      </c>
      <c r="GD810">
        <f t="shared" si="340"/>
        <v>0</v>
      </c>
      <c r="GE810">
        <f t="shared" si="341"/>
        <v>0</v>
      </c>
      <c r="GF810">
        <f t="shared" si="342"/>
        <v>0</v>
      </c>
      <c r="GG810">
        <f t="shared" si="343"/>
        <v>0</v>
      </c>
      <c r="GH810">
        <f t="shared" si="344"/>
        <v>0</v>
      </c>
      <c r="GI810">
        <f t="shared" si="345"/>
        <v>0</v>
      </c>
      <c r="GJ810">
        <f t="shared" si="346"/>
        <v>0</v>
      </c>
      <c r="GK810">
        <f t="shared" si="347"/>
        <v>0</v>
      </c>
      <c r="GL810">
        <f t="shared" si="348"/>
        <v>0</v>
      </c>
      <c r="GM810">
        <f t="shared" si="349"/>
        <v>0</v>
      </c>
      <c r="GN810">
        <f t="shared" si="350"/>
        <v>0</v>
      </c>
      <c r="GO810">
        <f t="shared" si="351"/>
        <v>0</v>
      </c>
      <c r="GP810">
        <f t="shared" si="336"/>
        <v>0</v>
      </c>
      <c r="GQ810">
        <f t="shared" si="337"/>
        <v>0</v>
      </c>
      <c r="GR810">
        <f t="shared" si="338"/>
        <v>0</v>
      </c>
      <c r="GS810">
        <f t="shared" si="339"/>
        <v>0</v>
      </c>
      <c r="HP810">
        <v>807</v>
      </c>
      <c r="IC810">
        <f t="shared" si="352"/>
        <v>1</v>
      </c>
      <c r="ID810">
        <f t="shared" si="353"/>
        <v>1</v>
      </c>
      <c r="IF810">
        <v>807</v>
      </c>
      <c r="IS810">
        <f t="shared" si="354"/>
        <v>1</v>
      </c>
      <c r="IT810">
        <f t="shared" si="355"/>
        <v>1</v>
      </c>
      <c r="IV810">
        <v>807</v>
      </c>
      <c r="JI810">
        <f t="shared" si="356"/>
        <v>1</v>
      </c>
      <c r="JJ810">
        <f t="shared" si="357"/>
        <v>1</v>
      </c>
      <c r="JL810">
        <v>807</v>
      </c>
      <c r="JY810">
        <f t="shared" si="358"/>
        <v>1</v>
      </c>
      <c r="JZ810">
        <f t="shared" si="359"/>
        <v>1</v>
      </c>
      <c r="KB810">
        <v>807</v>
      </c>
      <c r="KO810">
        <f t="shared" si="360"/>
        <v>1</v>
      </c>
      <c r="KP810">
        <f t="shared" si="361"/>
        <v>1</v>
      </c>
      <c r="KS810">
        <v>807</v>
      </c>
      <c r="LF810">
        <f t="shared" si="362"/>
        <v>1</v>
      </c>
      <c r="LG810">
        <f t="shared" si="363"/>
        <v>1</v>
      </c>
    </row>
    <row r="811" spans="1:31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  <c r="BM811">
        <v>404</v>
      </c>
      <c r="CA811">
        <v>404</v>
      </c>
      <c r="CO811">
        <v>404</v>
      </c>
      <c r="DC811">
        <v>404</v>
      </c>
      <c r="DQ811">
        <v>404</v>
      </c>
      <c r="EE811">
        <v>404</v>
      </c>
      <c r="ES811">
        <v>404</v>
      </c>
      <c r="FG811">
        <v>404</v>
      </c>
      <c r="GD811">
        <f t="shared" si="340"/>
        <v>0</v>
      </c>
      <c r="GE811">
        <f t="shared" si="341"/>
        <v>0</v>
      </c>
      <c r="GF811">
        <f t="shared" si="342"/>
        <v>0</v>
      </c>
      <c r="GG811">
        <f t="shared" si="343"/>
        <v>0</v>
      </c>
      <c r="GH811">
        <f t="shared" si="344"/>
        <v>0</v>
      </c>
      <c r="GI811">
        <f t="shared" si="345"/>
        <v>0</v>
      </c>
      <c r="GJ811">
        <f t="shared" si="346"/>
        <v>0</v>
      </c>
      <c r="GK811">
        <f t="shared" si="347"/>
        <v>0</v>
      </c>
      <c r="GL811">
        <f t="shared" si="348"/>
        <v>0</v>
      </c>
      <c r="GM811">
        <f t="shared" si="349"/>
        <v>0</v>
      </c>
      <c r="GN811">
        <f t="shared" si="350"/>
        <v>0</v>
      </c>
      <c r="GO811">
        <f t="shared" si="351"/>
        <v>0</v>
      </c>
      <c r="GP811">
        <f t="shared" si="336"/>
        <v>0</v>
      </c>
      <c r="GQ811">
        <f t="shared" si="337"/>
        <v>0</v>
      </c>
      <c r="GR811">
        <f t="shared" si="338"/>
        <v>0</v>
      </c>
      <c r="GS811">
        <f t="shared" si="339"/>
        <v>0</v>
      </c>
      <c r="HP811">
        <v>808</v>
      </c>
      <c r="IC811">
        <f t="shared" si="352"/>
        <v>1</v>
      </c>
      <c r="ID811">
        <f t="shared" si="353"/>
        <v>1</v>
      </c>
      <c r="IF811">
        <v>808</v>
      </c>
      <c r="IS811">
        <f t="shared" si="354"/>
        <v>1</v>
      </c>
      <c r="IT811">
        <f t="shared" si="355"/>
        <v>1</v>
      </c>
      <c r="IV811">
        <v>808</v>
      </c>
      <c r="JI811">
        <f t="shared" si="356"/>
        <v>1</v>
      </c>
      <c r="JJ811">
        <f t="shared" si="357"/>
        <v>1</v>
      </c>
      <c r="JL811">
        <v>808</v>
      </c>
      <c r="JY811">
        <f t="shared" si="358"/>
        <v>1</v>
      </c>
      <c r="JZ811">
        <f t="shared" si="359"/>
        <v>1</v>
      </c>
      <c r="KB811">
        <v>808</v>
      </c>
      <c r="KO811">
        <f t="shared" si="360"/>
        <v>1</v>
      </c>
      <c r="KP811">
        <f t="shared" si="361"/>
        <v>1</v>
      </c>
      <c r="KS811">
        <v>808</v>
      </c>
      <c r="LF811">
        <f t="shared" si="362"/>
        <v>1</v>
      </c>
      <c r="LG811">
        <f t="shared" si="363"/>
        <v>1</v>
      </c>
    </row>
    <row r="812" spans="1:31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  <c r="BM812">
        <v>404.5</v>
      </c>
      <c r="CA812">
        <v>404.5</v>
      </c>
      <c r="CO812">
        <v>404.5</v>
      </c>
      <c r="DC812">
        <v>404.5</v>
      </c>
      <c r="DQ812">
        <v>404.5</v>
      </c>
      <c r="EE812">
        <v>404.5</v>
      </c>
      <c r="ES812">
        <v>404.5</v>
      </c>
      <c r="FG812">
        <v>404.5</v>
      </c>
      <c r="GD812">
        <f t="shared" si="340"/>
        <v>0</v>
      </c>
      <c r="GE812">
        <f t="shared" si="341"/>
        <v>0</v>
      </c>
      <c r="GF812">
        <f t="shared" si="342"/>
        <v>0</v>
      </c>
      <c r="GG812">
        <f t="shared" si="343"/>
        <v>0</v>
      </c>
      <c r="GH812">
        <f t="shared" si="344"/>
        <v>0</v>
      </c>
      <c r="GI812">
        <f t="shared" si="345"/>
        <v>0</v>
      </c>
      <c r="GJ812">
        <f t="shared" si="346"/>
        <v>0</v>
      </c>
      <c r="GK812">
        <f t="shared" si="347"/>
        <v>0</v>
      </c>
      <c r="GL812">
        <f t="shared" si="348"/>
        <v>0</v>
      </c>
      <c r="GM812">
        <f t="shared" si="349"/>
        <v>0</v>
      </c>
      <c r="GN812">
        <f t="shared" si="350"/>
        <v>0</v>
      </c>
      <c r="GO812">
        <f t="shared" si="351"/>
        <v>0</v>
      </c>
      <c r="GP812">
        <f t="shared" si="336"/>
        <v>0</v>
      </c>
      <c r="GQ812">
        <f t="shared" si="337"/>
        <v>0</v>
      </c>
      <c r="GR812">
        <f t="shared" si="338"/>
        <v>0</v>
      </c>
      <c r="GS812">
        <f t="shared" si="339"/>
        <v>0</v>
      </c>
      <c r="HP812">
        <v>809</v>
      </c>
      <c r="IC812">
        <f t="shared" si="352"/>
        <v>1</v>
      </c>
      <c r="ID812">
        <f t="shared" si="353"/>
        <v>1</v>
      </c>
      <c r="IF812">
        <v>809</v>
      </c>
      <c r="IS812">
        <f t="shared" si="354"/>
        <v>1</v>
      </c>
      <c r="IT812">
        <f t="shared" si="355"/>
        <v>1</v>
      </c>
      <c r="IV812">
        <v>809</v>
      </c>
      <c r="JI812">
        <f t="shared" si="356"/>
        <v>1</v>
      </c>
      <c r="JJ812">
        <f t="shared" si="357"/>
        <v>1</v>
      </c>
      <c r="JL812">
        <v>809</v>
      </c>
      <c r="JY812">
        <f t="shared" si="358"/>
        <v>1</v>
      </c>
      <c r="JZ812">
        <f t="shared" si="359"/>
        <v>1</v>
      </c>
      <c r="KB812">
        <v>809</v>
      </c>
      <c r="KO812">
        <f t="shared" si="360"/>
        <v>1</v>
      </c>
      <c r="KP812">
        <f t="shared" si="361"/>
        <v>1</v>
      </c>
      <c r="KS812">
        <v>809</v>
      </c>
      <c r="LF812">
        <f t="shared" si="362"/>
        <v>1</v>
      </c>
      <c r="LG812">
        <f t="shared" si="363"/>
        <v>1</v>
      </c>
    </row>
    <row r="813" spans="1:31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  <c r="BM813">
        <v>405</v>
      </c>
      <c r="CA813">
        <v>405</v>
      </c>
      <c r="CO813">
        <v>405</v>
      </c>
      <c r="DC813">
        <v>405</v>
      </c>
      <c r="DQ813">
        <v>405</v>
      </c>
      <c r="EE813">
        <v>405</v>
      </c>
      <c r="ES813">
        <v>405</v>
      </c>
      <c r="FG813">
        <v>405</v>
      </c>
      <c r="GD813">
        <f t="shared" si="340"/>
        <v>0</v>
      </c>
      <c r="GE813">
        <f t="shared" si="341"/>
        <v>0</v>
      </c>
      <c r="GF813">
        <f t="shared" si="342"/>
        <v>0</v>
      </c>
      <c r="GG813">
        <f t="shared" si="343"/>
        <v>0</v>
      </c>
      <c r="GH813">
        <f t="shared" si="344"/>
        <v>0</v>
      </c>
      <c r="GI813">
        <f t="shared" si="345"/>
        <v>0</v>
      </c>
      <c r="GJ813">
        <f t="shared" si="346"/>
        <v>0</v>
      </c>
      <c r="GK813">
        <f t="shared" si="347"/>
        <v>0</v>
      </c>
      <c r="GL813">
        <f t="shared" si="348"/>
        <v>0</v>
      </c>
      <c r="GM813">
        <f t="shared" si="349"/>
        <v>0</v>
      </c>
      <c r="GN813">
        <f t="shared" si="350"/>
        <v>0</v>
      </c>
      <c r="GO813">
        <f t="shared" si="351"/>
        <v>0</v>
      </c>
      <c r="GP813">
        <f t="shared" si="336"/>
        <v>0</v>
      </c>
      <c r="GQ813">
        <f t="shared" si="337"/>
        <v>0</v>
      </c>
      <c r="GR813">
        <f t="shared" si="338"/>
        <v>0</v>
      </c>
      <c r="GS813">
        <f t="shared" si="339"/>
        <v>0</v>
      </c>
      <c r="HP813">
        <v>810</v>
      </c>
      <c r="IC813">
        <f t="shared" si="352"/>
        <v>1</v>
      </c>
      <c r="ID813">
        <f t="shared" si="353"/>
        <v>1</v>
      </c>
      <c r="IF813">
        <v>810</v>
      </c>
      <c r="IS813">
        <f t="shared" si="354"/>
        <v>1</v>
      </c>
      <c r="IT813">
        <f t="shared" si="355"/>
        <v>1</v>
      </c>
      <c r="IV813">
        <v>810</v>
      </c>
      <c r="JI813">
        <f t="shared" si="356"/>
        <v>1</v>
      </c>
      <c r="JJ813">
        <f t="shared" si="357"/>
        <v>1</v>
      </c>
      <c r="JL813">
        <v>810</v>
      </c>
      <c r="JY813">
        <f t="shared" si="358"/>
        <v>1</v>
      </c>
      <c r="JZ813">
        <f t="shared" si="359"/>
        <v>1</v>
      </c>
      <c r="KB813">
        <v>810</v>
      </c>
      <c r="KO813">
        <f t="shared" si="360"/>
        <v>1</v>
      </c>
      <c r="KP813">
        <f t="shared" si="361"/>
        <v>1</v>
      </c>
      <c r="KS813">
        <v>810</v>
      </c>
      <c r="LF813">
        <f t="shared" si="362"/>
        <v>1</v>
      </c>
      <c r="LG813">
        <f t="shared" si="363"/>
        <v>1</v>
      </c>
    </row>
    <row r="814" spans="1:31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  <c r="BM814">
        <v>405.5</v>
      </c>
      <c r="CA814">
        <v>405.5</v>
      </c>
      <c r="CO814">
        <v>405.5</v>
      </c>
      <c r="DC814">
        <v>405.5</v>
      </c>
      <c r="DQ814">
        <v>405.5</v>
      </c>
      <c r="EE814">
        <v>405.5</v>
      </c>
      <c r="ES814">
        <v>405.5</v>
      </c>
      <c r="FG814">
        <v>405.5</v>
      </c>
      <c r="GD814">
        <f t="shared" si="340"/>
        <v>0</v>
      </c>
      <c r="GE814">
        <f t="shared" si="341"/>
        <v>0</v>
      </c>
      <c r="GF814">
        <f t="shared" si="342"/>
        <v>0</v>
      </c>
      <c r="GG814">
        <f t="shared" si="343"/>
        <v>0</v>
      </c>
      <c r="GH814">
        <f t="shared" si="344"/>
        <v>0</v>
      </c>
      <c r="GI814">
        <f t="shared" si="345"/>
        <v>0</v>
      </c>
      <c r="GJ814">
        <f t="shared" si="346"/>
        <v>0</v>
      </c>
      <c r="GK814">
        <f t="shared" si="347"/>
        <v>0</v>
      </c>
      <c r="GL814">
        <f t="shared" si="348"/>
        <v>0</v>
      </c>
      <c r="GM814">
        <f t="shared" si="349"/>
        <v>0</v>
      </c>
      <c r="GN814">
        <f t="shared" si="350"/>
        <v>0</v>
      </c>
      <c r="GO814">
        <f t="shared" si="351"/>
        <v>0</v>
      </c>
      <c r="GP814">
        <f t="shared" si="336"/>
        <v>0</v>
      </c>
      <c r="GQ814">
        <f t="shared" si="337"/>
        <v>0</v>
      </c>
      <c r="GR814">
        <f t="shared" si="338"/>
        <v>0</v>
      </c>
      <c r="GS814">
        <f t="shared" si="339"/>
        <v>0</v>
      </c>
      <c r="HP814">
        <v>811</v>
      </c>
      <c r="IC814">
        <f t="shared" si="352"/>
        <v>1</v>
      </c>
      <c r="ID814">
        <f t="shared" si="353"/>
        <v>1</v>
      </c>
      <c r="IF814">
        <v>811</v>
      </c>
      <c r="IS814">
        <f t="shared" si="354"/>
        <v>1</v>
      </c>
      <c r="IT814">
        <f t="shared" si="355"/>
        <v>1</v>
      </c>
      <c r="IV814">
        <v>811</v>
      </c>
      <c r="JI814">
        <f t="shared" si="356"/>
        <v>1</v>
      </c>
      <c r="JJ814">
        <f t="shared" si="357"/>
        <v>1</v>
      </c>
      <c r="JL814">
        <v>811</v>
      </c>
      <c r="JY814">
        <f t="shared" si="358"/>
        <v>1</v>
      </c>
      <c r="JZ814">
        <f t="shared" si="359"/>
        <v>1</v>
      </c>
      <c r="KB814">
        <v>811</v>
      </c>
      <c r="KO814">
        <f t="shared" si="360"/>
        <v>1</v>
      </c>
      <c r="KP814">
        <f t="shared" si="361"/>
        <v>1</v>
      </c>
      <c r="KS814">
        <v>811</v>
      </c>
      <c r="LF814">
        <f t="shared" si="362"/>
        <v>1</v>
      </c>
      <c r="LG814">
        <f t="shared" si="363"/>
        <v>1</v>
      </c>
    </row>
    <row r="815" spans="1:31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  <c r="BM815">
        <v>406</v>
      </c>
      <c r="CA815">
        <v>406</v>
      </c>
      <c r="CO815">
        <v>406</v>
      </c>
      <c r="DC815">
        <v>406</v>
      </c>
      <c r="DQ815">
        <v>406</v>
      </c>
      <c r="EE815">
        <v>406</v>
      </c>
      <c r="ES815">
        <v>406</v>
      </c>
      <c r="FG815">
        <v>406</v>
      </c>
      <c r="GD815">
        <f t="shared" si="340"/>
        <v>0</v>
      </c>
      <c r="GE815">
        <f t="shared" si="341"/>
        <v>0</v>
      </c>
      <c r="GF815">
        <f t="shared" si="342"/>
        <v>0</v>
      </c>
      <c r="GG815">
        <f t="shared" si="343"/>
        <v>0</v>
      </c>
      <c r="GH815">
        <f t="shared" si="344"/>
        <v>0</v>
      </c>
      <c r="GI815">
        <f t="shared" si="345"/>
        <v>0</v>
      </c>
      <c r="GJ815">
        <f t="shared" si="346"/>
        <v>0</v>
      </c>
      <c r="GK815">
        <f t="shared" si="347"/>
        <v>0</v>
      </c>
      <c r="GL815">
        <f t="shared" si="348"/>
        <v>0</v>
      </c>
      <c r="GM815">
        <f t="shared" si="349"/>
        <v>0</v>
      </c>
      <c r="GN815">
        <f t="shared" si="350"/>
        <v>0</v>
      </c>
      <c r="GO815">
        <f t="shared" si="351"/>
        <v>0</v>
      </c>
      <c r="GP815">
        <f t="shared" si="336"/>
        <v>0</v>
      </c>
      <c r="GQ815">
        <f t="shared" si="337"/>
        <v>0</v>
      </c>
      <c r="GR815">
        <f t="shared" si="338"/>
        <v>0</v>
      </c>
      <c r="GS815">
        <f t="shared" si="339"/>
        <v>0</v>
      </c>
      <c r="HP815">
        <v>812</v>
      </c>
      <c r="IC815">
        <f t="shared" si="352"/>
        <v>1</v>
      </c>
      <c r="ID815">
        <f t="shared" si="353"/>
        <v>1</v>
      </c>
      <c r="IF815">
        <v>812</v>
      </c>
      <c r="IS815">
        <f t="shared" si="354"/>
        <v>1</v>
      </c>
      <c r="IT815">
        <f t="shared" si="355"/>
        <v>1</v>
      </c>
      <c r="IV815">
        <v>812</v>
      </c>
      <c r="JI815">
        <f t="shared" si="356"/>
        <v>1</v>
      </c>
      <c r="JJ815">
        <f t="shared" si="357"/>
        <v>1</v>
      </c>
      <c r="JL815">
        <v>812</v>
      </c>
      <c r="JY815">
        <f t="shared" si="358"/>
        <v>1</v>
      </c>
      <c r="JZ815">
        <f t="shared" si="359"/>
        <v>1</v>
      </c>
      <c r="KB815">
        <v>812</v>
      </c>
      <c r="KO815">
        <f t="shared" si="360"/>
        <v>1</v>
      </c>
      <c r="KP815">
        <f t="shared" si="361"/>
        <v>1</v>
      </c>
      <c r="KS815">
        <v>812</v>
      </c>
      <c r="LF815">
        <f t="shared" si="362"/>
        <v>1</v>
      </c>
      <c r="LG815">
        <f t="shared" si="363"/>
        <v>1</v>
      </c>
    </row>
    <row r="816" spans="1:31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  <c r="BM816">
        <v>406.5</v>
      </c>
      <c r="CA816">
        <v>406.5</v>
      </c>
      <c r="CO816">
        <v>406.5</v>
      </c>
      <c r="DC816">
        <v>406.5</v>
      </c>
      <c r="DQ816">
        <v>406.5</v>
      </c>
      <c r="EE816">
        <v>406.5</v>
      </c>
      <c r="ES816">
        <v>406.5</v>
      </c>
      <c r="FG816">
        <v>406.5</v>
      </c>
      <c r="GD816">
        <f t="shared" si="340"/>
        <v>0</v>
      </c>
      <c r="GE816">
        <f t="shared" si="341"/>
        <v>0</v>
      </c>
      <c r="GF816">
        <f t="shared" si="342"/>
        <v>0</v>
      </c>
      <c r="GG816">
        <f t="shared" si="343"/>
        <v>0</v>
      </c>
      <c r="GH816">
        <f t="shared" si="344"/>
        <v>0</v>
      </c>
      <c r="GI816">
        <f t="shared" si="345"/>
        <v>0</v>
      </c>
      <c r="GJ816">
        <f t="shared" si="346"/>
        <v>0</v>
      </c>
      <c r="GK816">
        <f t="shared" si="347"/>
        <v>0</v>
      </c>
      <c r="GL816">
        <f t="shared" si="348"/>
        <v>0</v>
      </c>
      <c r="GM816">
        <f t="shared" si="349"/>
        <v>0</v>
      </c>
      <c r="GN816">
        <f t="shared" si="350"/>
        <v>0</v>
      </c>
      <c r="GO816">
        <f t="shared" si="351"/>
        <v>0</v>
      </c>
      <c r="GP816">
        <f t="shared" si="336"/>
        <v>0</v>
      </c>
      <c r="GQ816">
        <f t="shared" si="337"/>
        <v>0</v>
      </c>
      <c r="GR816">
        <f t="shared" si="338"/>
        <v>0</v>
      </c>
      <c r="GS816">
        <f t="shared" si="339"/>
        <v>0</v>
      </c>
      <c r="HP816">
        <v>813</v>
      </c>
      <c r="IC816">
        <f t="shared" si="352"/>
        <v>1</v>
      </c>
      <c r="ID816">
        <f t="shared" si="353"/>
        <v>1</v>
      </c>
      <c r="IF816">
        <v>813</v>
      </c>
      <c r="IS816">
        <f t="shared" si="354"/>
        <v>1</v>
      </c>
      <c r="IT816">
        <f t="shared" si="355"/>
        <v>1</v>
      </c>
      <c r="IV816">
        <v>813</v>
      </c>
      <c r="JI816">
        <f t="shared" si="356"/>
        <v>1</v>
      </c>
      <c r="JJ816">
        <f t="shared" si="357"/>
        <v>1</v>
      </c>
      <c r="JL816">
        <v>813</v>
      </c>
      <c r="JY816">
        <f t="shared" si="358"/>
        <v>1</v>
      </c>
      <c r="JZ816">
        <f t="shared" si="359"/>
        <v>1</v>
      </c>
      <c r="KB816">
        <v>813</v>
      </c>
      <c r="KO816">
        <f t="shared" si="360"/>
        <v>1</v>
      </c>
      <c r="KP816">
        <f t="shared" si="361"/>
        <v>1</v>
      </c>
      <c r="KS816">
        <v>813</v>
      </c>
      <c r="LF816">
        <f t="shared" si="362"/>
        <v>1</v>
      </c>
      <c r="LG816">
        <f t="shared" si="363"/>
        <v>1</v>
      </c>
    </row>
    <row r="817" spans="1:31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  <c r="BM817">
        <v>407</v>
      </c>
      <c r="CA817">
        <v>407</v>
      </c>
      <c r="CO817">
        <v>407</v>
      </c>
      <c r="DC817">
        <v>407</v>
      </c>
      <c r="DQ817">
        <v>407</v>
      </c>
      <c r="EE817">
        <v>407</v>
      </c>
      <c r="ES817">
        <v>407</v>
      </c>
      <c r="FG817">
        <v>407</v>
      </c>
      <c r="GD817">
        <f t="shared" si="340"/>
        <v>0</v>
      </c>
      <c r="GE817">
        <f t="shared" si="341"/>
        <v>0</v>
      </c>
      <c r="GF817">
        <f t="shared" si="342"/>
        <v>0</v>
      </c>
      <c r="GG817">
        <f t="shared" si="343"/>
        <v>0</v>
      </c>
      <c r="GH817">
        <f t="shared" si="344"/>
        <v>0</v>
      </c>
      <c r="GI817">
        <f t="shared" si="345"/>
        <v>0</v>
      </c>
      <c r="GJ817">
        <f t="shared" si="346"/>
        <v>0</v>
      </c>
      <c r="GK817">
        <f t="shared" si="347"/>
        <v>0</v>
      </c>
      <c r="GL817">
        <f t="shared" si="348"/>
        <v>0</v>
      </c>
      <c r="GM817">
        <f t="shared" si="349"/>
        <v>0</v>
      </c>
      <c r="GN817">
        <f t="shared" si="350"/>
        <v>0</v>
      </c>
      <c r="GO817">
        <f t="shared" si="351"/>
        <v>0</v>
      </c>
      <c r="GP817">
        <f t="shared" si="336"/>
        <v>0</v>
      </c>
      <c r="GQ817">
        <f t="shared" si="337"/>
        <v>0</v>
      </c>
      <c r="GR817">
        <f t="shared" si="338"/>
        <v>0</v>
      </c>
      <c r="GS817">
        <f t="shared" si="339"/>
        <v>0</v>
      </c>
      <c r="HP817">
        <v>814</v>
      </c>
      <c r="IC817">
        <f t="shared" si="352"/>
        <v>1</v>
      </c>
      <c r="ID817">
        <f t="shared" si="353"/>
        <v>1</v>
      </c>
      <c r="IF817">
        <v>814</v>
      </c>
      <c r="IS817">
        <f t="shared" si="354"/>
        <v>1</v>
      </c>
      <c r="IT817">
        <f t="shared" si="355"/>
        <v>1</v>
      </c>
      <c r="IV817">
        <v>814</v>
      </c>
      <c r="JI817">
        <f t="shared" si="356"/>
        <v>1</v>
      </c>
      <c r="JJ817">
        <f t="shared" si="357"/>
        <v>1</v>
      </c>
      <c r="JL817">
        <v>814</v>
      </c>
      <c r="JY817">
        <f t="shared" si="358"/>
        <v>1</v>
      </c>
      <c r="JZ817">
        <f t="shared" si="359"/>
        <v>1</v>
      </c>
      <c r="KB817">
        <v>814</v>
      </c>
      <c r="KO817">
        <f t="shared" si="360"/>
        <v>1</v>
      </c>
      <c r="KP817">
        <f t="shared" si="361"/>
        <v>1</v>
      </c>
      <c r="KS817">
        <v>814</v>
      </c>
      <c r="LF817">
        <f t="shared" si="362"/>
        <v>1</v>
      </c>
      <c r="LG817">
        <f t="shared" si="363"/>
        <v>1</v>
      </c>
    </row>
    <row r="818" spans="1:31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  <c r="BM818">
        <v>407.5</v>
      </c>
      <c r="CA818">
        <v>407.5</v>
      </c>
      <c r="CO818">
        <v>407.5</v>
      </c>
      <c r="DC818">
        <v>407.5</v>
      </c>
      <c r="DQ818">
        <v>407.5</v>
      </c>
      <c r="EE818">
        <v>407.5</v>
      </c>
      <c r="ES818">
        <v>407.5</v>
      </c>
      <c r="FG818">
        <v>407.5</v>
      </c>
      <c r="GD818">
        <f t="shared" si="340"/>
        <v>0</v>
      </c>
      <c r="GE818">
        <f t="shared" si="341"/>
        <v>0</v>
      </c>
      <c r="GF818">
        <f t="shared" si="342"/>
        <v>0</v>
      </c>
      <c r="GG818">
        <f t="shared" si="343"/>
        <v>0</v>
      </c>
      <c r="GH818">
        <f t="shared" si="344"/>
        <v>0</v>
      </c>
      <c r="GI818">
        <f t="shared" si="345"/>
        <v>0</v>
      </c>
      <c r="GJ818">
        <f t="shared" si="346"/>
        <v>0</v>
      </c>
      <c r="GK818">
        <f t="shared" si="347"/>
        <v>0</v>
      </c>
      <c r="GL818">
        <f t="shared" si="348"/>
        <v>0</v>
      </c>
      <c r="GM818">
        <f t="shared" si="349"/>
        <v>0</v>
      </c>
      <c r="GN818">
        <f t="shared" si="350"/>
        <v>0</v>
      </c>
      <c r="GO818">
        <f t="shared" si="351"/>
        <v>0</v>
      </c>
      <c r="GP818">
        <f t="shared" si="336"/>
        <v>0</v>
      </c>
      <c r="GQ818">
        <f t="shared" si="337"/>
        <v>0</v>
      </c>
      <c r="GR818">
        <f t="shared" si="338"/>
        <v>0</v>
      </c>
      <c r="GS818">
        <f t="shared" si="339"/>
        <v>0</v>
      </c>
      <c r="HP818">
        <v>815</v>
      </c>
      <c r="IC818">
        <f t="shared" si="352"/>
        <v>1</v>
      </c>
      <c r="ID818">
        <f t="shared" si="353"/>
        <v>1</v>
      </c>
      <c r="IF818">
        <v>815</v>
      </c>
      <c r="IS818">
        <f t="shared" si="354"/>
        <v>1</v>
      </c>
      <c r="IT818">
        <f t="shared" si="355"/>
        <v>1</v>
      </c>
      <c r="IV818">
        <v>815</v>
      </c>
      <c r="JI818">
        <f t="shared" si="356"/>
        <v>1</v>
      </c>
      <c r="JJ818">
        <f t="shared" si="357"/>
        <v>1</v>
      </c>
      <c r="JL818">
        <v>815</v>
      </c>
      <c r="JY818">
        <f t="shared" si="358"/>
        <v>1</v>
      </c>
      <c r="JZ818">
        <f t="shared" si="359"/>
        <v>1</v>
      </c>
      <c r="KB818">
        <v>815</v>
      </c>
      <c r="KO818">
        <f t="shared" si="360"/>
        <v>1</v>
      </c>
      <c r="KP818">
        <f t="shared" si="361"/>
        <v>1</v>
      </c>
      <c r="KS818">
        <v>815</v>
      </c>
      <c r="LF818">
        <f t="shared" si="362"/>
        <v>1</v>
      </c>
      <c r="LG818">
        <f t="shared" si="363"/>
        <v>1</v>
      </c>
    </row>
    <row r="819" spans="1:31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  <c r="BM819">
        <v>408</v>
      </c>
      <c r="CA819">
        <v>408</v>
      </c>
      <c r="CO819">
        <v>408</v>
      </c>
      <c r="DC819">
        <v>408</v>
      </c>
      <c r="DQ819">
        <v>408</v>
      </c>
      <c r="EE819">
        <v>408</v>
      </c>
      <c r="ES819">
        <v>408</v>
      </c>
      <c r="FG819">
        <v>408</v>
      </c>
      <c r="GD819">
        <f t="shared" si="340"/>
        <v>0</v>
      </c>
      <c r="GE819">
        <f t="shared" si="341"/>
        <v>0</v>
      </c>
      <c r="GF819">
        <f t="shared" si="342"/>
        <v>0</v>
      </c>
      <c r="GG819">
        <f t="shared" si="343"/>
        <v>0</v>
      </c>
      <c r="GH819">
        <f t="shared" si="344"/>
        <v>0</v>
      </c>
      <c r="GI819">
        <f t="shared" si="345"/>
        <v>0</v>
      </c>
      <c r="GJ819">
        <f t="shared" si="346"/>
        <v>0</v>
      </c>
      <c r="GK819">
        <f t="shared" si="347"/>
        <v>0</v>
      </c>
      <c r="GL819">
        <f t="shared" si="348"/>
        <v>0</v>
      </c>
      <c r="GM819">
        <f t="shared" si="349"/>
        <v>0</v>
      </c>
      <c r="GN819">
        <f t="shared" si="350"/>
        <v>0</v>
      </c>
      <c r="GO819">
        <f t="shared" si="351"/>
        <v>0</v>
      </c>
      <c r="GP819">
        <f t="shared" si="336"/>
        <v>0</v>
      </c>
      <c r="GQ819">
        <f t="shared" si="337"/>
        <v>0</v>
      </c>
      <c r="GR819">
        <f t="shared" si="338"/>
        <v>0</v>
      </c>
      <c r="GS819">
        <f t="shared" si="339"/>
        <v>0</v>
      </c>
      <c r="HP819">
        <v>816</v>
      </c>
      <c r="IC819">
        <f t="shared" si="352"/>
        <v>1</v>
      </c>
      <c r="ID819">
        <f t="shared" si="353"/>
        <v>1</v>
      </c>
      <c r="IF819">
        <v>816</v>
      </c>
      <c r="IS819">
        <f t="shared" si="354"/>
        <v>1</v>
      </c>
      <c r="IT819">
        <f t="shared" si="355"/>
        <v>1</v>
      </c>
      <c r="IV819">
        <v>816</v>
      </c>
      <c r="JI819">
        <f t="shared" si="356"/>
        <v>1</v>
      </c>
      <c r="JJ819">
        <f t="shared" si="357"/>
        <v>1</v>
      </c>
      <c r="JL819">
        <v>816</v>
      </c>
      <c r="JY819">
        <f t="shared" si="358"/>
        <v>1</v>
      </c>
      <c r="JZ819">
        <f t="shared" si="359"/>
        <v>1</v>
      </c>
      <c r="KB819">
        <v>816</v>
      </c>
      <c r="KO819">
        <f t="shared" si="360"/>
        <v>1</v>
      </c>
      <c r="KP819">
        <f t="shared" si="361"/>
        <v>1</v>
      </c>
      <c r="KS819">
        <v>816</v>
      </c>
      <c r="LF819">
        <f t="shared" si="362"/>
        <v>1</v>
      </c>
      <c r="LG819">
        <f t="shared" si="363"/>
        <v>1</v>
      </c>
    </row>
    <row r="820" spans="1:31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  <c r="BM820">
        <v>408.5</v>
      </c>
      <c r="CA820">
        <v>408.5</v>
      </c>
      <c r="CO820">
        <v>408.5</v>
      </c>
      <c r="DC820">
        <v>408.5</v>
      </c>
      <c r="DQ820">
        <v>408.5</v>
      </c>
      <c r="EE820">
        <v>408.5</v>
      </c>
      <c r="ES820">
        <v>408.5</v>
      </c>
      <c r="FG820">
        <v>408.5</v>
      </c>
      <c r="GD820">
        <f t="shared" si="340"/>
        <v>0</v>
      </c>
      <c r="GE820">
        <f t="shared" si="341"/>
        <v>0</v>
      </c>
      <c r="GF820">
        <f t="shared" si="342"/>
        <v>0</v>
      </c>
      <c r="GG820">
        <f t="shared" si="343"/>
        <v>0</v>
      </c>
      <c r="GH820">
        <f t="shared" si="344"/>
        <v>0</v>
      </c>
      <c r="GI820">
        <f t="shared" si="345"/>
        <v>0</v>
      </c>
      <c r="GJ820">
        <f t="shared" si="346"/>
        <v>0</v>
      </c>
      <c r="GK820">
        <f t="shared" si="347"/>
        <v>0</v>
      </c>
      <c r="GL820">
        <f t="shared" si="348"/>
        <v>0</v>
      </c>
      <c r="GM820">
        <f t="shared" si="349"/>
        <v>0</v>
      </c>
      <c r="GN820">
        <f t="shared" si="350"/>
        <v>0</v>
      </c>
      <c r="GO820">
        <f t="shared" si="351"/>
        <v>0</v>
      </c>
      <c r="GP820">
        <f t="shared" si="336"/>
        <v>0</v>
      </c>
      <c r="GQ820">
        <f t="shared" si="337"/>
        <v>0</v>
      </c>
      <c r="GR820">
        <f t="shared" si="338"/>
        <v>0</v>
      </c>
      <c r="GS820">
        <f t="shared" si="339"/>
        <v>0</v>
      </c>
      <c r="HP820">
        <v>817</v>
      </c>
      <c r="IC820">
        <f t="shared" si="352"/>
        <v>1</v>
      </c>
      <c r="ID820">
        <f t="shared" si="353"/>
        <v>1</v>
      </c>
      <c r="IF820">
        <v>817</v>
      </c>
      <c r="IS820">
        <f t="shared" si="354"/>
        <v>1</v>
      </c>
      <c r="IT820">
        <f t="shared" si="355"/>
        <v>1</v>
      </c>
      <c r="IV820">
        <v>817</v>
      </c>
      <c r="JI820">
        <f t="shared" si="356"/>
        <v>1</v>
      </c>
      <c r="JJ820">
        <f t="shared" si="357"/>
        <v>1</v>
      </c>
      <c r="JL820">
        <v>817</v>
      </c>
      <c r="JY820">
        <f t="shared" si="358"/>
        <v>1</v>
      </c>
      <c r="JZ820">
        <f t="shared" si="359"/>
        <v>1</v>
      </c>
      <c r="KB820">
        <v>817</v>
      </c>
      <c r="KO820">
        <f t="shared" si="360"/>
        <v>1</v>
      </c>
      <c r="KP820">
        <f t="shared" si="361"/>
        <v>1</v>
      </c>
      <c r="KS820">
        <v>817</v>
      </c>
      <c r="LF820">
        <f t="shared" si="362"/>
        <v>1</v>
      </c>
      <c r="LG820">
        <f t="shared" si="363"/>
        <v>1</v>
      </c>
    </row>
    <row r="821" spans="1:31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  <c r="BM821">
        <v>409</v>
      </c>
      <c r="CA821">
        <v>409</v>
      </c>
      <c r="CO821">
        <v>409</v>
      </c>
      <c r="DC821">
        <v>409</v>
      </c>
      <c r="DQ821">
        <v>409</v>
      </c>
      <c r="EE821">
        <v>409</v>
      </c>
      <c r="ES821">
        <v>409</v>
      </c>
      <c r="FG821">
        <v>409</v>
      </c>
      <c r="GD821">
        <f t="shared" si="340"/>
        <v>0</v>
      </c>
      <c r="GE821">
        <f t="shared" si="341"/>
        <v>0</v>
      </c>
      <c r="GF821">
        <f t="shared" si="342"/>
        <v>0</v>
      </c>
      <c r="GG821">
        <f t="shared" si="343"/>
        <v>0</v>
      </c>
      <c r="GH821">
        <f t="shared" si="344"/>
        <v>0</v>
      </c>
      <c r="GI821">
        <f t="shared" si="345"/>
        <v>0</v>
      </c>
      <c r="GJ821">
        <f t="shared" si="346"/>
        <v>0</v>
      </c>
      <c r="GK821">
        <f t="shared" si="347"/>
        <v>0</v>
      </c>
      <c r="GL821">
        <f t="shared" si="348"/>
        <v>0</v>
      </c>
      <c r="GM821">
        <f t="shared" si="349"/>
        <v>0</v>
      </c>
      <c r="GN821">
        <f t="shared" si="350"/>
        <v>0</v>
      </c>
      <c r="GO821">
        <f t="shared" si="351"/>
        <v>0</v>
      </c>
      <c r="GP821">
        <f t="shared" si="336"/>
        <v>0</v>
      </c>
      <c r="GQ821">
        <f t="shared" si="337"/>
        <v>0</v>
      </c>
      <c r="GR821">
        <f t="shared" si="338"/>
        <v>0</v>
      </c>
      <c r="GS821">
        <f t="shared" si="339"/>
        <v>0</v>
      </c>
      <c r="HP821">
        <v>818</v>
      </c>
      <c r="IC821">
        <f t="shared" si="352"/>
        <v>1</v>
      </c>
      <c r="ID821">
        <f t="shared" si="353"/>
        <v>1</v>
      </c>
      <c r="IF821">
        <v>818</v>
      </c>
      <c r="IS821">
        <f t="shared" si="354"/>
        <v>1</v>
      </c>
      <c r="IT821">
        <f t="shared" si="355"/>
        <v>1</v>
      </c>
      <c r="IV821">
        <v>818</v>
      </c>
      <c r="JI821">
        <f t="shared" si="356"/>
        <v>1</v>
      </c>
      <c r="JJ821">
        <f t="shared" si="357"/>
        <v>1</v>
      </c>
      <c r="JL821">
        <v>818</v>
      </c>
      <c r="JY821">
        <f t="shared" si="358"/>
        <v>1</v>
      </c>
      <c r="JZ821">
        <f t="shared" si="359"/>
        <v>1</v>
      </c>
      <c r="KB821">
        <v>818</v>
      </c>
      <c r="KO821">
        <f t="shared" si="360"/>
        <v>1</v>
      </c>
      <c r="KP821">
        <f t="shared" si="361"/>
        <v>1</v>
      </c>
      <c r="KS821">
        <v>818</v>
      </c>
      <c r="LF821">
        <f t="shared" si="362"/>
        <v>1</v>
      </c>
      <c r="LG821">
        <f t="shared" si="363"/>
        <v>1</v>
      </c>
    </row>
    <row r="822" spans="1:31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  <c r="BM822">
        <v>409.5</v>
      </c>
      <c r="CA822">
        <v>409.5</v>
      </c>
      <c r="CO822">
        <v>409.5</v>
      </c>
      <c r="DC822">
        <v>409.5</v>
      </c>
      <c r="DQ822">
        <v>409.5</v>
      </c>
      <c r="EE822">
        <v>409.5</v>
      </c>
      <c r="ES822">
        <v>409.5</v>
      </c>
      <c r="FG822">
        <v>409.5</v>
      </c>
      <c r="GD822">
        <f t="shared" si="340"/>
        <v>0</v>
      </c>
      <c r="GE822">
        <f t="shared" si="341"/>
        <v>0</v>
      </c>
      <c r="GF822">
        <f t="shared" si="342"/>
        <v>0</v>
      </c>
      <c r="GG822">
        <f t="shared" si="343"/>
        <v>0</v>
      </c>
      <c r="GH822">
        <f t="shared" si="344"/>
        <v>0</v>
      </c>
      <c r="GI822">
        <f t="shared" si="345"/>
        <v>0</v>
      </c>
      <c r="GJ822">
        <f t="shared" si="346"/>
        <v>0</v>
      </c>
      <c r="GK822">
        <f t="shared" si="347"/>
        <v>0</v>
      </c>
      <c r="GL822">
        <f t="shared" si="348"/>
        <v>0</v>
      </c>
      <c r="GM822">
        <f t="shared" si="349"/>
        <v>0</v>
      </c>
      <c r="GN822">
        <f t="shared" si="350"/>
        <v>0</v>
      </c>
      <c r="GO822">
        <f t="shared" si="351"/>
        <v>0</v>
      </c>
      <c r="GP822">
        <f t="shared" ref="GP822:GP885" si="364">BF822</f>
        <v>0</v>
      </c>
      <c r="GQ822">
        <f t="shared" ref="GQ822:GQ885" si="365">SUM(BF822:BH822)</f>
        <v>0</v>
      </c>
      <c r="GR822">
        <f t="shared" ref="GR822:GR885" si="366">BI822</f>
        <v>0</v>
      </c>
      <c r="GS822">
        <f t="shared" ref="GS822:GS885" si="367">SUM(BI822:BJ822)</f>
        <v>0</v>
      </c>
      <c r="HP822">
        <v>819</v>
      </c>
      <c r="IC822">
        <f t="shared" si="352"/>
        <v>1</v>
      </c>
      <c r="ID822">
        <f t="shared" si="353"/>
        <v>1</v>
      </c>
      <c r="IF822">
        <v>819</v>
      </c>
      <c r="IS822">
        <f t="shared" si="354"/>
        <v>1</v>
      </c>
      <c r="IT822">
        <f t="shared" si="355"/>
        <v>1</v>
      </c>
      <c r="IV822">
        <v>819</v>
      </c>
      <c r="JI822">
        <f t="shared" si="356"/>
        <v>1</v>
      </c>
      <c r="JJ822">
        <f t="shared" si="357"/>
        <v>1</v>
      </c>
      <c r="JL822">
        <v>819</v>
      </c>
      <c r="JY822">
        <f t="shared" si="358"/>
        <v>1</v>
      </c>
      <c r="JZ822">
        <f t="shared" si="359"/>
        <v>1</v>
      </c>
      <c r="KB822">
        <v>819</v>
      </c>
      <c r="KO822">
        <f t="shared" si="360"/>
        <v>1</v>
      </c>
      <c r="KP822">
        <f t="shared" si="361"/>
        <v>1</v>
      </c>
      <c r="KS822">
        <v>819</v>
      </c>
      <c r="LF822">
        <f t="shared" si="362"/>
        <v>1</v>
      </c>
      <c r="LG822">
        <f t="shared" si="363"/>
        <v>1</v>
      </c>
    </row>
    <row r="823" spans="1:31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  <c r="BM823">
        <v>410</v>
      </c>
      <c r="CA823">
        <v>410</v>
      </c>
      <c r="CO823">
        <v>410</v>
      </c>
      <c r="DC823">
        <v>410</v>
      </c>
      <c r="DQ823">
        <v>410</v>
      </c>
      <c r="EE823">
        <v>410</v>
      </c>
      <c r="ES823">
        <v>410</v>
      </c>
      <c r="FG823">
        <v>410</v>
      </c>
      <c r="GD823">
        <f t="shared" si="340"/>
        <v>0</v>
      </c>
      <c r="GE823">
        <f t="shared" si="341"/>
        <v>0</v>
      </c>
      <c r="GF823">
        <f t="shared" si="342"/>
        <v>0</v>
      </c>
      <c r="GG823">
        <f t="shared" si="343"/>
        <v>0</v>
      </c>
      <c r="GH823">
        <f t="shared" si="344"/>
        <v>0</v>
      </c>
      <c r="GI823">
        <f t="shared" si="345"/>
        <v>0</v>
      </c>
      <c r="GJ823">
        <f t="shared" si="346"/>
        <v>0</v>
      </c>
      <c r="GK823">
        <f t="shared" si="347"/>
        <v>0</v>
      </c>
      <c r="GL823">
        <f t="shared" si="348"/>
        <v>0</v>
      </c>
      <c r="GM823">
        <f t="shared" si="349"/>
        <v>0</v>
      </c>
      <c r="GN823">
        <f t="shared" si="350"/>
        <v>0</v>
      </c>
      <c r="GO823">
        <f t="shared" si="351"/>
        <v>0</v>
      </c>
      <c r="GP823">
        <f t="shared" si="364"/>
        <v>0</v>
      </c>
      <c r="GQ823">
        <f t="shared" si="365"/>
        <v>0</v>
      </c>
      <c r="GR823">
        <f t="shared" si="366"/>
        <v>0</v>
      </c>
      <c r="GS823">
        <f t="shared" si="367"/>
        <v>0</v>
      </c>
      <c r="HP823">
        <v>820</v>
      </c>
      <c r="IC823">
        <f t="shared" si="352"/>
        <v>1</v>
      </c>
      <c r="ID823">
        <f t="shared" si="353"/>
        <v>1</v>
      </c>
      <c r="IF823">
        <v>820</v>
      </c>
      <c r="IS823">
        <f t="shared" si="354"/>
        <v>1</v>
      </c>
      <c r="IT823">
        <f t="shared" si="355"/>
        <v>1</v>
      </c>
      <c r="IV823">
        <v>820</v>
      </c>
      <c r="JI823">
        <f t="shared" si="356"/>
        <v>1</v>
      </c>
      <c r="JJ823">
        <f t="shared" si="357"/>
        <v>1</v>
      </c>
      <c r="JL823">
        <v>820</v>
      </c>
      <c r="JY823">
        <f t="shared" si="358"/>
        <v>1</v>
      </c>
      <c r="JZ823">
        <f t="shared" si="359"/>
        <v>1</v>
      </c>
      <c r="KB823">
        <v>820</v>
      </c>
      <c r="KO823">
        <f t="shared" si="360"/>
        <v>1</v>
      </c>
      <c r="KP823">
        <f t="shared" si="361"/>
        <v>1</v>
      </c>
      <c r="KS823">
        <v>820</v>
      </c>
      <c r="LF823">
        <f t="shared" si="362"/>
        <v>1</v>
      </c>
      <c r="LG823">
        <f t="shared" si="363"/>
        <v>1</v>
      </c>
    </row>
    <row r="824" spans="1:31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  <c r="BM824">
        <v>410.5</v>
      </c>
      <c r="CA824">
        <v>410.5</v>
      </c>
      <c r="CO824">
        <v>410.5</v>
      </c>
      <c r="DC824">
        <v>410.5</v>
      </c>
      <c r="DQ824">
        <v>410.5</v>
      </c>
      <c r="EE824">
        <v>410.5</v>
      </c>
      <c r="ES824">
        <v>410.5</v>
      </c>
      <c r="FG824">
        <v>410.5</v>
      </c>
      <c r="GD824">
        <f t="shared" si="340"/>
        <v>0</v>
      </c>
      <c r="GE824">
        <f t="shared" si="341"/>
        <v>0</v>
      </c>
      <c r="GF824">
        <f t="shared" si="342"/>
        <v>0</v>
      </c>
      <c r="GG824">
        <f t="shared" si="343"/>
        <v>0</v>
      </c>
      <c r="GH824">
        <f t="shared" si="344"/>
        <v>0</v>
      </c>
      <c r="GI824">
        <f t="shared" si="345"/>
        <v>0</v>
      </c>
      <c r="GJ824">
        <f t="shared" si="346"/>
        <v>0</v>
      </c>
      <c r="GK824">
        <f t="shared" si="347"/>
        <v>0</v>
      </c>
      <c r="GL824">
        <f t="shared" si="348"/>
        <v>0</v>
      </c>
      <c r="GM824">
        <f t="shared" si="349"/>
        <v>0</v>
      </c>
      <c r="GN824">
        <f t="shared" si="350"/>
        <v>0</v>
      </c>
      <c r="GO824">
        <f t="shared" si="351"/>
        <v>0</v>
      </c>
      <c r="GP824">
        <f t="shared" si="364"/>
        <v>0</v>
      </c>
      <c r="GQ824">
        <f t="shared" si="365"/>
        <v>0</v>
      </c>
      <c r="GR824">
        <f t="shared" si="366"/>
        <v>0</v>
      </c>
      <c r="GS824">
        <f t="shared" si="367"/>
        <v>0</v>
      </c>
      <c r="HP824">
        <v>821</v>
      </c>
      <c r="IC824">
        <f t="shared" si="352"/>
        <v>1</v>
      </c>
      <c r="ID824">
        <f t="shared" si="353"/>
        <v>1</v>
      </c>
      <c r="IF824">
        <v>821</v>
      </c>
      <c r="IS824">
        <f t="shared" si="354"/>
        <v>1</v>
      </c>
      <c r="IT824">
        <f t="shared" si="355"/>
        <v>1</v>
      </c>
      <c r="IV824">
        <v>821</v>
      </c>
      <c r="JI824">
        <f t="shared" si="356"/>
        <v>1</v>
      </c>
      <c r="JJ824">
        <f t="shared" si="357"/>
        <v>1</v>
      </c>
      <c r="JL824">
        <v>821</v>
      </c>
      <c r="JY824">
        <f t="shared" si="358"/>
        <v>1</v>
      </c>
      <c r="JZ824">
        <f t="shared" si="359"/>
        <v>1</v>
      </c>
      <c r="KB824">
        <v>821</v>
      </c>
      <c r="KO824">
        <f t="shared" si="360"/>
        <v>1</v>
      </c>
      <c r="KP824">
        <f t="shared" si="361"/>
        <v>1</v>
      </c>
      <c r="KS824">
        <v>821</v>
      </c>
      <c r="LF824">
        <f t="shared" si="362"/>
        <v>1</v>
      </c>
      <c r="LG824">
        <f t="shared" si="363"/>
        <v>1</v>
      </c>
    </row>
    <row r="825" spans="1:31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  <c r="BM825">
        <v>411</v>
      </c>
      <c r="CA825">
        <v>411</v>
      </c>
      <c r="CO825">
        <v>411</v>
      </c>
      <c r="DC825">
        <v>411</v>
      </c>
      <c r="DQ825">
        <v>411</v>
      </c>
      <c r="EE825">
        <v>411</v>
      </c>
      <c r="ES825">
        <v>411</v>
      </c>
      <c r="FG825">
        <v>411</v>
      </c>
      <c r="GD825">
        <f t="shared" si="340"/>
        <v>0</v>
      </c>
      <c r="GE825">
        <f t="shared" si="341"/>
        <v>0</v>
      </c>
      <c r="GF825">
        <f t="shared" si="342"/>
        <v>0</v>
      </c>
      <c r="GG825">
        <f t="shared" si="343"/>
        <v>0</v>
      </c>
      <c r="GH825">
        <f t="shared" si="344"/>
        <v>0</v>
      </c>
      <c r="GI825">
        <f t="shared" si="345"/>
        <v>0</v>
      </c>
      <c r="GJ825">
        <f t="shared" si="346"/>
        <v>0</v>
      </c>
      <c r="GK825">
        <f t="shared" si="347"/>
        <v>0</v>
      </c>
      <c r="GL825">
        <f t="shared" si="348"/>
        <v>0</v>
      </c>
      <c r="GM825">
        <f t="shared" si="349"/>
        <v>0</v>
      </c>
      <c r="GN825">
        <f t="shared" si="350"/>
        <v>0</v>
      </c>
      <c r="GO825">
        <f t="shared" si="351"/>
        <v>0</v>
      </c>
      <c r="GP825">
        <f t="shared" si="364"/>
        <v>0</v>
      </c>
      <c r="GQ825">
        <f t="shared" si="365"/>
        <v>0</v>
      </c>
      <c r="GR825">
        <f t="shared" si="366"/>
        <v>0</v>
      </c>
      <c r="GS825">
        <f t="shared" si="367"/>
        <v>0</v>
      </c>
      <c r="HP825">
        <v>822</v>
      </c>
      <c r="IC825">
        <f t="shared" si="352"/>
        <v>1</v>
      </c>
      <c r="ID825">
        <f t="shared" si="353"/>
        <v>1</v>
      </c>
      <c r="IF825">
        <v>822</v>
      </c>
      <c r="IS825">
        <f t="shared" si="354"/>
        <v>1</v>
      </c>
      <c r="IT825">
        <f t="shared" si="355"/>
        <v>1</v>
      </c>
      <c r="IV825">
        <v>822</v>
      </c>
      <c r="JI825">
        <f t="shared" si="356"/>
        <v>1</v>
      </c>
      <c r="JJ825">
        <f t="shared" si="357"/>
        <v>1</v>
      </c>
      <c r="JL825">
        <v>822</v>
      </c>
      <c r="JY825">
        <f t="shared" si="358"/>
        <v>1</v>
      </c>
      <c r="JZ825">
        <f t="shared" si="359"/>
        <v>1</v>
      </c>
      <c r="KB825">
        <v>822</v>
      </c>
      <c r="KO825">
        <f t="shared" si="360"/>
        <v>1</v>
      </c>
      <c r="KP825">
        <f t="shared" si="361"/>
        <v>1</v>
      </c>
      <c r="KS825">
        <v>822</v>
      </c>
      <c r="LF825">
        <f t="shared" si="362"/>
        <v>1</v>
      </c>
      <c r="LG825">
        <f t="shared" si="363"/>
        <v>1</v>
      </c>
    </row>
    <row r="826" spans="1:31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  <c r="BM826">
        <v>411.5</v>
      </c>
      <c r="CA826">
        <v>411.5</v>
      </c>
      <c r="CO826">
        <v>411.5</v>
      </c>
      <c r="DC826">
        <v>411.5</v>
      </c>
      <c r="DQ826">
        <v>411.5</v>
      </c>
      <c r="EE826">
        <v>411.5</v>
      </c>
      <c r="ES826">
        <v>411.5</v>
      </c>
      <c r="FG826">
        <v>411.5</v>
      </c>
      <c r="GD826">
        <f t="shared" si="340"/>
        <v>0</v>
      </c>
      <c r="GE826">
        <f t="shared" si="341"/>
        <v>0</v>
      </c>
      <c r="GF826">
        <f t="shared" si="342"/>
        <v>0</v>
      </c>
      <c r="GG826">
        <f t="shared" si="343"/>
        <v>0</v>
      </c>
      <c r="GH826">
        <f t="shared" si="344"/>
        <v>0</v>
      </c>
      <c r="GI826">
        <f t="shared" si="345"/>
        <v>0</v>
      </c>
      <c r="GJ826">
        <f t="shared" si="346"/>
        <v>0</v>
      </c>
      <c r="GK826">
        <f t="shared" si="347"/>
        <v>0</v>
      </c>
      <c r="GL826">
        <f t="shared" si="348"/>
        <v>0</v>
      </c>
      <c r="GM826">
        <f t="shared" si="349"/>
        <v>0</v>
      </c>
      <c r="GN826">
        <f t="shared" si="350"/>
        <v>0</v>
      </c>
      <c r="GO826">
        <f t="shared" si="351"/>
        <v>0</v>
      </c>
      <c r="GP826">
        <f t="shared" si="364"/>
        <v>0</v>
      </c>
      <c r="GQ826">
        <f t="shared" si="365"/>
        <v>0</v>
      </c>
      <c r="GR826">
        <f t="shared" si="366"/>
        <v>0</v>
      </c>
      <c r="GS826">
        <f t="shared" si="367"/>
        <v>0</v>
      </c>
      <c r="HP826">
        <v>823</v>
      </c>
      <c r="IC826">
        <f t="shared" si="352"/>
        <v>1</v>
      </c>
      <c r="ID826">
        <f t="shared" si="353"/>
        <v>1</v>
      </c>
      <c r="IF826">
        <v>823</v>
      </c>
      <c r="IS826">
        <f t="shared" si="354"/>
        <v>1</v>
      </c>
      <c r="IT826">
        <f t="shared" si="355"/>
        <v>1</v>
      </c>
      <c r="IV826">
        <v>823</v>
      </c>
      <c r="JI826">
        <f t="shared" si="356"/>
        <v>1</v>
      </c>
      <c r="JJ826">
        <f t="shared" si="357"/>
        <v>1</v>
      </c>
      <c r="JL826">
        <v>823</v>
      </c>
      <c r="JY826">
        <f t="shared" si="358"/>
        <v>1</v>
      </c>
      <c r="JZ826">
        <f t="shared" si="359"/>
        <v>1</v>
      </c>
      <c r="KB826">
        <v>823</v>
      </c>
      <c r="KO826">
        <f t="shared" si="360"/>
        <v>1</v>
      </c>
      <c r="KP826">
        <f t="shared" si="361"/>
        <v>1</v>
      </c>
      <c r="KS826">
        <v>823</v>
      </c>
      <c r="LF826">
        <f t="shared" si="362"/>
        <v>1</v>
      </c>
      <c r="LG826">
        <f t="shared" si="363"/>
        <v>1</v>
      </c>
    </row>
    <row r="827" spans="1:31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  <c r="BM827">
        <v>412</v>
      </c>
      <c r="CA827">
        <v>412</v>
      </c>
      <c r="CO827">
        <v>412</v>
      </c>
      <c r="DC827">
        <v>412</v>
      </c>
      <c r="DQ827">
        <v>412</v>
      </c>
      <c r="EE827">
        <v>412</v>
      </c>
      <c r="ES827">
        <v>412</v>
      </c>
      <c r="FG827">
        <v>412</v>
      </c>
      <c r="GD827">
        <f t="shared" si="340"/>
        <v>0</v>
      </c>
      <c r="GE827">
        <f t="shared" si="341"/>
        <v>0</v>
      </c>
      <c r="GF827">
        <f t="shared" si="342"/>
        <v>0</v>
      </c>
      <c r="GG827">
        <f t="shared" si="343"/>
        <v>0</v>
      </c>
      <c r="GH827">
        <f t="shared" si="344"/>
        <v>0</v>
      </c>
      <c r="GI827">
        <f t="shared" si="345"/>
        <v>0</v>
      </c>
      <c r="GJ827">
        <f t="shared" si="346"/>
        <v>0</v>
      </c>
      <c r="GK827">
        <f t="shared" si="347"/>
        <v>0</v>
      </c>
      <c r="GL827">
        <f t="shared" si="348"/>
        <v>0</v>
      </c>
      <c r="GM827">
        <f t="shared" si="349"/>
        <v>0</v>
      </c>
      <c r="GN827">
        <f t="shared" si="350"/>
        <v>0</v>
      </c>
      <c r="GO827">
        <f t="shared" si="351"/>
        <v>0</v>
      </c>
      <c r="GP827">
        <f t="shared" si="364"/>
        <v>0</v>
      </c>
      <c r="GQ827">
        <f t="shared" si="365"/>
        <v>0</v>
      </c>
      <c r="GR827">
        <f t="shared" si="366"/>
        <v>0</v>
      </c>
      <c r="GS827">
        <f t="shared" si="367"/>
        <v>0</v>
      </c>
      <c r="HP827">
        <v>824</v>
      </c>
      <c r="IC827">
        <f t="shared" si="352"/>
        <v>1</v>
      </c>
      <c r="ID827">
        <f t="shared" si="353"/>
        <v>1</v>
      </c>
      <c r="IF827">
        <v>824</v>
      </c>
      <c r="IS827">
        <f t="shared" si="354"/>
        <v>1</v>
      </c>
      <c r="IT827">
        <f t="shared" si="355"/>
        <v>1</v>
      </c>
      <c r="IV827">
        <v>824</v>
      </c>
      <c r="JI827">
        <f t="shared" si="356"/>
        <v>1</v>
      </c>
      <c r="JJ827">
        <f t="shared" si="357"/>
        <v>1</v>
      </c>
      <c r="JL827">
        <v>824</v>
      </c>
      <c r="JY827">
        <f t="shared" si="358"/>
        <v>1</v>
      </c>
      <c r="JZ827">
        <f t="shared" si="359"/>
        <v>1</v>
      </c>
      <c r="KB827">
        <v>824</v>
      </c>
      <c r="KO827">
        <f t="shared" si="360"/>
        <v>1</v>
      </c>
      <c r="KP827">
        <f t="shared" si="361"/>
        <v>1</v>
      </c>
      <c r="KS827">
        <v>824</v>
      </c>
      <c r="LF827">
        <f t="shared" si="362"/>
        <v>1</v>
      </c>
      <c r="LG827">
        <f t="shared" si="363"/>
        <v>1</v>
      </c>
    </row>
    <row r="828" spans="1:31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  <c r="BM828">
        <v>412.5</v>
      </c>
      <c r="CA828">
        <v>412.5</v>
      </c>
      <c r="CO828">
        <v>412.5</v>
      </c>
      <c r="DC828">
        <v>412.5</v>
      </c>
      <c r="DQ828">
        <v>412.5</v>
      </c>
      <c r="EE828">
        <v>412.5</v>
      </c>
      <c r="ES828">
        <v>412.5</v>
      </c>
      <c r="FG828">
        <v>412.5</v>
      </c>
      <c r="GD828">
        <f t="shared" si="340"/>
        <v>0</v>
      </c>
      <c r="GE828">
        <f t="shared" si="341"/>
        <v>0</v>
      </c>
      <c r="GF828">
        <f t="shared" si="342"/>
        <v>0</v>
      </c>
      <c r="GG828">
        <f t="shared" si="343"/>
        <v>0</v>
      </c>
      <c r="GH828">
        <f t="shared" si="344"/>
        <v>0</v>
      </c>
      <c r="GI828">
        <f t="shared" si="345"/>
        <v>0</v>
      </c>
      <c r="GJ828">
        <f t="shared" si="346"/>
        <v>0</v>
      </c>
      <c r="GK828">
        <f t="shared" si="347"/>
        <v>0</v>
      </c>
      <c r="GL828">
        <f t="shared" si="348"/>
        <v>0</v>
      </c>
      <c r="GM828">
        <f t="shared" si="349"/>
        <v>0</v>
      </c>
      <c r="GN828">
        <f t="shared" si="350"/>
        <v>0</v>
      </c>
      <c r="GO828">
        <f t="shared" si="351"/>
        <v>0</v>
      </c>
      <c r="GP828">
        <f t="shared" si="364"/>
        <v>0</v>
      </c>
      <c r="GQ828">
        <f t="shared" si="365"/>
        <v>0</v>
      </c>
      <c r="GR828">
        <f t="shared" si="366"/>
        <v>0</v>
      </c>
      <c r="GS828">
        <f t="shared" si="367"/>
        <v>0</v>
      </c>
      <c r="HP828">
        <v>825</v>
      </c>
      <c r="IC828">
        <f t="shared" si="352"/>
        <v>1</v>
      </c>
      <c r="ID828">
        <f t="shared" si="353"/>
        <v>1</v>
      </c>
      <c r="IF828">
        <v>825</v>
      </c>
      <c r="IS828">
        <f t="shared" si="354"/>
        <v>1</v>
      </c>
      <c r="IT828">
        <f t="shared" si="355"/>
        <v>1</v>
      </c>
      <c r="IV828">
        <v>825</v>
      </c>
      <c r="JI828">
        <f t="shared" si="356"/>
        <v>1</v>
      </c>
      <c r="JJ828">
        <f t="shared" si="357"/>
        <v>1</v>
      </c>
      <c r="JL828">
        <v>825</v>
      </c>
      <c r="JY828">
        <f t="shared" si="358"/>
        <v>1</v>
      </c>
      <c r="JZ828">
        <f t="shared" si="359"/>
        <v>1</v>
      </c>
      <c r="KB828">
        <v>825</v>
      </c>
      <c r="KO828">
        <f t="shared" si="360"/>
        <v>1</v>
      </c>
      <c r="KP828">
        <f t="shared" si="361"/>
        <v>1</v>
      </c>
      <c r="KS828">
        <v>825</v>
      </c>
      <c r="LF828">
        <f t="shared" si="362"/>
        <v>1</v>
      </c>
      <c r="LG828">
        <f t="shared" si="363"/>
        <v>1</v>
      </c>
    </row>
    <row r="829" spans="1:31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  <c r="BM829">
        <v>413</v>
      </c>
      <c r="CA829">
        <v>413</v>
      </c>
      <c r="CO829">
        <v>413</v>
      </c>
      <c r="DC829">
        <v>413</v>
      </c>
      <c r="DQ829">
        <v>413</v>
      </c>
      <c r="EE829">
        <v>413</v>
      </c>
      <c r="ES829">
        <v>413</v>
      </c>
      <c r="FG829">
        <v>413</v>
      </c>
      <c r="GD829">
        <f t="shared" si="340"/>
        <v>0</v>
      </c>
      <c r="GE829">
        <f t="shared" si="341"/>
        <v>0</v>
      </c>
      <c r="GF829">
        <f t="shared" si="342"/>
        <v>0</v>
      </c>
      <c r="GG829">
        <f t="shared" si="343"/>
        <v>0</v>
      </c>
      <c r="GH829">
        <f t="shared" si="344"/>
        <v>0</v>
      </c>
      <c r="GI829">
        <f t="shared" si="345"/>
        <v>0</v>
      </c>
      <c r="GJ829">
        <f t="shared" si="346"/>
        <v>0</v>
      </c>
      <c r="GK829">
        <f t="shared" si="347"/>
        <v>0</v>
      </c>
      <c r="GL829">
        <f t="shared" si="348"/>
        <v>0</v>
      </c>
      <c r="GM829">
        <f t="shared" si="349"/>
        <v>0</v>
      </c>
      <c r="GN829">
        <f t="shared" si="350"/>
        <v>0</v>
      </c>
      <c r="GO829">
        <f t="shared" si="351"/>
        <v>0</v>
      </c>
      <c r="GP829">
        <f t="shared" si="364"/>
        <v>0</v>
      </c>
      <c r="GQ829">
        <f t="shared" si="365"/>
        <v>0</v>
      </c>
      <c r="GR829">
        <f t="shared" si="366"/>
        <v>0</v>
      </c>
      <c r="GS829">
        <f t="shared" si="367"/>
        <v>0</v>
      </c>
      <c r="HP829">
        <v>826</v>
      </c>
      <c r="IC829">
        <f t="shared" si="352"/>
        <v>1</v>
      </c>
      <c r="ID829">
        <f t="shared" si="353"/>
        <v>1</v>
      </c>
      <c r="IF829">
        <v>826</v>
      </c>
      <c r="IS829">
        <f t="shared" si="354"/>
        <v>1</v>
      </c>
      <c r="IT829">
        <f t="shared" si="355"/>
        <v>1</v>
      </c>
      <c r="IV829">
        <v>826</v>
      </c>
      <c r="JI829">
        <f t="shared" si="356"/>
        <v>1</v>
      </c>
      <c r="JJ829">
        <f t="shared" si="357"/>
        <v>1</v>
      </c>
      <c r="JL829">
        <v>826</v>
      </c>
      <c r="JY829">
        <f t="shared" si="358"/>
        <v>1</v>
      </c>
      <c r="JZ829">
        <f t="shared" si="359"/>
        <v>1</v>
      </c>
      <c r="KB829">
        <v>826</v>
      </c>
      <c r="KO829">
        <f t="shared" si="360"/>
        <v>1</v>
      </c>
      <c r="KP829">
        <f t="shared" si="361"/>
        <v>1</v>
      </c>
      <c r="KS829">
        <v>826</v>
      </c>
      <c r="LF829">
        <f t="shared" si="362"/>
        <v>1</v>
      </c>
      <c r="LG829">
        <f t="shared" si="363"/>
        <v>1</v>
      </c>
    </row>
    <row r="830" spans="1:31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  <c r="BM830">
        <v>413.5</v>
      </c>
      <c r="CA830">
        <v>413.5</v>
      </c>
      <c r="CO830">
        <v>413.5</v>
      </c>
      <c r="DC830">
        <v>413.5</v>
      </c>
      <c r="DQ830">
        <v>413.5</v>
      </c>
      <c r="EE830">
        <v>413.5</v>
      </c>
      <c r="ES830">
        <v>413.5</v>
      </c>
      <c r="FG830">
        <v>413.5</v>
      </c>
      <c r="GD830">
        <f t="shared" si="340"/>
        <v>0</v>
      </c>
      <c r="GE830">
        <f t="shared" si="341"/>
        <v>0</v>
      </c>
      <c r="GF830">
        <f t="shared" si="342"/>
        <v>0</v>
      </c>
      <c r="GG830">
        <f t="shared" si="343"/>
        <v>0</v>
      </c>
      <c r="GH830">
        <f t="shared" si="344"/>
        <v>0</v>
      </c>
      <c r="GI830">
        <f t="shared" si="345"/>
        <v>0</v>
      </c>
      <c r="GJ830">
        <f t="shared" si="346"/>
        <v>0</v>
      </c>
      <c r="GK830">
        <f t="shared" si="347"/>
        <v>0</v>
      </c>
      <c r="GL830">
        <f t="shared" si="348"/>
        <v>0</v>
      </c>
      <c r="GM830">
        <f t="shared" si="349"/>
        <v>0</v>
      </c>
      <c r="GN830">
        <f t="shared" si="350"/>
        <v>0</v>
      </c>
      <c r="GO830">
        <f t="shared" si="351"/>
        <v>0</v>
      </c>
      <c r="GP830">
        <f t="shared" si="364"/>
        <v>0</v>
      </c>
      <c r="GQ830">
        <f t="shared" si="365"/>
        <v>0</v>
      </c>
      <c r="GR830">
        <f t="shared" si="366"/>
        <v>0</v>
      </c>
      <c r="GS830">
        <f t="shared" si="367"/>
        <v>0</v>
      </c>
      <c r="HP830">
        <v>827</v>
      </c>
      <c r="IC830">
        <f t="shared" si="352"/>
        <v>1</v>
      </c>
      <c r="ID830">
        <f t="shared" si="353"/>
        <v>1</v>
      </c>
      <c r="IF830">
        <v>827</v>
      </c>
      <c r="IS830">
        <f t="shared" si="354"/>
        <v>1</v>
      </c>
      <c r="IT830">
        <f t="shared" si="355"/>
        <v>1</v>
      </c>
      <c r="IV830">
        <v>827</v>
      </c>
      <c r="JI830">
        <f t="shared" si="356"/>
        <v>1</v>
      </c>
      <c r="JJ830">
        <f t="shared" si="357"/>
        <v>1</v>
      </c>
      <c r="JL830">
        <v>827</v>
      </c>
      <c r="JY830">
        <f t="shared" si="358"/>
        <v>1</v>
      </c>
      <c r="JZ830">
        <f t="shared" si="359"/>
        <v>1</v>
      </c>
      <c r="KB830">
        <v>827</v>
      </c>
      <c r="KO830">
        <f t="shared" si="360"/>
        <v>1</v>
      </c>
      <c r="KP830">
        <f t="shared" si="361"/>
        <v>1</v>
      </c>
      <c r="KS830">
        <v>827</v>
      </c>
      <c r="LF830">
        <f t="shared" si="362"/>
        <v>1</v>
      </c>
      <c r="LG830">
        <f t="shared" si="363"/>
        <v>1</v>
      </c>
    </row>
    <row r="831" spans="1:31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  <c r="BM831">
        <v>414</v>
      </c>
      <c r="CA831">
        <v>414</v>
      </c>
      <c r="CO831">
        <v>414</v>
      </c>
      <c r="DC831">
        <v>414</v>
      </c>
      <c r="DQ831">
        <v>414</v>
      </c>
      <c r="EE831">
        <v>414</v>
      </c>
      <c r="ES831">
        <v>414</v>
      </c>
      <c r="FG831">
        <v>414</v>
      </c>
      <c r="GD831">
        <f t="shared" si="340"/>
        <v>0</v>
      </c>
      <c r="GE831">
        <f t="shared" si="341"/>
        <v>0</v>
      </c>
      <c r="GF831">
        <f t="shared" si="342"/>
        <v>0</v>
      </c>
      <c r="GG831">
        <f t="shared" si="343"/>
        <v>0</v>
      </c>
      <c r="GH831">
        <f t="shared" si="344"/>
        <v>0</v>
      </c>
      <c r="GI831">
        <f t="shared" si="345"/>
        <v>0</v>
      </c>
      <c r="GJ831">
        <f t="shared" si="346"/>
        <v>0</v>
      </c>
      <c r="GK831">
        <f t="shared" si="347"/>
        <v>0</v>
      </c>
      <c r="GL831">
        <f t="shared" si="348"/>
        <v>0</v>
      </c>
      <c r="GM831">
        <f t="shared" si="349"/>
        <v>0</v>
      </c>
      <c r="GN831">
        <f t="shared" si="350"/>
        <v>0</v>
      </c>
      <c r="GO831">
        <f t="shared" si="351"/>
        <v>0</v>
      </c>
      <c r="GP831">
        <f t="shared" si="364"/>
        <v>0</v>
      </c>
      <c r="GQ831">
        <f t="shared" si="365"/>
        <v>0</v>
      </c>
      <c r="GR831">
        <f t="shared" si="366"/>
        <v>0</v>
      </c>
      <c r="GS831">
        <f t="shared" si="367"/>
        <v>0</v>
      </c>
      <c r="HP831">
        <v>828</v>
      </c>
      <c r="IC831">
        <f t="shared" si="352"/>
        <v>1</v>
      </c>
      <c r="ID831">
        <f t="shared" si="353"/>
        <v>1</v>
      </c>
      <c r="IF831">
        <v>828</v>
      </c>
      <c r="IS831">
        <f t="shared" si="354"/>
        <v>1</v>
      </c>
      <c r="IT831">
        <f t="shared" si="355"/>
        <v>1</v>
      </c>
      <c r="IV831">
        <v>828</v>
      </c>
      <c r="JI831">
        <f t="shared" si="356"/>
        <v>1</v>
      </c>
      <c r="JJ831">
        <f t="shared" si="357"/>
        <v>1</v>
      </c>
      <c r="JL831">
        <v>828</v>
      </c>
      <c r="JY831">
        <f t="shared" si="358"/>
        <v>1</v>
      </c>
      <c r="JZ831">
        <f t="shared" si="359"/>
        <v>1</v>
      </c>
      <c r="KB831">
        <v>828</v>
      </c>
      <c r="KO831">
        <f t="shared" si="360"/>
        <v>1</v>
      </c>
      <c r="KP831">
        <f t="shared" si="361"/>
        <v>1</v>
      </c>
      <c r="KS831">
        <v>828</v>
      </c>
      <c r="LF831">
        <f t="shared" si="362"/>
        <v>1</v>
      </c>
      <c r="LG831">
        <f t="shared" si="363"/>
        <v>1</v>
      </c>
    </row>
    <row r="832" spans="1:31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  <c r="BM832">
        <v>414.5</v>
      </c>
      <c r="CA832">
        <v>414.5</v>
      </c>
      <c r="CO832">
        <v>414.5</v>
      </c>
      <c r="DC832">
        <v>414.5</v>
      </c>
      <c r="DQ832">
        <v>414.5</v>
      </c>
      <c r="EE832">
        <v>414.5</v>
      </c>
      <c r="ES832">
        <v>414.5</v>
      </c>
      <c r="FG832">
        <v>414.5</v>
      </c>
      <c r="GD832">
        <f t="shared" si="340"/>
        <v>0</v>
      </c>
      <c r="GE832">
        <f t="shared" si="341"/>
        <v>0</v>
      </c>
      <c r="GF832">
        <f t="shared" si="342"/>
        <v>0</v>
      </c>
      <c r="GG832">
        <f t="shared" si="343"/>
        <v>0</v>
      </c>
      <c r="GH832">
        <f t="shared" si="344"/>
        <v>0</v>
      </c>
      <c r="GI832">
        <f t="shared" si="345"/>
        <v>0</v>
      </c>
      <c r="GJ832">
        <f t="shared" si="346"/>
        <v>0</v>
      </c>
      <c r="GK832">
        <f t="shared" si="347"/>
        <v>0</v>
      </c>
      <c r="GL832">
        <f t="shared" si="348"/>
        <v>0</v>
      </c>
      <c r="GM832">
        <f t="shared" si="349"/>
        <v>0</v>
      </c>
      <c r="GN832">
        <f t="shared" si="350"/>
        <v>0</v>
      </c>
      <c r="GO832">
        <f t="shared" si="351"/>
        <v>0</v>
      </c>
      <c r="GP832">
        <f t="shared" si="364"/>
        <v>0</v>
      </c>
      <c r="GQ832">
        <f t="shared" si="365"/>
        <v>0</v>
      </c>
      <c r="GR832">
        <f t="shared" si="366"/>
        <v>0</v>
      </c>
      <c r="GS832">
        <f t="shared" si="367"/>
        <v>0</v>
      </c>
      <c r="HP832">
        <v>829</v>
      </c>
      <c r="IC832">
        <f t="shared" si="352"/>
        <v>1</v>
      </c>
      <c r="ID832">
        <f t="shared" si="353"/>
        <v>1</v>
      </c>
      <c r="IF832">
        <v>829</v>
      </c>
      <c r="IS832">
        <f t="shared" si="354"/>
        <v>1</v>
      </c>
      <c r="IT832">
        <f t="shared" si="355"/>
        <v>1</v>
      </c>
      <c r="IV832">
        <v>829</v>
      </c>
      <c r="JI832">
        <f t="shared" si="356"/>
        <v>1</v>
      </c>
      <c r="JJ832">
        <f t="shared" si="357"/>
        <v>1</v>
      </c>
      <c r="JL832">
        <v>829</v>
      </c>
      <c r="JY832">
        <f t="shared" si="358"/>
        <v>1</v>
      </c>
      <c r="JZ832">
        <f t="shared" si="359"/>
        <v>1</v>
      </c>
      <c r="KB832">
        <v>829</v>
      </c>
      <c r="KO832">
        <f t="shared" si="360"/>
        <v>1</v>
      </c>
      <c r="KP832">
        <f t="shared" si="361"/>
        <v>1</v>
      </c>
      <c r="KS832">
        <v>829</v>
      </c>
      <c r="LF832">
        <f t="shared" si="362"/>
        <v>1</v>
      </c>
      <c r="LG832">
        <f t="shared" si="363"/>
        <v>1</v>
      </c>
    </row>
    <row r="833" spans="1:31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  <c r="BM833">
        <v>415</v>
      </c>
      <c r="CA833">
        <v>415</v>
      </c>
      <c r="CO833">
        <v>415</v>
      </c>
      <c r="DC833">
        <v>415</v>
      </c>
      <c r="DQ833">
        <v>415</v>
      </c>
      <c r="EE833">
        <v>415</v>
      </c>
      <c r="ES833">
        <v>415</v>
      </c>
      <c r="FG833">
        <v>415</v>
      </c>
      <c r="GD833">
        <f t="shared" si="340"/>
        <v>0</v>
      </c>
      <c r="GE833">
        <f t="shared" si="341"/>
        <v>0</v>
      </c>
      <c r="GF833">
        <f t="shared" si="342"/>
        <v>0</v>
      </c>
      <c r="GG833">
        <f t="shared" si="343"/>
        <v>0</v>
      </c>
      <c r="GH833">
        <f t="shared" si="344"/>
        <v>0</v>
      </c>
      <c r="GI833">
        <f t="shared" si="345"/>
        <v>0</v>
      </c>
      <c r="GJ833">
        <f t="shared" si="346"/>
        <v>0</v>
      </c>
      <c r="GK833">
        <f t="shared" si="347"/>
        <v>0</v>
      </c>
      <c r="GL833">
        <f t="shared" si="348"/>
        <v>0</v>
      </c>
      <c r="GM833">
        <f t="shared" si="349"/>
        <v>0</v>
      </c>
      <c r="GN833">
        <f t="shared" si="350"/>
        <v>0</v>
      </c>
      <c r="GO833">
        <f t="shared" si="351"/>
        <v>0</v>
      </c>
      <c r="GP833">
        <f t="shared" si="364"/>
        <v>0</v>
      </c>
      <c r="GQ833">
        <f t="shared" si="365"/>
        <v>0</v>
      </c>
      <c r="GR833">
        <f t="shared" si="366"/>
        <v>0</v>
      </c>
      <c r="GS833">
        <f t="shared" si="367"/>
        <v>0</v>
      </c>
      <c r="HP833">
        <v>830</v>
      </c>
      <c r="IC833">
        <f t="shared" si="352"/>
        <v>1</v>
      </c>
      <c r="ID833">
        <f t="shared" si="353"/>
        <v>1</v>
      </c>
      <c r="IF833">
        <v>830</v>
      </c>
      <c r="IS833">
        <f t="shared" si="354"/>
        <v>1</v>
      </c>
      <c r="IT833">
        <f t="shared" si="355"/>
        <v>1</v>
      </c>
      <c r="IV833">
        <v>830</v>
      </c>
      <c r="JI833">
        <f t="shared" si="356"/>
        <v>1</v>
      </c>
      <c r="JJ833">
        <f t="shared" si="357"/>
        <v>1</v>
      </c>
      <c r="JL833">
        <v>830</v>
      </c>
      <c r="JY833">
        <f t="shared" si="358"/>
        <v>1</v>
      </c>
      <c r="JZ833">
        <f t="shared" si="359"/>
        <v>1</v>
      </c>
      <c r="KB833">
        <v>830</v>
      </c>
      <c r="KO833">
        <f t="shared" si="360"/>
        <v>1</v>
      </c>
      <c r="KP833">
        <f t="shared" si="361"/>
        <v>1</v>
      </c>
      <c r="KS833">
        <v>830</v>
      </c>
      <c r="LF833">
        <f t="shared" si="362"/>
        <v>1</v>
      </c>
      <c r="LG833">
        <f t="shared" si="363"/>
        <v>1</v>
      </c>
    </row>
    <row r="834" spans="1:31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  <c r="BM834">
        <v>415.5</v>
      </c>
      <c r="CA834">
        <v>415.5</v>
      </c>
      <c r="CO834">
        <v>415.5</v>
      </c>
      <c r="DC834">
        <v>415.5</v>
      </c>
      <c r="DQ834">
        <v>415.5</v>
      </c>
      <c r="EE834">
        <v>415.5</v>
      </c>
      <c r="ES834">
        <v>415.5</v>
      </c>
      <c r="FG834">
        <v>415.5</v>
      </c>
      <c r="GD834">
        <f t="shared" si="340"/>
        <v>0</v>
      </c>
      <c r="GE834">
        <f t="shared" si="341"/>
        <v>0</v>
      </c>
      <c r="GF834">
        <f t="shared" si="342"/>
        <v>0</v>
      </c>
      <c r="GG834">
        <f t="shared" si="343"/>
        <v>0</v>
      </c>
      <c r="GH834">
        <f t="shared" si="344"/>
        <v>0</v>
      </c>
      <c r="GI834">
        <f t="shared" si="345"/>
        <v>0</v>
      </c>
      <c r="GJ834">
        <f t="shared" si="346"/>
        <v>0</v>
      </c>
      <c r="GK834">
        <f t="shared" si="347"/>
        <v>0</v>
      </c>
      <c r="GL834">
        <f t="shared" si="348"/>
        <v>0</v>
      </c>
      <c r="GM834">
        <f t="shared" si="349"/>
        <v>0</v>
      </c>
      <c r="GN834">
        <f t="shared" si="350"/>
        <v>0</v>
      </c>
      <c r="GO834">
        <f t="shared" si="351"/>
        <v>0</v>
      </c>
      <c r="GP834">
        <f t="shared" si="364"/>
        <v>0</v>
      </c>
      <c r="GQ834">
        <f t="shared" si="365"/>
        <v>0</v>
      </c>
      <c r="GR834">
        <f t="shared" si="366"/>
        <v>0</v>
      </c>
      <c r="GS834">
        <f t="shared" si="367"/>
        <v>0</v>
      </c>
      <c r="HP834">
        <v>831</v>
      </c>
      <c r="IC834">
        <f t="shared" si="352"/>
        <v>1</v>
      </c>
      <c r="ID834">
        <f t="shared" si="353"/>
        <v>1</v>
      </c>
      <c r="IF834">
        <v>831</v>
      </c>
      <c r="IS834">
        <f t="shared" si="354"/>
        <v>1</v>
      </c>
      <c r="IT834">
        <f t="shared" si="355"/>
        <v>1</v>
      </c>
      <c r="IV834">
        <v>831</v>
      </c>
      <c r="JI834">
        <f t="shared" si="356"/>
        <v>1</v>
      </c>
      <c r="JJ834">
        <f t="shared" si="357"/>
        <v>1</v>
      </c>
      <c r="JL834">
        <v>831</v>
      </c>
      <c r="JY834">
        <f t="shared" si="358"/>
        <v>1</v>
      </c>
      <c r="JZ834">
        <f t="shared" si="359"/>
        <v>1</v>
      </c>
      <c r="KB834">
        <v>831</v>
      </c>
      <c r="KO834">
        <f t="shared" si="360"/>
        <v>1</v>
      </c>
      <c r="KP834">
        <f t="shared" si="361"/>
        <v>1</v>
      </c>
      <c r="KS834">
        <v>831</v>
      </c>
      <c r="LF834">
        <f t="shared" si="362"/>
        <v>1</v>
      </c>
      <c r="LG834">
        <f t="shared" si="363"/>
        <v>1</v>
      </c>
    </row>
    <row r="835" spans="1:31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  <c r="BM835">
        <v>416</v>
      </c>
      <c r="CA835">
        <v>416</v>
      </c>
      <c r="CO835">
        <v>416</v>
      </c>
      <c r="DC835">
        <v>416</v>
      </c>
      <c r="DQ835">
        <v>416</v>
      </c>
      <c r="EE835">
        <v>416</v>
      </c>
      <c r="ES835">
        <v>416</v>
      </c>
      <c r="FG835">
        <v>416</v>
      </c>
      <c r="GD835">
        <f t="shared" ref="GD835:GD898" si="368">P835</f>
        <v>0</v>
      </c>
      <c r="GE835">
        <f t="shared" ref="GE835:GE898" si="369">SUM(P835:R835)</f>
        <v>0</v>
      </c>
      <c r="GF835">
        <f t="shared" ref="GF835:GF898" si="370">S835</f>
        <v>0</v>
      </c>
      <c r="GG835">
        <f t="shared" ref="GG835:GG898" si="371">SUM(S835:T835)</f>
        <v>0</v>
      </c>
      <c r="GH835">
        <f t="shared" ref="GH835:GH898" si="372">AD835</f>
        <v>0</v>
      </c>
      <c r="GI835">
        <f t="shared" ref="GI835:GI898" si="373">SUM(AD835:AF835)</f>
        <v>0</v>
      </c>
      <c r="GJ835">
        <f t="shared" ref="GJ835:GJ898" si="374">AG835</f>
        <v>0</v>
      </c>
      <c r="GK835">
        <f t="shared" ref="GK835:GK898" si="375">SUM(AG835:AH835)</f>
        <v>0</v>
      </c>
      <c r="GL835">
        <f t="shared" ref="GL835:GL898" si="376">AR835</f>
        <v>0</v>
      </c>
      <c r="GM835">
        <f t="shared" ref="GM835:GM898" si="377">SUM(AR835:AT835)</f>
        <v>0</v>
      </c>
      <c r="GN835">
        <f t="shared" ref="GN835:GN898" si="378">AU835</f>
        <v>0</v>
      </c>
      <c r="GO835">
        <f t="shared" ref="GO835:GO898" si="379">SUM(AU835:AV835)</f>
        <v>0</v>
      </c>
      <c r="GP835">
        <f t="shared" si="364"/>
        <v>0</v>
      </c>
      <c r="GQ835">
        <f t="shared" si="365"/>
        <v>0</v>
      </c>
      <c r="GR835">
        <f t="shared" si="366"/>
        <v>0</v>
      </c>
      <c r="GS835">
        <f t="shared" si="367"/>
        <v>0</v>
      </c>
      <c r="HP835">
        <v>832</v>
      </c>
      <c r="IC835">
        <f t="shared" si="352"/>
        <v>1</v>
      </c>
      <c r="ID835">
        <f t="shared" si="353"/>
        <v>1</v>
      </c>
      <c r="IF835">
        <v>832</v>
      </c>
      <c r="IS835">
        <f t="shared" si="354"/>
        <v>1</v>
      </c>
      <c r="IT835">
        <f t="shared" si="355"/>
        <v>1</v>
      </c>
      <c r="IV835">
        <v>832</v>
      </c>
      <c r="JI835">
        <f t="shared" si="356"/>
        <v>1</v>
      </c>
      <c r="JJ835">
        <f t="shared" si="357"/>
        <v>1</v>
      </c>
      <c r="JL835">
        <v>832</v>
      </c>
      <c r="JY835">
        <f t="shared" si="358"/>
        <v>1</v>
      </c>
      <c r="JZ835">
        <f t="shared" si="359"/>
        <v>1</v>
      </c>
      <c r="KB835">
        <v>832</v>
      </c>
      <c r="KO835">
        <f t="shared" si="360"/>
        <v>1</v>
      </c>
      <c r="KP835">
        <f t="shared" si="361"/>
        <v>1</v>
      </c>
      <c r="KS835">
        <v>832</v>
      </c>
      <c r="LF835">
        <f t="shared" si="362"/>
        <v>1</v>
      </c>
      <c r="LG835">
        <f t="shared" si="363"/>
        <v>1</v>
      </c>
    </row>
    <row r="836" spans="1:31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  <c r="BM836">
        <v>416.5</v>
      </c>
      <c r="CA836">
        <v>416.5</v>
      </c>
      <c r="CO836">
        <v>416.5</v>
      </c>
      <c r="DC836">
        <v>416.5</v>
      </c>
      <c r="DQ836">
        <v>416.5</v>
      </c>
      <c r="EE836">
        <v>416.5</v>
      </c>
      <c r="ES836">
        <v>416.5</v>
      </c>
      <c r="FG836">
        <v>416.5</v>
      </c>
      <c r="GD836">
        <f t="shared" si="368"/>
        <v>0</v>
      </c>
      <c r="GE836">
        <f t="shared" si="369"/>
        <v>0</v>
      </c>
      <c r="GF836">
        <f t="shared" si="370"/>
        <v>0</v>
      </c>
      <c r="GG836">
        <f t="shared" si="371"/>
        <v>0</v>
      </c>
      <c r="GH836">
        <f t="shared" si="372"/>
        <v>0</v>
      </c>
      <c r="GI836">
        <f t="shared" si="373"/>
        <v>0</v>
      </c>
      <c r="GJ836">
        <f t="shared" si="374"/>
        <v>0</v>
      </c>
      <c r="GK836">
        <f t="shared" si="375"/>
        <v>0</v>
      </c>
      <c r="GL836">
        <f t="shared" si="376"/>
        <v>0</v>
      </c>
      <c r="GM836">
        <f t="shared" si="377"/>
        <v>0</v>
      </c>
      <c r="GN836">
        <f t="shared" si="378"/>
        <v>0</v>
      </c>
      <c r="GO836">
        <f t="shared" si="379"/>
        <v>0</v>
      </c>
      <c r="GP836">
        <f t="shared" si="364"/>
        <v>0</v>
      </c>
      <c r="GQ836">
        <f t="shared" si="365"/>
        <v>0</v>
      </c>
      <c r="GR836">
        <f t="shared" si="366"/>
        <v>0</v>
      </c>
      <c r="GS836">
        <f t="shared" si="367"/>
        <v>0</v>
      </c>
      <c r="HP836">
        <v>833</v>
      </c>
      <c r="IC836">
        <f t="shared" si="352"/>
        <v>1</v>
      </c>
      <c r="ID836">
        <f t="shared" si="353"/>
        <v>1</v>
      </c>
      <c r="IF836">
        <v>833</v>
      </c>
      <c r="IS836">
        <f t="shared" si="354"/>
        <v>1</v>
      </c>
      <c r="IT836">
        <f t="shared" si="355"/>
        <v>1</v>
      </c>
      <c r="IV836">
        <v>833</v>
      </c>
      <c r="JI836">
        <f t="shared" si="356"/>
        <v>1</v>
      </c>
      <c r="JJ836">
        <f t="shared" si="357"/>
        <v>1</v>
      </c>
      <c r="JL836">
        <v>833</v>
      </c>
      <c r="JY836">
        <f t="shared" si="358"/>
        <v>1</v>
      </c>
      <c r="JZ836">
        <f t="shared" si="359"/>
        <v>1</v>
      </c>
      <c r="KB836">
        <v>833</v>
      </c>
      <c r="KO836">
        <f t="shared" si="360"/>
        <v>1</v>
      </c>
      <c r="KP836">
        <f t="shared" si="361"/>
        <v>1</v>
      </c>
      <c r="KS836">
        <v>833</v>
      </c>
      <c r="LF836">
        <f t="shared" si="362"/>
        <v>1</v>
      </c>
      <c r="LG836">
        <f t="shared" si="363"/>
        <v>1</v>
      </c>
    </row>
    <row r="837" spans="1:31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  <c r="BM837">
        <v>417</v>
      </c>
      <c r="CA837">
        <v>417</v>
      </c>
      <c r="CO837">
        <v>417</v>
      </c>
      <c r="DC837">
        <v>417</v>
      </c>
      <c r="DQ837">
        <v>417</v>
      </c>
      <c r="EE837">
        <v>417</v>
      </c>
      <c r="ES837">
        <v>417</v>
      </c>
      <c r="FG837">
        <v>417</v>
      </c>
      <c r="GD837">
        <f t="shared" si="368"/>
        <v>0</v>
      </c>
      <c r="GE837">
        <f t="shared" si="369"/>
        <v>0</v>
      </c>
      <c r="GF837">
        <f t="shared" si="370"/>
        <v>0</v>
      </c>
      <c r="GG837">
        <f t="shared" si="371"/>
        <v>0</v>
      </c>
      <c r="GH837">
        <f t="shared" si="372"/>
        <v>0</v>
      </c>
      <c r="GI837">
        <f t="shared" si="373"/>
        <v>0</v>
      </c>
      <c r="GJ837">
        <f t="shared" si="374"/>
        <v>0</v>
      </c>
      <c r="GK837">
        <f t="shared" si="375"/>
        <v>0</v>
      </c>
      <c r="GL837">
        <f t="shared" si="376"/>
        <v>0</v>
      </c>
      <c r="GM837">
        <f t="shared" si="377"/>
        <v>0</v>
      </c>
      <c r="GN837">
        <f t="shared" si="378"/>
        <v>0</v>
      </c>
      <c r="GO837">
        <f t="shared" si="379"/>
        <v>0</v>
      </c>
      <c r="GP837">
        <f t="shared" si="364"/>
        <v>0</v>
      </c>
      <c r="GQ837">
        <f t="shared" si="365"/>
        <v>0</v>
      </c>
      <c r="GR837">
        <f t="shared" si="366"/>
        <v>0</v>
      </c>
      <c r="GS837">
        <f t="shared" si="367"/>
        <v>0</v>
      </c>
      <c r="HP837">
        <v>834</v>
      </c>
      <c r="IC837">
        <f t="shared" ref="IC837:IC900" si="380">IF($T837&gt;$AH837,1-$O837,1-$AC837)</f>
        <v>1</v>
      </c>
      <c r="ID837">
        <f t="shared" ref="ID837:ID900" si="381">IF($T837&gt;$AH837,1-$U837,1-$AI837)</f>
        <v>1</v>
      </c>
      <c r="IF837">
        <v>834</v>
      </c>
      <c r="IS837">
        <f t="shared" ref="IS837:IS900" si="382">IF($AV837&gt;$BJ837,1-$AQ837,1-$BE837)</f>
        <v>1</v>
      </c>
      <c r="IT837">
        <f t="shared" ref="IT837:IT900" si="383">IF($AV837&gt;$BJ837,1-$AW837,1-$BK837)</f>
        <v>1</v>
      </c>
      <c r="IV837">
        <v>834</v>
      </c>
      <c r="JI837">
        <f t="shared" ref="JI837:JI900" si="384">IF($BX837&gt;$CL837,1-$BS837,1-$CG837)</f>
        <v>1</v>
      </c>
      <c r="JJ837">
        <f t="shared" ref="JJ837:JJ900" si="385">IF($BX837&gt;$CL837,1-$BY837,1-$CM837)</f>
        <v>1</v>
      </c>
      <c r="JL837">
        <v>834</v>
      </c>
      <c r="JY837">
        <f t="shared" ref="JY837:JY900" si="386">IF($CZ837&gt;$DN837,1-$CU837,1-$DI837)</f>
        <v>1</v>
      </c>
      <c r="JZ837">
        <f t="shared" ref="JZ837:JZ900" si="387">IF($CZ837&gt;$DN837,1-$DA837,1-$DO837)</f>
        <v>1</v>
      </c>
      <c r="KB837">
        <v>834</v>
      </c>
      <c r="KO837">
        <f t="shared" ref="KO837:KO900" si="388">IF($EB837&gt;$EP837,1-$DW837,1-$EK837)</f>
        <v>1</v>
      </c>
      <c r="KP837">
        <f t="shared" ref="KP837:KP900" si="389">IF($EB837&gt;$EP837,1-$EC837,1-$EQ837)</f>
        <v>1</v>
      </c>
      <c r="KS837">
        <v>834</v>
      </c>
      <c r="LF837">
        <f t="shared" ref="LF837:LF900" si="390">IF($FD837&gt;$FR837,1-$EY837,1-$FM837)</f>
        <v>1</v>
      </c>
      <c r="LG837">
        <f t="shared" ref="LG837:LG900" si="391">IF($FD837&gt;$FR837,1-$FE837,1-$FS837)</f>
        <v>1</v>
      </c>
    </row>
    <row r="838" spans="1:31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  <c r="BM838">
        <v>417.5</v>
      </c>
      <c r="CA838">
        <v>417.5</v>
      </c>
      <c r="CO838">
        <v>417.5</v>
      </c>
      <c r="DC838">
        <v>417.5</v>
      </c>
      <c r="DQ838">
        <v>417.5</v>
      </c>
      <c r="EE838">
        <v>417.5</v>
      </c>
      <c r="ES838">
        <v>417.5</v>
      </c>
      <c r="FG838">
        <v>417.5</v>
      </c>
      <c r="GD838">
        <f t="shared" si="368"/>
        <v>0</v>
      </c>
      <c r="GE838">
        <f t="shared" si="369"/>
        <v>0</v>
      </c>
      <c r="GF838">
        <f t="shared" si="370"/>
        <v>0</v>
      </c>
      <c r="GG838">
        <f t="shared" si="371"/>
        <v>0</v>
      </c>
      <c r="GH838">
        <f t="shared" si="372"/>
        <v>0</v>
      </c>
      <c r="GI838">
        <f t="shared" si="373"/>
        <v>0</v>
      </c>
      <c r="GJ838">
        <f t="shared" si="374"/>
        <v>0</v>
      </c>
      <c r="GK838">
        <f t="shared" si="375"/>
        <v>0</v>
      </c>
      <c r="GL838">
        <f t="shared" si="376"/>
        <v>0</v>
      </c>
      <c r="GM838">
        <f t="shared" si="377"/>
        <v>0</v>
      </c>
      <c r="GN838">
        <f t="shared" si="378"/>
        <v>0</v>
      </c>
      <c r="GO838">
        <f t="shared" si="379"/>
        <v>0</v>
      </c>
      <c r="GP838">
        <f t="shared" si="364"/>
        <v>0</v>
      </c>
      <c r="GQ838">
        <f t="shared" si="365"/>
        <v>0</v>
      </c>
      <c r="GR838">
        <f t="shared" si="366"/>
        <v>0</v>
      </c>
      <c r="GS838">
        <f t="shared" si="367"/>
        <v>0</v>
      </c>
      <c r="HP838">
        <v>835</v>
      </c>
      <c r="IC838">
        <f t="shared" si="380"/>
        <v>1</v>
      </c>
      <c r="ID838">
        <f t="shared" si="381"/>
        <v>1</v>
      </c>
      <c r="IF838">
        <v>835</v>
      </c>
      <c r="IS838">
        <f t="shared" si="382"/>
        <v>1</v>
      </c>
      <c r="IT838">
        <f t="shared" si="383"/>
        <v>1</v>
      </c>
      <c r="IV838">
        <v>835</v>
      </c>
      <c r="JI838">
        <f t="shared" si="384"/>
        <v>1</v>
      </c>
      <c r="JJ838">
        <f t="shared" si="385"/>
        <v>1</v>
      </c>
      <c r="JL838">
        <v>835</v>
      </c>
      <c r="JY838">
        <f t="shared" si="386"/>
        <v>1</v>
      </c>
      <c r="JZ838">
        <f t="shared" si="387"/>
        <v>1</v>
      </c>
      <c r="KB838">
        <v>835</v>
      </c>
      <c r="KO838">
        <f t="shared" si="388"/>
        <v>1</v>
      </c>
      <c r="KP838">
        <f t="shared" si="389"/>
        <v>1</v>
      </c>
      <c r="KS838">
        <v>835</v>
      </c>
      <c r="LF838">
        <f t="shared" si="390"/>
        <v>1</v>
      </c>
      <c r="LG838">
        <f t="shared" si="391"/>
        <v>1</v>
      </c>
    </row>
    <row r="839" spans="1:31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  <c r="BM839">
        <v>418</v>
      </c>
      <c r="CA839">
        <v>418</v>
      </c>
      <c r="CO839">
        <v>418</v>
      </c>
      <c r="DC839">
        <v>418</v>
      </c>
      <c r="DQ839">
        <v>418</v>
      </c>
      <c r="EE839">
        <v>418</v>
      </c>
      <c r="ES839">
        <v>418</v>
      </c>
      <c r="FG839">
        <v>418</v>
      </c>
      <c r="GD839">
        <f t="shared" si="368"/>
        <v>0</v>
      </c>
      <c r="GE839">
        <f t="shared" si="369"/>
        <v>0</v>
      </c>
      <c r="GF839">
        <f t="shared" si="370"/>
        <v>0</v>
      </c>
      <c r="GG839">
        <f t="shared" si="371"/>
        <v>0</v>
      </c>
      <c r="GH839">
        <f t="shared" si="372"/>
        <v>0</v>
      </c>
      <c r="GI839">
        <f t="shared" si="373"/>
        <v>0</v>
      </c>
      <c r="GJ839">
        <f t="shared" si="374"/>
        <v>0</v>
      </c>
      <c r="GK839">
        <f t="shared" si="375"/>
        <v>0</v>
      </c>
      <c r="GL839">
        <f t="shared" si="376"/>
        <v>0</v>
      </c>
      <c r="GM839">
        <f t="shared" si="377"/>
        <v>0</v>
      </c>
      <c r="GN839">
        <f t="shared" si="378"/>
        <v>0</v>
      </c>
      <c r="GO839">
        <f t="shared" si="379"/>
        <v>0</v>
      </c>
      <c r="GP839">
        <f t="shared" si="364"/>
        <v>0</v>
      </c>
      <c r="GQ839">
        <f t="shared" si="365"/>
        <v>0</v>
      </c>
      <c r="GR839">
        <f t="shared" si="366"/>
        <v>0</v>
      </c>
      <c r="GS839">
        <f t="shared" si="367"/>
        <v>0</v>
      </c>
      <c r="HP839">
        <v>836</v>
      </c>
      <c r="IC839">
        <f t="shared" si="380"/>
        <v>1</v>
      </c>
      <c r="ID839">
        <f t="shared" si="381"/>
        <v>1</v>
      </c>
      <c r="IF839">
        <v>836</v>
      </c>
      <c r="IS839">
        <f t="shared" si="382"/>
        <v>1</v>
      </c>
      <c r="IT839">
        <f t="shared" si="383"/>
        <v>1</v>
      </c>
      <c r="IV839">
        <v>836</v>
      </c>
      <c r="JI839">
        <f t="shared" si="384"/>
        <v>1</v>
      </c>
      <c r="JJ839">
        <f t="shared" si="385"/>
        <v>1</v>
      </c>
      <c r="JL839">
        <v>836</v>
      </c>
      <c r="JY839">
        <f t="shared" si="386"/>
        <v>1</v>
      </c>
      <c r="JZ839">
        <f t="shared" si="387"/>
        <v>1</v>
      </c>
      <c r="KB839">
        <v>836</v>
      </c>
      <c r="KO839">
        <f t="shared" si="388"/>
        <v>1</v>
      </c>
      <c r="KP839">
        <f t="shared" si="389"/>
        <v>1</v>
      </c>
      <c r="KS839">
        <v>836</v>
      </c>
      <c r="LF839">
        <f t="shared" si="390"/>
        <v>1</v>
      </c>
      <c r="LG839">
        <f t="shared" si="391"/>
        <v>1</v>
      </c>
    </row>
    <row r="840" spans="1:31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  <c r="BM840">
        <v>418.5</v>
      </c>
      <c r="CA840">
        <v>418.5</v>
      </c>
      <c r="CO840">
        <v>418.5</v>
      </c>
      <c r="DC840">
        <v>418.5</v>
      </c>
      <c r="DQ840">
        <v>418.5</v>
      </c>
      <c r="EE840">
        <v>418.5</v>
      </c>
      <c r="ES840">
        <v>418.5</v>
      </c>
      <c r="FG840">
        <v>418.5</v>
      </c>
      <c r="GD840">
        <f t="shared" si="368"/>
        <v>0</v>
      </c>
      <c r="GE840">
        <f t="shared" si="369"/>
        <v>0</v>
      </c>
      <c r="GF840">
        <f t="shared" si="370"/>
        <v>0</v>
      </c>
      <c r="GG840">
        <f t="shared" si="371"/>
        <v>0</v>
      </c>
      <c r="GH840">
        <f t="shared" si="372"/>
        <v>0</v>
      </c>
      <c r="GI840">
        <f t="shared" si="373"/>
        <v>0</v>
      </c>
      <c r="GJ840">
        <f t="shared" si="374"/>
        <v>0</v>
      </c>
      <c r="GK840">
        <f t="shared" si="375"/>
        <v>0</v>
      </c>
      <c r="GL840">
        <f t="shared" si="376"/>
        <v>0</v>
      </c>
      <c r="GM840">
        <f t="shared" si="377"/>
        <v>0</v>
      </c>
      <c r="GN840">
        <f t="shared" si="378"/>
        <v>0</v>
      </c>
      <c r="GO840">
        <f t="shared" si="379"/>
        <v>0</v>
      </c>
      <c r="GP840">
        <f t="shared" si="364"/>
        <v>0</v>
      </c>
      <c r="GQ840">
        <f t="shared" si="365"/>
        <v>0</v>
      </c>
      <c r="GR840">
        <f t="shared" si="366"/>
        <v>0</v>
      </c>
      <c r="GS840">
        <f t="shared" si="367"/>
        <v>0</v>
      </c>
      <c r="HP840">
        <v>837</v>
      </c>
      <c r="IC840">
        <f t="shared" si="380"/>
        <v>1</v>
      </c>
      <c r="ID840">
        <f t="shared" si="381"/>
        <v>1</v>
      </c>
      <c r="IF840">
        <v>837</v>
      </c>
      <c r="IS840">
        <f t="shared" si="382"/>
        <v>1</v>
      </c>
      <c r="IT840">
        <f t="shared" si="383"/>
        <v>1</v>
      </c>
      <c r="IV840">
        <v>837</v>
      </c>
      <c r="JI840">
        <f t="shared" si="384"/>
        <v>1</v>
      </c>
      <c r="JJ840">
        <f t="shared" si="385"/>
        <v>1</v>
      </c>
      <c r="JL840">
        <v>837</v>
      </c>
      <c r="JY840">
        <f t="shared" si="386"/>
        <v>1</v>
      </c>
      <c r="JZ840">
        <f t="shared" si="387"/>
        <v>1</v>
      </c>
      <c r="KB840">
        <v>837</v>
      </c>
      <c r="KO840">
        <f t="shared" si="388"/>
        <v>1</v>
      </c>
      <c r="KP840">
        <f t="shared" si="389"/>
        <v>1</v>
      </c>
      <c r="KS840">
        <v>837</v>
      </c>
      <c r="LF840">
        <f t="shared" si="390"/>
        <v>1</v>
      </c>
      <c r="LG840">
        <f t="shared" si="391"/>
        <v>1</v>
      </c>
    </row>
    <row r="841" spans="1:31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  <c r="BM841">
        <v>419</v>
      </c>
      <c r="CA841">
        <v>419</v>
      </c>
      <c r="CO841">
        <v>419</v>
      </c>
      <c r="DC841">
        <v>419</v>
      </c>
      <c r="DQ841">
        <v>419</v>
      </c>
      <c r="EE841">
        <v>419</v>
      </c>
      <c r="ES841">
        <v>419</v>
      </c>
      <c r="FG841">
        <v>419</v>
      </c>
      <c r="GD841">
        <f t="shared" si="368"/>
        <v>0</v>
      </c>
      <c r="GE841">
        <f t="shared" si="369"/>
        <v>0</v>
      </c>
      <c r="GF841">
        <f t="shared" si="370"/>
        <v>0</v>
      </c>
      <c r="GG841">
        <f t="shared" si="371"/>
        <v>0</v>
      </c>
      <c r="GH841">
        <f t="shared" si="372"/>
        <v>0</v>
      </c>
      <c r="GI841">
        <f t="shared" si="373"/>
        <v>0</v>
      </c>
      <c r="GJ841">
        <f t="shared" si="374"/>
        <v>0</v>
      </c>
      <c r="GK841">
        <f t="shared" si="375"/>
        <v>0</v>
      </c>
      <c r="GL841">
        <f t="shared" si="376"/>
        <v>0</v>
      </c>
      <c r="GM841">
        <f t="shared" si="377"/>
        <v>0</v>
      </c>
      <c r="GN841">
        <f t="shared" si="378"/>
        <v>0</v>
      </c>
      <c r="GO841">
        <f t="shared" si="379"/>
        <v>0</v>
      </c>
      <c r="GP841">
        <f t="shared" si="364"/>
        <v>0</v>
      </c>
      <c r="GQ841">
        <f t="shared" si="365"/>
        <v>0</v>
      </c>
      <c r="GR841">
        <f t="shared" si="366"/>
        <v>0</v>
      </c>
      <c r="GS841">
        <f t="shared" si="367"/>
        <v>0</v>
      </c>
      <c r="HP841">
        <v>838</v>
      </c>
      <c r="IC841">
        <f t="shared" si="380"/>
        <v>1</v>
      </c>
      <c r="ID841">
        <f t="shared" si="381"/>
        <v>1</v>
      </c>
      <c r="IF841">
        <v>838</v>
      </c>
      <c r="IS841">
        <f t="shared" si="382"/>
        <v>1</v>
      </c>
      <c r="IT841">
        <f t="shared" si="383"/>
        <v>1</v>
      </c>
      <c r="IV841">
        <v>838</v>
      </c>
      <c r="JI841">
        <f t="shared" si="384"/>
        <v>1</v>
      </c>
      <c r="JJ841">
        <f t="shared" si="385"/>
        <v>1</v>
      </c>
      <c r="JL841">
        <v>838</v>
      </c>
      <c r="JY841">
        <f t="shared" si="386"/>
        <v>1</v>
      </c>
      <c r="JZ841">
        <f t="shared" si="387"/>
        <v>1</v>
      </c>
      <c r="KB841">
        <v>838</v>
      </c>
      <c r="KO841">
        <f t="shared" si="388"/>
        <v>1</v>
      </c>
      <c r="KP841">
        <f t="shared" si="389"/>
        <v>1</v>
      </c>
      <c r="KS841">
        <v>838</v>
      </c>
      <c r="LF841">
        <f t="shared" si="390"/>
        <v>1</v>
      </c>
      <c r="LG841">
        <f t="shared" si="391"/>
        <v>1</v>
      </c>
    </row>
    <row r="842" spans="1:31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  <c r="BM842">
        <v>419.5</v>
      </c>
      <c r="CA842">
        <v>419.5</v>
      </c>
      <c r="CO842">
        <v>419.5</v>
      </c>
      <c r="DC842">
        <v>419.5</v>
      </c>
      <c r="DQ842">
        <v>419.5</v>
      </c>
      <c r="EE842">
        <v>419.5</v>
      </c>
      <c r="ES842">
        <v>419.5</v>
      </c>
      <c r="FG842">
        <v>419.5</v>
      </c>
      <c r="GD842">
        <f t="shared" si="368"/>
        <v>0</v>
      </c>
      <c r="GE842">
        <f t="shared" si="369"/>
        <v>0</v>
      </c>
      <c r="GF842">
        <f t="shared" si="370"/>
        <v>0</v>
      </c>
      <c r="GG842">
        <f t="shared" si="371"/>
        <v>0</v>
      </c>
      <c r="GH842">
        <f t="shared" si="372"/>
        <v>0</v>
      </c>
      <c r="GI842">
        <f t="shared" si="373"/>
        <v>0</v>
      </c>
      <c r="GJ842">
        <f t="shared" si="374"/>
        <v>0</v>
      </c>
      <c r="GK842">
        <f t="shared" si="375"/>
        <v>0</v>
      </c>
      <c r="GL842">
        <f t="shared" si="376"/>
        <v>0</v>
      </c>
      <c r="GM842">
        <f t="shared" si="377"/>
        <v>0</v>
      </c>
      <c r="GN842">
        <f t="shared" si="378"/>
        <v>0</v>
      </c>
      <c r="GO842">
        <f t="shared" si="379"/>
        <v>0</v>
      </c>
      <c r="GP842">
        <f t="shared" si="364"/>
        <v>0</v>
      </c>
      <c r="GQ842">
        <f t="shared" si="365"/>
        <v>0</v>
      </c>
      <c r="GR842">
        <f t="shared" si="366"/>
        <v>0</v>
      </c>
      <c r="GS842">
        <f t="shared" si="367"/>
        <v>0</v>
      </c>
      <c r="HP842">
        <v>839</v>
      </c>
      <c r="IC842">
        <f t="shared" si="380"/>
        <v>1</v>
      </c>
      <c r="ID842">
        <f t="shared" si="381"/>
        <v>1</v>
      </c>
      <c r="IF842">
        <v>839</v>
      </c>
      <c r="IS842">
        <f t="shared" si="382"/>
        <v>1</v>
      </c>
      <c r="IT842">
        <f t="shared" si="383"/>
        <v>1</v>
      </c>
      <c r="IV842">
        <v>839</v>
      </c>
      <c r="JI842">
        <f t="shared" si="384"/>
        <v>1</v>
      </c>
      <c r="JJ842">
        <f t="shared" si="385"/>
        <v>1</v>
      </c>
      <c r="JL842">
        <v>839</v>
      </c>
      <c r="JY842">
        <f t="shared" si="386"/>
        <v>1</v>
      </c>
      <c r="JZ842">
        <f t="shared" si="387"/>
        <v>1</v>
      </c>
      <c r="KB842">
        <v>839</v>
      </c>
      <c r="KO842">
        <f t="shared" si="388"/>
        <v>1</v>
      </c>
      <c r="KP842">
        <f t="shared" si="389"/>
        <v>1</v>
      </c>
      <c r="KS842">
        <v>839</v>
      </c>
      <c r="LF842">
        <f t="shared" si="390"/>
        <v>1</v>
      </c>
      <c r="LG842">
        <f t="shared" si="391"/>
        <v>1</v>
      </c>
    </row>
    <row r="843" spans="1:31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  <c r="BM843">
        <v>420</v>
      </c>
      <c r="CA843">
        <v>420</v>
      </c>
      <c r="CO843">
        <v>420</v>
      </c>
      <c r="DC843">
        <v>420</v>
      </c>
      <c r="DQ843">
        <v>420</v>
      </c>
      <c r="EE843">
        <v>420</v>
      </c>
      <c r="ES843">
        <v>420</v>
      </c>
      <c r="FG843">
        <v>420</v>
      </c>
      <c r="GD843">
        <f t="shared" si="368"/>
        <v>0</v>
      </c>
      <c r="GE843">
        <f t="shared" si="369"/>
        <v>0</v>
      </c>
      <c r="GF843">
        <f t="shared" si="370"/>
        <v>0</v>
      </c>
      <c r="GG843">
        <f t="shared" si="371"/>
        <v>0</v>
      </c>
      <c r="GH843">
        <f t="shared" si="372"/>
        <v>0</v>
      </c>
      <c r="GI843">
        <f t="shared" si="373"/>
        <v>0</v>
      </c>
      <c r="GJ843">
        <f t="shared" si="374"/>
        <v>0</v>
      </c>
      <c r="GK843">
        <f t="shared" si="375"/>
        <v>0</v>
      </c>
      <c r="GL843">
        <f t="shared" si="376"/>
        <v>0</v>
      </c>
      <c r="GM843">
        <f t="shared" si="377"/>
        <v>0</v>
      </c>
      <c r="GN843">
        <f t="shared" si="378"/>
        <v>0</v>
      </c>
      <c r="GO843">
        <f t="shared" si="379"/>
        <v>0</v>
      </c>
      <c r="GP843">
        <f t="shared" si="364"/>
        <v>0</v>
      </c>
      <c r="GQ843">
        <f t="shared" si="365"/>
        <v>0</v>
      </c>
      <c r="GR843">
        <f t="shared" si="366"/>
        <v>0</v>
      </c>
      <c r="GS843">
        <f t="shared" si="367"/>
        <v>0</v>
      </c>
      <c r="HP843">
        <v>840</v>
      </c>
      <c r="IC843">
        <f t="shared" si="380"/>
        <v>1</v>
      </c>
      <c r="ID843">
        <f t="shared" si="381"/>
        <v>1</v>
      </c>
      <c r="IF843">
        <v>840</v>
      </c>
      <c r="IS843">
        <f t="shared" si="382"/>
        <v>1</v>
      </c>
      <c r="IT843">
        <f t="shared" si="383"/>
        <v>1</v>
      </c>
      <c r="IV843">
        <v>840</v>
      </c>
      <c r="JI843">
        <f t="shared" si="384"/>
        <v>1</v>
      </c>
      <c r="JJ843">
        <f t="shared" si="385"/>
        <v>1</v>
      </c>
      <c r="JL843">
        <v>840</v>
      </c>
      <c r="JY843">
        <f t="shared" si="386"/>
        <v>1</v>
      </c>
      <c r="JZ843">
        <f t="shared" si="387"/>
        <v>1</v>
      </c>
      <c r="KB843">
        <v>840</v>
      </c>
      <c r="KO843">
        <f t="shared" si="388"/>
        <v>1</v>
      </c>
      <c r="KP843">
        <f t="shared" si="389"/>
        <v>1</v>
      </c>
      <c r="KS843">
        <v>840</v>
      </c>
      <c r="LF843">
        <f t="shared" si="390"/>
        <v>1</v>
      </c>
      <c r="LG843">
        <f t="shared" si="391"/>
        <v>1</v>
      </c>
    </row>
    <row r="844" spans="1:31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  <c r="BM844">
        <v>420.5</v>
      </c>
      <c r="CA844">
        <v>420.5</v>
      </c>
      <c r="CO844">
        <v>420.5</v>
      </c>
      <c r="DC844">
        <v>420.5</v>
      </c>
      <c r="DQ844">
        <v>420.5</v>
      </c>
      <c r="EE844">
        <v>420.5</v>
      </c>
      <c r="ES844">
        <v>420.5</v>
      </c>
      <c r="FG844">
        <v>420.5</v>
      </c>
      <c r="GD844">
        <f t="shared" si="368"/>
        <v>0</v>
      </c>
      <c r="GE844">
        <f t="shared" si="369"/>
        <v>0</v>
      </c>
      <c r="GF844">
        <f t="shared" si="370"/>
        <v>0</v>
      </c>
      <c r="GG844">
        <f t="shared" si="371"/>
        <v>0</v>
      </c>
      <c r="GH844">
        <f t="shared" si="372"/>
        <v>0</v>
      </c>
      <c r="GI844">
        <f t="shared" si="373"/>
        <v>0</v>
      </c>
      <c r="GJ844">
        <f t="shared" si="374"/>
        <v>0</v>
      </c>
      <c r="GK844">
        <f t="shared" si="375"/>
        <v>0</v>
      </c>
      <c r="GL844">
        <f t="shared" si="376"/>
        <v>0</v>
      </c>
      <c r="GM844">
        <f t="shared" si="377"/>
        <v>0</v>
      </c>
      <c r="GN844">
        <f t="shared" si="378"/>
        <v>0</v>
      </c>
      <c r="GO844">
        <f t="shared" si="379"/>
        <v>0</v>
      </c>
      <c r="GP844">
        <f t="shared" si="364"/>
        <v>0</v>
      </c>
      <c r="GQ844">
        <f t="shared" si="365"/>
        <v>0</v>
      </c>
      <c r="GR844">
        <f t="shared" si="366"/>
        <v>0</v>
      </c>
      <c r="GS844">
        <f t="shared" si="367"/>
        <v>0</v>
      </c>
      <c r="HP844">
        <v>841</v>
      </c>
      <c r="IC844">
        <f t="shared" si="380"/>
        <v>1</v>
      </c>
      <c r="ID844">
        <f t="shared" si="381"/>
        <v>1</v>
      </c>
      <c r="IF844">
        <v>841</v>
      </c>
      <c r="IS844">
        <f t="shared" si="382"/>
        <v>1</v>
      </c>
      <c r="IT844">
        <f t="shared" si="383"/>
        <v>1</v>
      </c>
      <c r="IV844">
        <v>841</v>
      </c>
      <c r="JI844">
        <f t="shared" si="384"/>
        <v>1</v>
      </c>
      <c r="JJ844">
        <f t="shared" si="385"/>
        <v>1</v>
      </c>
      <c r="JL844">
        <v>841</v>
      </c>
      <c r="JY844">
        <f t="shared" si="386"/>
        <v>1</v>
      </c>
      <c r="JZ844">
        <f t="shared" si="387"/>
        <v>1</v>
      </c>
      <c r="KB844">
        <v>841</v>
      </c>
      <c r="KO844">
        <f t="shared" si="388"/>
        <v>1</v>
      </c>
      <c r="KP844">
        <f t="shared" si="389"/>
        <v>1</v>
      </c>
      <c r="KS844">
        <v>841</v>
      </c>
      <c r="LF844">
        <f t="shared" si="390"/>
        <v>1</v>
      </c>
      <c r="LG844">
        <f t="shared" si="391"/>
        <v>1</v>
      </c>
    </row>
    <row r="845" spans="1:31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  <c r="BM845">
        <v>421</v>
      </c>
      <c r="CA845">
        <v>421</v>
      </c>
      <c r="CO845">
        <v>421</v>
      </c>
      <c r="DC845">
        <v>421</v>
      </c>
      <c r="DQ845">
        <v>421</v>
      </c>
      <c r="EE845">
        <v>421</v>
      </c>
      <c r="ES845">
        <v>421</v>
      </c>
      <c r="FG845">
        <v>421</v>
      </c>
      <c r="GD845">
        <f t="shared" si="368"/>
        <v>0</v>
      </c>
      <c r="GE845">
        <f t="shared" si="369"/>
        <v>0</v>
      </c>
      <c r="GF845">
        <f t="shared" si="370"/>
        <v>0</v>
      </c>
      <c r="GG845">
        <f t="shared" si="371"/>
        <v>0</v>
      </c>
      <c r="GH845">
        <f t="shared" si="372"/>
        <v>0</v>
      </c>
      <c r="GI845">
        <f t="shared" si="373"/>
        <v>0</v>
      </c>
      <c r="GJ845">
        <f t="shared" si="374"/>
        <v>0</v>
      </c>
      <c r="GK845">
        <f t="shared" si="375"/>
        <v>0</v>
      </c>
      <c r="GL845">
        <f t="shared" si="376"/>
        <v>0</v>
      </c>
      <c r="GM845">
        <f t="shared" si="377"/>
        <v>0</v>
      </c>
      <c r="GN845">
        <f t="shared" si="378"/>
        <v>0</v>
      </c>
      <c r="GO845">
        <f t="shared" si="379"/>
        <v>0</v>
      </c>
      <c r="GP845">
        <f t="shared" si="364"/>
        <v>0</v>
      </c>
      <c r="GQ845">
        <f t="shared" si="365"/>
        <v>0</v>
      </c>
      <c r="GR845">
        <f t="shared" si="366"/>
        <v>0</v>
      </c>
      <c r="GS845">
        <f t="shared" si="367"/>
        <v>0</v>
      </c>
      <c r="HP845">
        <v>842</v>
      </c>
      <c r="IC845">
        <f t="shared" si="380"/>
        <v>1</v>
      </c>
      <c r="ID845">
        <f t="shared" si="381"/>
        <v>1</v>
      </c>
      <c r="IF845">
        <v>842</v>
      </c>
      <c r="IS845">
        <f t="shared" si="382"/>
        <v>1</v>
      </c>
      <c r="IT845">
        <f t="shared" si="383"/>
        <v>1</v>
      </c>
      <c r="IV845">
        <v>842</v>
      </c>
      <c r="JI845">
        <f t="shared" si="384"/>
        <v>1</v>
      </c>
      <c r="JJ845">
        <f t="shared" si="385"/>
        <v>1</v>
      </c>
      <c r="JL845">
        <v>842</v>
      </c>
      <c r="JY845">
        <f t="shared" si="386"/>
        <v>1</v>
      </c>
      <c r="JZ845">
        <f t="shared" si="387"/>
        <v>1</v>
      </c>
      <c r="KB845">
        <v>842</v>
      </c>
      <c r="KO845">
        <f t="shared" si="388"/>
        <v>1</v>
      </c>
      <c r="KP845">
        <f t="shared" si="389"/>
        <v>1</v>
      </c>
      <c r="KS845">
        <v>842</v>
      </c>
      <c r="LF845">
        <f t="shared" si="390"/>
        <v>1</v>
      </c>
      <c r="LG845">
        <f t="shared" si="391"/>
        <v>1</v>
      </c>
    </row>
    <row r="846" spans="1:31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  <c r="BM846">
        <v>421.5</v>
      </c>
      <c r="CA846">
        <v>421.5</v>
      </c>
      <c r="CO846">
        <v>421.5</v>
      </c>
      <c r="DC846">
        <v>421.5</v>
      </c>
      <c r="DQ846">
        <v>421.5</v>
      </c>
      <c r="EE846">
        <v>421.5</v>
      </c>
      <c r="ES846">
        <v>421.5</v>
      </c>
      <c r="FG846">
        <v>421.5</v>
      </c>
      <c r="GD846">
        <f t="shared" si="368"/>
        <v>0</v>
      </c>
      <c r="GE846">
        <f t="shared" si="369"/>
        <v>0</v>
      </c>
      <c r="GF846">
        <f t="shared" si="370"/>
        <v>0</v>
      </c>
      <c r="GG846">
        <f t="shared" si="371"/>
        <v>0</v>
      </c>
      <c r="GH846">
        <f t="shared" si="372"/>
        <v>0</v>
      </c>
      <c r="GI846">
        <f t="shared" si="373"/>
        <v>0</v>
      </c>
      <c r="GJ846">
        <f t="shared" si="374"/>
        <v>0</v>
      </c>
      <c r="GK846">
        <f t="shared" si="375"/>
        <v>0</v>
      </c>
      <c r="GL846">
        <f t="shared" si="376"/>
        <v>0</v>
      </c>
      <c r="GM846">
        <f t="shared" si="377"/>
        <v>0</v>
      </c>
      <c r="GN846">
        <f t="shared" si="378"/>
        <v>0</v>
      </c>
      <c r="GO846">
        <f t="shared" si="379"/>
        <v>0</v>
      </c>
      <c r="GP846">
        <f t="shared" si="364"/>
        <v>0</v>
      </c>
      <c r="GQ846">
        <f t="shared" si="365"/>
        <v>0</v>
      </c>
      <c r="GR846">
        <f t="shared" si="366"/>
        <v>0</v>
      </c>
      <c r="GS846">
        <f t="shared" si="367"/>
        <v>0</v>
      </c>
      <c r="HP846">
        <v>843</v>
      </c>
      <c r="IC846">
        <f t="shared" si="380"/>
        <v>1</v>
      </c>
      <c r="ID846">
        <f t="shared" si="381"/>
        <v>1</v>
      </c>
      <c r="IF846">
        <v>843</v>
      </c>
      <c r="IS846">
        <f t="shared" si="382"/>
        <v>1</v>
      </c>
      <c r="IT846">
        <f t="shared" si="383"/>
        <v>1</v>
      </c>
      <c r="IV846">
        <v>843</v>
      </c>
      <c r="JI846">
        <f t="shared" si="384"/>
        <v>1</v>
      </c>
      <c r="JJ846">
        <f t="shared" si="385"/>
        <v>1</v>
      </c>
      <c r="JL846">
        <v>843</v>
      </c>
      <c r="JY846">
        <f t="shared" si="386"/>
        <v>1</v>
      </c>
      <c r="JZ846">
        <f t="shared" si="387"/>
        <v>1</v>
      </c>
      <c r="KB846">
        <v>843</v>
      </c>
      <c r="KO846">
        <f t="shared" si="388"/>
        <v>1</v>
      </c>
      <c r="KP846">
        <f t="shared" si="389"/>
        <v>1</v>
      </c>
      <c r="KS846">
        <v>843</v>
      </c>
      <c r="LF846">
        <f t="shared" si="390"/>
        <v>1</v>
      </c>
      <c r="LG846">
        <f t="shared" si="391"/>
        <v>1</v>
      </c>
    </row>
    <row r="847" spans="1:31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  <c r="BM847">
        <v>422</v>
      </c>
      <c r="CA847">
        <v>422</v>
      </c>
      <c r="CO847">
        <v>422</v>
      </c>
      <c r="DC847">
        <v>422</v>
      </c>
      <c r="DQ847">
        <v>422</v>
      </c>
      <c r="EE847">
        <v>422</v>
      </c>
      <c r="ES847">
        <v>422</v>
      </c>
      <c r="FG847">
        <v>422</v>
      </c>
      <c r="GD847">
        <f t="shared" si="368"/>
        <v>0</v>
      </c>
      <c r="GE847">
        <f t="shared" si="369"/>
        <v>0</v>
      </c>
      <c r="GF847">
        <f t="shared" si="370"/>
        <v>0</v>
      </c>
      <c r="GG847">
        <f t="shared" si="371"/>
        <v>0</v>
      </c>
      <c r="GH847">
        <f t="shared" si="372"/>
        <v>0</v>
      </c>
      <c r="GI847">
        <f t="shared" si="373"/>
        <v>0</v>
      </c>
      <c r="GJ847">
        <f t="shared" si="374"/>
        <v>0</v>
      </c>
      <c r="GK847">
        <f t="shared" si="375"/>
        <v>0</v>
      </c>
      <c r="GL847">
        <f t="shared" si="376"/>
        <v>0</v>
      </c>
      <c r="GM847">
        <f t="shared" si="377"/>
        <v>0</v>
      </c>
      <c r="GN847">
        <f t="shared" si="378"/>
        <v>0</v>
      </c>
      <c r="GO847">
        <f t="shared" si="379"/>
        <v>0</v>
      </c>
      <c r="GP847">
        <f t="shared" si="364"/>
        <v>0</v>
      </c>
      <c r="GQ847">
        <f t="shared" si="365"/>
        <v>0</v>
      </c>
      <c r="GR847">
        <f t="shared" si="366"/>
        <v>0</v>
      </c>
      <c r="GS847">
        <f t="shared" si="367"/>
        <v>0</v>
      </c>
      <c r="HP847">
        <v>844</v>
      </c>
      <c r="IC847">
        <f t="shared" si="380"/>
        <v>1</v>
      </c>
      <c r="ID847">
        <f t="shared" si="381"/>
        <v>1</v>
      </c>
      <c r="IF847">
        <v>844</v>
      </c>
      <c r="IS847">
        <f t="shared" si="382"/>
        <v>1</v>
      </c>
      <c r="IT847">
        <f t="shared" si="383"/>
        <v>1</v>
      </c>
      <c r="IV847">
        <v>844</v>
      </c>
      <c r="JI847">
        <f t="shared" si="384"/>
        <v>1</v>
      </c>
      <c r="JJ847">
        <f t="shared" si="385"/>
        <v>1</v>
      </c>
      <c r="JL847">
        <v>844</v>
      </c>
      <c r="JY847">
        <f t="shared" si="386"/>
        <v>1</v>
      </c>
      <c r="JZ847">
        <f t="shared" si="387"/>
        <v>1</v>
      </c>
      <c r="KB847">
        <v>844</v>
      </c>
      <c r="KO847">
        <f t="shared" si="388"/>
        <v>1</v>
      </c>
      <c r="KP847">
        <f t="shared" si="389"/>
        <v>1</v>
      </c>
      <c r="KS847">
        <v>844</v>
      </c>
      <c r="LF847">
        <f t="shared" si="390"/>
        <v>1</v>
      </c>
      <c r="LG847">
        <f t="shared" si="391"/>
        <v>1</v>
      </c>
    </row>
    <row r="848" spans="1:31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  <c r="BM848">
        <v>422.5</v>
      </c>
      <c r="CA848">
        <v>422.5</v>
      </c>
      <c r="CO848">
        <v>422.5</v>
      </c>
      <c r="DC848">
        <v>422.5</v>
      </c>
      <c r="DQ848">
        <v>422.5</v>
      </c>
      <c r="EE848">
        <v>422.5</v>
      </c>
      <c r="ES848">
        <v>422.5</v>
      </c>
      <c r="FG848">
        <v>422.5</v>
      </c>
      <c r="GD848">
        <f t="shared" si="368"/>
        <v>0</v>
      </c>
      <c r="GE848">
        <f t="shared" si="369"/>
        <v>0</v>
      </c>
      <c r="GF848">
        <f t="shared" si="370"/>
        <v>0</v>
      </c>
      <c r="GG848">
        <f t="shared" si="371"/>
        <v>0</v>
      </c>
      <c r="GH848">
        <f t="shared" si="372"/>
        <v>0</v>
      </c>
      <c r="GI848">
        <f t="shared" si="373"/>
        <v>0</v>
      </c>
      <c r="GJ848">
        <f t="shared" si="374"/>
        <v>0</v>
      </c>
      <c r="GK848">
        <f t="shared" si="375"/>
        <v>0</v>
      </c>
      <c r="GL848">
        <f t="shared" si="376"/>
        <v>0</v>
      </c>
      <c r="GM848">
        <f t="shared" si="377"/>
        <v>0</v>
      </c>
      <c r="GN848">
        <f t="shared" si="378"/>
        <v>0</v>
      </c>
      <c r="GO848">
        <f t="shared" si="379"/>
        <v>0</v>
      </c>
      <c r="GP848">
        <f t="shared" si="364"/>
        <v>0</v>
      </c>
      <c r="GQ848">
        <f t="shared" si="365"/>
        <v>0</v>
      </c>
      <c r="GR848">
        <f t="shared" si="366"/>
        <v>0</v>
      </c>
      <c r="GS848">
        <f t="shared" si="367"/>
        <v>0</v>
      </c>
      <c r="HP848">
        <v>845</v>
      </c>
      <c r="IC848">
        <f t="shared" si="380"/>
        <v>1</v>
      </c>
      <c r="ID848">
        <f t="shared" si="381"/>
        <v>1</v>
      </c>
      <c r="IF848">
        <v>845</v>
      </c>
      <c r="IS848">
        <f t="shared" si="382"/>
        <v>1</v>
      </c>
      <c r="IT848">
        <f t="shared" si="383"/>
        <v>1</v>
      </c>
      <c r="IV848">
        <v>845</v>
      </c>
      <c r="JI848">
        <f t="shared" si="384"/>
        <v>1</v>
      </c>
      <c r="JJ848">
        <f t="shared" si="385"/>
        <v>1</v>
      </c>
      <c r="JL848">
        <v>845</v>
      </c>
      <c r="JY848">
        <f t="shared" si="386"/>
        <v>1</v>
      </c>
      <c r="JZ848">
        <f t="shared" si="387"/>
        <v>1</v>
      </c>
      <c r="KB848">
        <v>845</v>
      </c>
      <c r="KO848">
        <f t="shared" si="388"/>
        <v>1</v>
      </c>
      <c r="KP848">
        <f t="shared" si="389"/>
        <v>1</v>
      </c>
      <c r="KS848">
        <v>845</v>
      </c>
      <c r="LF848">
        <f t="shared" si="390"/>
        <v>1</v>
      </c>
      <c r="LG848">
        <f t="shared" si="391"/>
        <v>1</v>
      </c>
    </row>
    <row r="849" spans="1:31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  <c r="BM849">
        <v>423</v>
      </c>
      <c r="CA849">
        <v>423</v>
      </c>
      <c r="CO849">
        <v>423</v>
      </c>
      <c r="DC849">
        <v>423</v>
      </c>
      <c r="DQ849">
        <v>423</v>
      </c>
      <c r="EE849">
        <v>423</v>
      </c>
      <c r="ES849">
        <v>423</v>
      </c>
      <c r="FG849">
        <v>423</v>
      </c>
      <c r="GD849">
        <f t="shared" si="368"/>
        <v>0</v>
      </c>
      <c r="GE849">
        <f t="shared" si="369"/>
        <v>0</v>
      </c>
      <c r="GF849">
        <f t="shared" si="370"/>
        <v>0</v>
      </c>
      <c r="GG849">
        <f t="shared" si="371"/>
        <v>0</v>
      </c>
      <c r="GH849">
        <f t="shared" si="372"/>
        <v>0</v>
      </c>
      <c r="GI849">
        <f t="shared" si="373"/>
        <v>0</v>
      </c>
      <c r="GJ849">
        <f t="shared" si="374"/>
        <v>0</v>
      </c>
      <c r="GK849">
        <f t="shared" si="375"/>
        <v>0</v>
      </c>
      <c r="GL849">
        <f t="shared" si="376"/>
        <v>0</v>
      </c>
      <c r="GM849">
        <f t="shared" si="377"/>
        <v>0</v>
      </c>
      <c r="GN849">
        <f t="shared" si="378"/>
        <v>0</v>
      </c>
      <c r="GO849">
        <f t="shared" si="379"/>
        <v>0</v>
      </c>
      <c r="GP849">
        <f t="shared" si="364"/>
        <v>0</v>
      </c>
      <c r="GQ849">
        <f t="shared" si="365"/>
        <v>0</v>
      </c>
      <c r="GR849">
        <f t="shared" si="366"/>
        <v>0</v>
      </c>
      <c r="GS849">
        <f t="shared" si="367"/>
        <v>0</v>
      </c>
      <c r="HP849">
        <v>846</v>
      </c>
      <c r="IC849">
        <f t="shared" si="380"/>
        <v>1</v>
      </c>
      <c r="ID849">
        <f t="shared" si="381"/>
        <v>1</v>
      </c>
      <c r="IF849">
        <v>846</v>
      </c>
      <c r="IS849">
        <f t="shared" si="382"/>
        <v>1</v>
      </c>
      <c r="IT849">
        <f t="shared" si="383"/>
        <v>1</v>
      </c>
      <c r="IV849">
        <v>846</v>
      </c>
      <c r="JI849">
        <f t="shared" si="384"/>
        <v>1</v>
      </c>
      <c r="JJ849">
        <f t="shared" si="385"/>
        <v>1</v>
      </c>
      <c r="JL849">
        <v>846</v>
      </c>
      <c r="JY849">
        <f t="shared" si="386"/>
        <v>1</v>
      </c>
      <c r="JZ849">
        <f t="shared" si="387"/>
        <v>1</v>
      </c>
      <c r="KB849">
        <v>846</v>
      </c>
      <c r="KO849">
        <f t="shared" si="388"/>
        <v>1</v>
      </c>
      <c r="KP849">
        <f t="shared" si="389"/>
        <v>1</v>
      </c>
      <c r="KS849">
        <v>846</v>
      </c>
      <c r="LF849">
        <f t="shared" si="390"/>
        <v>1</v>
      </c>
      <c r="LG849">
        <f t="shared" si="391"/>
        <v>1</v>
      </c>
    </row>
    <row r="850" spans="1:31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  <c r="BM850">
        <v>423.5</v>
      </c>
      <c r="CA850">
        <v>423.5</v>
      </c>
      <c r="CO850">
        <v>423.5</v>
      </c>
      <c r="DC850">
        <v>423.5</v>
      </c>
      <c r="DQ850">
        <v>423.5</v>
      </c>
      <c r="EE850">
        <v>423.5</v>
      </c>
      <c r="ES850">
        <v>423.5</v>
      </c>
      <c r="FG850">
        <v>423.5</v>
      </c>
      <c r="GD850">
        <f t="shared" si="368"/>
        <v>0</v>
      </c>
      <c r="GE850">
        <f t="shared" si="369"/>
        <v>0</v>
      </c>
      <c r="GF850">
        <f t="shared" si="370"/>
        <v>0</v>
      </c>
      <c r="GG850">
        <f t="shared" si="371"/>
        <v>0</v>
      </c>
      <c r="GH850">
        <f t="shared" si="372"/>
        <v>0</v>
      </c>
      <c r="GI850">
        <f t="shared" si="373"/>
        <v>0</v>
      </c>
      <c r="GJ850">
        <f t="shared" si="374"/>
        <v>0</v>
      </c>
      <c r="GK850">
        <f t="shared" si="375"/>
        <v>0</v>
      </c>
      <c r="GL850">
        <f t="shared" si="376"/>
        <v>0</v>
      </c>
      <c r="GM850">
        <f t="shared" si="377"/>
        <v>0</v>
      </c>
      <c r="GN850">
        <f t="shared" si="378"/>
        <v>0</v>
      </c>
      <c r="GO850">
        <f t="shared" si="379"/>
        <v>0</v>
      </c>
      <c r="GP850">
        <f t="shared" si="364"/>
        <v>0</v>
      </c>
      <c r="GQ850">
        <f t="shared" si="365"/>
        <v>0</v>
      </c>
      <c r="GR850">
        <f t="shared" si="366"/>
        <v>0</v>
      </c>
      <c r="GS850">
        <f t="shared" si="367"/>
        <v>0</v>
      </c>
      <c r="HP850">
        <v>847</v>
      </c>
      <c r="IC850">
        <f t="shared" si="380"/>
        <v>1</v>
      </c>
      <c r="ID850">
        <f t="shared" si="381"/>
        <v>1</v>
      </c>
      <c r="IF850">
        <v>847</v>
      </c>
      <c r="IS850">
        <f t="shared" si="382"/>
        <v>1</v>
      </c>
      <c r="IT850">
        <f t="shared" si="383"/>
        <v>1</v>
      </c>
      <c r="IV850">
        <v>847</v>
      </c>
      <c r="JI850">
        <f t="shared" si="384"/>
        <v>1</v>
      </c>
      <c r="JJ850">
        <f t="shared" si="385"/>
        <v>1</v>
      </c>
      <c r="JL850">
        <v>847</v>
      </c>
      <c r="JY850">
        <f t="shared" si="386"/>
        <v>1</v>
      </c>
      <c r="JZ850">
        <f t="shared" si="387"/>
        <v>1</v>
      </c>
      <c r="KB850">
        <v>847</v>
      </c>
      <c r="KO850">
        <f t="shared" si="388"/>
        <v>1</v>
      </c>
      <c r="KP850">
        <f t="shared" si="389"/>
        <v>1</v>
      </c>
      <c r="KS850">
        <v>847</v>
      </c>
      <c r="LF850">
        <f t="shared" si="390"/>
        <v>1</v>
      </c>
      <c r="LG850">
        <f t="shared" si="391"/>
        <v>1</v>
      </c>
    </row>
    <row r="851" spans="1:31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  <c r="BM851">
        <v>424</v>
      </c>
      <c r="CA851">
        <v>424</v>
      </c>
      <c r="CO851">
        <v>424</v>
      </c>
      <c r="DC851">
        <v>424</v>
      </c>
      <c r="DQ851">
        <v>424</v>
      </c>
      <c r="EE851">
        <v>424</v>
      </c>
      <c r="ES851">
        <v>424</v>
      </c>
      <c r="FG851">
        <v>424</v>
      </c>
      <c r="GD851">
        <f t="shared" si="368"/>
        <v>0</v>
      </c>
      <c r="GE851">
        <f t="shared" si="369"/>
        <v>0</v>
      </c>
      <c r="GF851">
        <f t="shared" si="370"/>
        <v>0</v>
      </c>
      <c r="GG851">
        <f t="shared" si="371"/>
        <v>0</v>
      </c>
      <c r="GH851">
        <f t="shared" si="372"/>
        <v>0</v>
      </c>
      <c r="GI851">
        <f t="shared" si="373"/>
        <v>0</v>
      </c>
      <c r="GJ851">
        <f t="shared" si="374"/>
        <v>0</v>
      </c>
      <c r="GK851">
        <f t="shared" si="375"/>
        <v>0</v>
      </c>
      <c r="GL851">
        <f t="shared" si="376"/>
        <v>0</v>
      </c>
      <c r="GM851">
        <f t="shared" si="377"/>
        <v>0</v>
      </c>
      <c r="GN851">
        <f t="shared" si="378"/>
        <v>0</v>
      </c>
      <c r="GO851">
        <f t="shared" si="379"/>
        <v>0</v>
      </c>
      <c r="GP851">
        <f t="shared" si="364"/>
        <v>0</v>
      </c>
      <c r="GQ851">
        <f t="shared" si="365"/>
        <v>0</v>
      </c>
      <c r="GR851">
        <f t="shared" si="366"/>
        <v>0</v>
      </c>
      <c r="GS851">
        <f t="shared" si="367"/>
        <v>0</v>
      </c>
      <c r="HP851">
        <v>848</v>
      </c>
      <c r="IC851">
        <f t="shared" si="380"/>
        <v>1</v>
      </c>
      <c r="ID851">
        <f t="shared" si="381"/>
        <v>1</v>
      </c>
      <c r="IF851">
        <v>848</v>
      </c>
      <c r="IS851">
        <f t="shared" si="382"/>
        <v>1</v>
      </c>
      <c r="IT851">
        <f t="shared" si="383"/>
        <v>1</v>
      </c>
      <c r="IV851">
        <v>848</v>
      </c>
      <c r="JI851">
        <f t="shared" si="384"/>
        <v>1</v>
      </c>
      <c r="JJ851">
        <f t="shared" si="385"/>
        <v>1</v>
      </c>
      <c r="JL851">
        <v>848</v>
      </c>
      <c r="JY851">
        <f t="shared" si="386"/>
        <v>1</v>
      </c>
      <c r="JZ851">
        <f t="shared" si="387"/>
        <v>1</v>
      </c>
      <c r="KB851">
        <v>848</v>
      </c>
      <c r="KO851">
        <f t="shared" si="388"/>
        <v>1</v>
      </c>
      <c r="KP851">
        <f t="shared" si="389"/>
        <v>1</v>
      </c>
      <c r="KS851">
        <v>848</v>
      </c>
      <c r="LF851">
        <f t="shared" si="390"/>
        <v>1</v>
      </c>
      <c r="LG851">
        <f t="shared" si="391"/>
        <v>1</v>
      </c>
    </row>
    <row r="852" spans="1:31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  <c r="BM852">
        <v>424.5</v>
      </c>
      <c r="CA852">
        <v>424.5</v>
      </c>
      <c r="CO852">
        <v>424.5</v>
      </c>
      <c r="DC852">
        <v>424.5</v>
      </c>
      <c r="DQ852">
        <v>424.5</v>
      </c>
      <c r="EE852">
        <v>424.5</v>
      </c>
      <c r="ES852">
        <v>424.5</v>
      </c>
      <c r="FG852">
        <v>424.5</v>
      </c>
      <c r="GD852">
        <f t="shared" si="368"/>
        <v>0</v>
      </c>
      <c r="GE852">
        <f t="shared" si="369"/>
        <v>0</v>
      </c>
      <c r="GF852">
        <f t="shared" si="370"/>
        <v>0</v>
      </c>
      <c r="GG852">
        <f t="shared" si="371"/>
        <v>0</v>
      </c>
      <c r="GH852">
        <f t="shared" si="372"/>
        <v>0</v>
      </c>
      <c r="GI852">
        <f t="shared" si="373"/>
        <v>0</v>
      </c>
      <c r="GJ852">
        <f t="shared" si="374"/>
        <v>0</v>
      </c>
      <c r="GK852">
        <f t="shared" si="375"/>
        <v>0</v>
      </c>
      <c r="GL852">
        <f t="shared" si="376"/>
        <v>0</v>
      </c>
      <c r="GM852">
        <f t="shared" si="377"/>
        <v>0</v>
      </c>
      <c r="GN852">
        <f t="shared" si="378"/>
        <v>0</v>
      </c>
      <c r="GO852">
        <f t="shared" si="379"/>
        <v>0</v>
      </c>
      <c r="GP852">
        <f t="shared" si="364"/>
        <v>0</v>
      </c>
      <c r="GQ852">
        <f t="shared" si="365"/>
        <v>0</v>
      </c>
      <c r="GR852">
        <f t="shared" si="366"/>
        <v>0</v>
      </c>
      <c r="GS852">
        <f t="shared" si="367"/>
        <v>0</v>
      </c>
      <c r="HP852">
        <v>849</v>
      </c>
      <c r="IC852">
        <f t="shared" si="380"/>
        <v>1</v>
      </c>
      <c r="ID852">
        <f t="shared" si="381"/>
        <v>1</v>
      </c>
      <c r="IF852">
        <v>849</v>
      </c>
      <c r="IS852">
        <f t="shared" si="382"/>
        <v>1</v>
      </c>
      <c r="IT852">
        <f t="shared" si="383"/>
        <v>1</v>
      </c>
      <c r="IV852">
        <v>849</v>
      </c>
      <c r="JI852">
        <f t="shared" si="384"/>
        <v>1</v>
      </c>
      <c r="JJ852">
        <f t="shared" si="385"/>
        <v>1</v>
      </c>
      <c r="JL852">
        <v>849</v>
      </c>
      <c r="JY852">
        <f t="shared" si="386"/>
        <v>1</v>
      </c>
      <c r="JZ852">
        <f t="shared" si="387"/>
        <v>1</v>
      </c>
      <c r="KB852">
        <v>849</v>
      </c>
      <c r="KO852">
        <f t="shared" si="388"/>
        <v>1</v>
      </c>
      <c r="KP852">
        <f t="shared" si="389"/>
        <v>1</v>
      </c>
      <c r="KS852">
        <v>849</v>
      </c>
      <c r="LF852">
        <f t="shared" si="390"/>
        <v>1</v>
      </c>
      <c r="LG852">
        <f t="shared" si="391"/>
        <v>1</v>
      </c>
    </row>
    <row r="853" spans="1:31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  <c r="BM853">
        <v>425</v>
      </c>
      <c r="CA853">
        <v>425</v>
      </c>
      <c r="CO853">
        <v>425</v>
      </c>
      <c r="DC853">
        <v>425</v>
      </c>
      <c r="DQ853">
        <v>425</v>
      </c>
      <c r="EE853">
        <v>425</v>
      </c>
      <c r="ES853">
        <v>425</v>
      </c>
      <c r="FG853">
        <v>425</v>
      </c>
      <c r="GD853">
        <f t="shared" si="368"/>
        <v>0</v>
      </c>
      <c r="GE853">
        <f t="shared" si="369"/>
        <v>0</v>
      </c>
      <c r="GF853">
        <f t="shared" si="370"/>
        <v>0</v>
      </c>
      <c r="GG853">
        <f t="shared" si="371"/>
        <v>0</v>
      </c>
      <c r="GH853">
        <f t="shared" si="372"/>
        <v>0</v>
      </c>
      <c r="GI853">
        <f t="shared" si="373"/>
        <v>0</v>
      </c>
      <c r="GJ853">
        <f t="shared" si="374"/>
        <v>0</v>
      </c>
      <c r="GK853">
        <f t="shared" si="375"/>
        <v>0</v>
      </c>
      <c r="GL853">
        <f t="shared" si="376"/>
        <v>0</v>
      </c>
      <c r="GM853">
        <f t="shared" si="377"/>
        <v>0</v>
      </c>
      <c r="GN853">
        <f t="shared" si="378"/>
        <v>0</v>
      </c>
      <c r="GO853">
        <f t="shared" si="379"/>
        <v>0</v>
      </c>
      <c r="GP853">
        <f t="shared" si="364"/>
        <v>0</v>
      </c>
      <c r="GQ853">
        <f t="shared" si="365"/>
        <v>0</v>
      </c>
      <c r="GR853">
        <f t="shared" si="366"/>
        <v>0</v>
      </c>
      <c r="GS853">
        <f t="shared" si="367"/>
        <v>0</v>
      </c>
      <c r="HP853">
        <v>850</v>
      </c>
      <c r="IC853">
        <f t="shared" si="380"/>
        <v>1</v>
      </c>
      <c r="ID853">
        <f t="shared" si="381"/>
        <v>1</v>
      </c>
      <c r="IF853">
        <v>850</v>
      </c>
      <c r="IS853">
        <f t="shared" si="382"/>
        <v>1</v>
      </c>
      <c r="IT853">
        <f t="shared" si="383"/>
        <v>1</v>
      </c>
      <c r="IV853">
        <v>850</v>
      </c>
      <c r="JI853">
        <f t="shared" si="384"/>
        <v>1</v>
      </c>
      <c r="JJ853">
        <f t="shared" si="385"/>
        <v>1</v>
      </c>
      <c r="JL853">
        <v>850</v>
      </c>
      <c r="JY853">
        <f t="shared" si="386"/>
        <v>1</v>
      </c>
      <c r="JZ853">
        <f t="shared" si="387"/>
        <v>1</v>
      </c>
      <c r="KB853">
        <v>850</v>
      </c>
      <c r="KO853">
        <f t="shared" si="388"/>
        <v>1</v>
      </c>
      <c r="KP853">
        <f t="shared" si="389"/>
        <v>1</v>
      </c>
      <c r="KS853">
        <v>850</v>
      </c>
      <c r="LF853">
        <f t="shared" si="390"/>
        <v>1</v>
      </c>
      <c r="LG853">
        <f t="shared" si="391"/>
        <v>1</v>
      </c>
    </row>
    <row r="854" spans="1:31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  <c r="BM854">
        <v>425.5</v>
      </c>
      <c r="CA854">
        <v>425.5</v>
      </c>
      <c r="CO854">
        <v>425.5</v>
      </c>
      <c r="DC854">
        <v>425.5</v>
      </c>
      <c r="DQ854">
        <v>425.5</v>
      </c>
      <c r="EE854">
        <v>425.5</v>
      </c>
      <c r="ES854">
        <v>425.5</v>
      </c>
      <c r="FG854">
        <v>425.5</v>
      </c>
      <c r="GD854">
        <f t="shared" si="368"/>
        <v>0</v>
      </c>
      <c r="GE854">
        <f t="shared" si="369"/>
        <v>0</v>
      </c>
      <c r="GF854">
        <f t="shared" si="370"/>
        <v>0</v>
      </c>
      <c r="GG854">
        <f t="shared" si="371"/>
        <v>0</v>
      </c>
      <c r="GH854">
        <f t="shared" si="372"/>
        <v>0</v>
      </c>
      <c r="GI854">
        <f t="shared" si="373"/>
        <v>0</v>
      </c>
      <c r="GJ854">
        <f t="shared" si="374"/>
        <v>0</v>
      </c>
      <c r="GK854">
        <f t="shared" si="375"/>
        <v>0</v>
      </c>
      <c r="GL854">
        <f t="shared" si="376"/>
        <v>0</v>
      </c>
      <c r="GM854">
        <f t="shared" si="377"/>
        <v>0</v>
      </c>
      <c r="GN854">
        <f t="shared" si="378"/>
        <v>0</v>
      </c>
      <c r="GO854">
        <f t="shared" si="379"/>
        <v>0</v>
      </c>
      <c r="GP854">
        <f t="shared" si="364"/>
        <v>0</v>
      </c>
      <c r="GQ854">
        <f t="shared" si="365"/>
        <v>0</v>
      </c>
      <c r="GR854">
        <f t="shared" si="366"/>
        <v>0</v>
      </c>
      <c r="GS854">
        <f t="shared" si="367"/>
        <v>0</v>
      </c>
      <c r="HP854">
        <v>851</v>
      </c>
      <c r="IC854">
        <f t="shared" si="380"/>
        <v>1</v>
      </c>
      <c r="ID854">
        <f t="shared" si="381"/>
        <v>1</v>
      </c>
      <c r="IF854">
        <v>851</v>
      </c>
      <c r="IS854">
        <f t="shared" si="382"/>
        <v>1</v>
      </c>
      <c r="IT854">
        <f t="shared" si="383"/>
        <v>1</v>
      </c>
      <c r="IV854">
        <v>851</v>
      </c>
      <c r="JI854">
        <f t="shared" si="384"/>
        <v>1</v>
      </c>
      <c r="JJ854">
        <f t="shared" si="385"/>
        <v>1</v>
      </c>
      <c r="JL854">
        <v>851</v>
      </c>
      <c r="JY854">
        <f t="shared" si="386"/>
        <v>1</v>
      </c>
      <c r="JZ854">
        <f t="shared" si="387"/>
        <v>1</v>
      </c>
      <c r="KB854">
        <v>851</v>
      </c>
      <c r="KO854">
        <f t="shared" si="388"/>
        <v>1</v>
      </c>
      <c r="KP854">
        <f t="shared" si="389"/>
        <v>1</v>
      </c>
      <c r="KS854">
        <v>851</v>
      </c>
      <c r="LF854">
        <f t="shared" si="390"/>
        <v>1</v>
      </c>
      <c r="LG854">
        <f t="shared" si="391"/>
        <v>1</v>
      </c>
    </row>
    <row r="855" spans="1:31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  <c r="BM855">
        <v>426</v>
      </c>
      <c r="CA855">
        <v>426</v>
      </c>
      <c r="CO855">
        <v>426</v>
      </c>
      <c r="DC855">
        <v>426</v>
      </c>
      <c r="DQ855">
        <v>426</v>
      </c>
      <c r="EE855">
        <v>426</v>
      </c>
      <c r="ES855">
        <v>426</v>
      </c>
      <c r="FG855">
        <v>426</v>
      </c>
      <c r="GD855">
        <f t="shared" si="368"/>
        <v>0</v>
      </c>
      <c r="GE855">
        <f t="shared" si="369"/>
        <v>0</v>
      </c>
      <c r="GF855">
        <f t="shared" si="370"/>
        <v>0</v>
      </c>
      <c r="GG855">
        <f t="shared" si="371"/>
        <v>0</v>
      </c>
      <c r="GH855">
        <f t="shared" si="372"/>
        <v>0</v>
      </c>
      <c r="GI855">
        <f t="shared" si="373"/>
        <v>0</v>
      </c>
      <c r="GJ855">
        <f t="shared" si="374"/>
        <v>0</v>
      </c>
      <c r="GK855">
        <f t="shared" si="375"/>
        <v>0</v>
      </c>
      <c r="GL855">
        <f t="shared" si="376"/>
        <v>0</v>
      </c>
      <c r="GM855">
        <f t="shared" si="377"/>
        <v>0</v>
      </c>
      <c r="GN855">
        <f t="shared" si="378"/>
        <v>0</v>
      </c>
      <c r="GO855">
        <f t="shared" si="379"/>
        <v>0</v>
      </c>
      <c r="GP855">
        <f t="shared" si="364"/>
        <v>0</v>
      </c>
      <c r="GQ855">
        <f t="shared" si="365"/>
        <v>0</v>
      </c>
      <c r="GR855">
        <f t="shared" si="366"/>
        <v>0</v>
      </c>
      <c r="GS855">
        <f t="shared" si="367"/>
        <v>0</v>
      </c>
      <c r="HP855">
        <v>852</v>
      </c>
      <c r="IC855">
        <f t="shared" si="380"/>
        <v>1</v>
      </c>
      <c r="ID855">
        <f t="shared" si="381"/>
        <v>1</v>
      </c>
      <c r="IF855">
        <v>852</v>
      </c>
      <c r="IS855">
        <f t="shared" si="382"/>
        <v>1</v>
      </c>
      <c r="IT855">
        <f t="shared" si="383"/>
        <v>1</v>
      </c>
      <c r="IV855">
        <v>852</v>
      </c>
      <c r="JI855">
        <f t="shared" si="384"/>
        <v>1</v>
      </c>
      <c r="JJ855">
        <f t="shared" si="385"/>
        <v>1</v>
      </c>
      <c r="JL855">
        <v>852</v>
      </c>
      <c r="JY855">
        <f t="shared" si="386"/>
        <v>1</v>
      </c>
      <c r="JZ855">
        <f t="shared" si="387"/>
        <v>1</v>
      </c>
      <c r="KB855">
        <v>852</v>
      </c>
      <c r="KO855">
        <f t="shared" si="388"/>
        <v>1</v>
      </c>
      <c r="KP855">
        <f t="shared" si="389"/>
        <v>1</v>
      </c>
      <c r="KS855">
        <v>852</v>
      </c>
      <c r="LF855">
        <f t="shared" si="390"/>
        <v>1</v>
      </c>
      <c r="LG855">
        <f t="shared" si="391"/>
        <v>1</v>
      </c>
    </row>
    <row r="856" spans="1:31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  <c r="BM856">
        <v>426.5</v>
      </c>
      <c r="CA856">
        <v>426.5</v>
      </c>
      <c r="CO856">
        <v>426.5</v>
      </c>
      <c r="DC856">
        <v>426.5</v>
      </c>
      <c r="DQ856">
        <v>426.5</v>
      </c>
      <c r="EE856">
        <v>426.5</v>
      </c>
      <c r="ES856">
        <v>426.5</v>
      </c>
      <c r="FG856">
        <v>426.5</v>
      </c>
      <c r="GD856">
        <f t="shared" si="368"/>
        <v>0</v>
      </c>
      <c r="GE856">
        <f t="shared" si="369"/>
        <v>0</v>
      </c>
      <c r="GF856">
        <f t="shared" si="370"/>
        <v>0</v>
      </c>
      <c r="GG856">
        <f t="shared" si="371"/>
        <v>0</v>
      </c>
      <c r="GH856">
        <f t="shared" si="372"/>
        <v>0</v>
      </c>
      <c r="GI856">
        <f t="shared" si="373"/>
        <v>0</v>
      </c>
      <c r="GJ856">
        <f t="shared" si="374"/>
        <v>0</v>
      </c>
      <c r="GK856">
        <f t="shared" si="375"/>
        <v>0</v>
      </c>
      <c r="GL856">
        <f t="shared" si="376"/>
        <v>0</v>
      </c>
      <c r="GM856">
        <f t="shared" si="377"/>
        <v>0</v>
      </c>
      <c r="GN856">
        <f t="shared" si="378"/>
        <v>0</v>
      </c>
      <c r="GO856">
        <f t="shared" si="379"/>
        <v>0</v>
      </c>
      <c r="GP856">
        <f t="shared" si="364"/>
        <v>0</v>
      </c>
      <c r="GQ856">
        <f t="shared" si="365"/>
        <v>0</v>
      </c>
      <c r="GR856">
        <f t="shared" si="366"/>
        <v>0</v>
      </c>
      <c r="GS856">
        <f t="shared" si="367"/>
        <v>0</v>
      </c>
      <c r="HP856">
        <v>853</v>
      </c>
      <c r="IC856">
        <f t="shared" si="380"/>
        <v>1</v>
      </c>
      <c r="ID856">
        <f t="shared" si="381"/>
        <v>1</v>
      </c>
      <c r="IF856">
        <v>853</v>
      </c>
      <c r="IS856">
        <f t="shared" si="382"/>
        <v>1</v>
      </c>
      <c r="IT856">
        <f t="shared" si="383"/>
        <v>1</v>
      </c>
      <c r="IV856">
        <v>853</v>
      </c>
      <c r="JI856">
        <f t="shared" si="384"/>
        <v>1</v>
      </c>
      <c r="JJ856">
        <f t="shared" si="385"/>
        <v>1</v>
      </c>
      <c r="JL856">
        <v>853</v>
      </c>
      <c r="JY856">
        <f t="shared" si="386"/>
        <v>1</v>
      </c>
      <c r="JZ856">
        <f t="shared" si="387"/>
        <v>1</v>
      </c>
      <c r="KB856">
        <v>853</v>
      </c>
      <c r="KO856">
        <f t="shared" si="388"/>
        <v>1</v>
      </c>
      <c r="KP856">
        <f t="shared" si="389"/>
        <v>1</v>
      </c>
      <c r="KS856">
        <v>853</v>
      </c>
      <c r="LF856">
        <f t="shared" si="390"/>
        <v>1</v>
      </c>
      <c r="LG856">
        <f t="shared" si="391"/>
        <v>1</v>
      </c>
    </row>
    <row r="857" spans="1:31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  <c r="BM857">
        <v>427</v>
      </c>
      <c r="CA857">
        <v>427</v>
      </c>
      <c r="CO857">
        <v>427</v>
      </c>
      <c r="DC857">
        <v>427</v>
      </c>
      <c r="DQ857">
        <v>427</v>
      </c>
      <c r="EE857">
        <v>427</v>
      </c>
      <c r="ES857">
        <v>427</v>
      </c>
      <c r="FG857">
        <v>427</v>
      </c>
      <c r="GD857">
        <f t="shared" si="368"/>
        <v>0</v>
      </c>
      <c r="GE857">
        <f t="shared" si="369"/>
        <v>0</v>
      </c>
      <c r="GF857">
        <f t="shared" si="370"/>
        <v>0</v>
      </c>
      <c r="GG857">
        <f t="shared" si="371"/>
        <v>0</v>
      </c>
      <c r="GH857">
        <f t="shared" si="372"/>
        <v>0</v>
      </c>
      <c r="GI857">
        <f t="shared" si="373"/>
        <v>0</v>
      </c>
      <c r="GJ857">
        <f t="shared" si="374"/>
        <v>0</v>
      </c>
      <c r="GK857">
        <f t="shared" si="375"/>
        <v>0</v>
      </c>
      <c r="GL857">
        <f t="shared" si="376"/>
        <v>0</v>
      </c>
      <c r="GM857">
        <f t="shared" si="377"/>
        <v>0</v>
      </c>
      <c r="GN857">
        <f t="shared" si="378"/>
        <v>0</v>
      </c>
      <c r="GO857">
        <f t="shared" si="379"/>
        <v>0</v>
      </c>
      <c r="GP857">
        <f t="shared" si="364"/>
        <v>0</v>
      </c>
      <c r="GQ857">
        <f t="shared" si="365"/>
        <v>0</v>
      </c>
      <c r="GR857">
        <f t="shared" si="366"/>
        <v>0</v>
      </c>
      <c r="GS857">
        <f t="shared" si="367"/>
        <v>0</v>
      </c>
      <c r="HP857">
        <v>854</v>
      </c>
      <c r="IC857">
        <f t="shared" si="380"/>
        <v>1</v>
      </c>
      <c r="ID857">
        <f t="shared" si="381"/>
        <v>1</v>
      </c>
      <c r="IF857">
        <v>854</v>
      </c>
      <c r="IS857">
        <f t="shared" si="382"/>
        <v>1</v>
      </c>
      <c r="IT857">
        <f t="shared" si="383"/>
        <v>1</v>
      </c>
      <c r="IV857">
        <v>854</v>
      </c>
      <c r="JI857">
        <f t="shared" si="384"/>
        <v>1</v>
      </c>
      <c r="JJ857">
        <f t="shared" si="385"/>
        <v>1</v>
      </c>
      <c r="JL857">
        <v>854</v>
      </c>
      <c r="JY857">
        <f t="shared" si="386"/>
        <v>1</v>
      </c>
      <c r="JZ857">
        <f t="shared" si="387"/>
        <v>1</v>
      </c>
      <c r="KB857">
        <v>854</v>
      </c>
      <c r="KO857">
        <f t="shared" si="388"/>
        <v>1</v>
      </c>
      <c r="KP857">
        <f t="shared" si="389"/>
        <v>1</v>
      </c>
      <c r="KS857">
        <v>854</v>
      </c>
      <c r="LF857">
        <f t="shared" si="390"/>
        <v>1</v>
      </c>
      <c r="LG857">
        <f t="shared" si="391"/>
        <v>1</v>
      </c>
    </row>
    <row r="858" spans="1:31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  <c r="BM858">
        <v>427.5</v>
      </c>
      <c r="CA858">
        <v>427.5</v>
      </c>
      <c r="CO858">
        <v>427.5</v>
      </c>
      <c r="DC858">
        <v>427.5</v>
      </c>
      <c r="DQ858">
        <v>427.5</v>
      </c>
      <c r="EE858">
        <v>427.5</v>
      </c>
      <c r="ES858">
        <v>427.5</v>
      </c>
      <c r="FG858">
        <v>427.5</v>
      </c>
      <c r="GD858">
        <f t="shared" si="368"/>
        <v>0</v>
      </c>
      <c r="GE858">
        <f t="shared" si="369"/>
        <v>0</v>
      </c>
      <c r="GF858">
        <f t="shared" si="370"/>
        <v>0</v>
      </c>
      <c r="GG858">
        <f t="shared" si="371"/>
        <v>0</v>
      </c>
      <c r="GH858">
        <f t="shared" si="372"/>
        <v>0</v>
      </c>
      <c r="GI858">
        <f t="shared" si="373"/>
        <v>0</v>
      </c>
      <c r="GJ858">
        <f t="shared" si="374"/>
        <v>0</v>
      </c>
      <c r="GK858">
        <f t="shared" si="375"/>
        <v>0</v>
      </c>
      <c r="GL858">
        <f t="shared" si="376"/>
        <v>0</v>
      </c>
      <c r="GM858">
        <f t="shared" si="377"/>
        <v>0</v>
      </c>
      <c r="GN858">
        <f t="shared" si="378"/>
        <v>0</v>
      </c>
      <c r="GO858">
        <f t="shared" si="379"/>
        <v>0</v>
      </c>
      <c r="GP858">
        <f t="shared" si="364"/>
        <v>0</v>
      </c>
      <c r="GQ858">
        <f t="shared" si="365"/>
        <v>0</v>
      </c>
      <c r="GR858">
        <f t="shared" si="366"/>
        <v>0</v>
      </c>
      <c r="GS858">
        <f t="shared" si="367"/>
        <v>0</v>
      </c>
      <c r="HP858">
        <v>855</v>
      </c>
      <c r="IC858">
        <f t="shared" si="380"/>
        <v>1</v>
      </c>
      <c r="ID858">
        <f t="shared" si="381"/>
        <v>1</v>
      </c>
      <c r="IF858">
        <v>855</v>
      </c>
      <c r="IS858">
        <f t="shared" si="382"/>
        <v>1</v>
      </c>
      <c r="IT858">
        <f t="shared" si="383"/>
        <v>1</v>
      </c>
      <c r="IV858">
        <v>855</v>
      </c>
      <c r="JI858">
        <f t="shared" si="384"/>
        <v>1</v>
      </c>
      <c r="JJ858">
        <f t="shared" si="385"/>
        <v>1</v>
      </c>
      <c r="JL858">
        <v>855</v>
      </c>
      <c r="JY858">
        <f t="shared" si="386"/>
        <v>1</v>
      </c>
      <c r="JZ858">
        <f t="shared" si="387"/>
        <v>1</v>
      </c>
      <c r="KB858">
        <v>855</v>
      </c>
      <c r="KO858">
        <f t="shared" si="388"/>
        <v>1</v>
      </c>
      <c r="KP858">
        <f t="shared" si="389"/>
        <v>1</v>
      </c>
      <c r="KS858">
        <v>855</v>
      </c>
      <c r="LF858">
        <f t="shared" si="390"/>
        <v>1</v>
      </c>
      <c r="LG858">
        <f t="shared" si="391"/>
        <v>1</v>
      </c>
    </row>
    <row r="859" spans="1:31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  <c r="BM859">
        <v>428</v>
      </c>
      <c r="CA859">
        <v>428</v>
      </c>
      <c r="CO859">
        <v>428</v>
      </c>
      <c r="DC859">
        <v>428</v>
      </c>
      <c r="DQ859">
        <v>428</v>
      </c>
      <c r="EE859">
        <v>428</v>
      </c>
      <c r="ES859">
        <v>428</v>
      </c>
      <c r="FG859">
        <v>428</v>
      </c>
      <c r="GD859">
        <f t="shared" si="368"/>
        <v>0</v>
      </c>
      <c r="GE859">
        <f t="shared" si="369"/>
        <v>0</v>
      </c>
      <c r="GF859">
        <f t="shared" si="370"/>
        <v>0</v>
      </c>
      <c r="GG859">
        <f t="shared" si="371"/>
        <v>0</v>
      </c>
      <c r="GH859">
        <f t="shared" si="372"/>
        <v>0</v>
      </c>
      <c r="GI859">
        <f t="shared" si="373"/>
        <v>0</v>
      </c>
      <c r="GJ859">
        <f t="shared" si="374"/>
        <v>0</v>
      </c>
      <c r="GK859">
        <f t="shared" si="375"/>
        <v>0</v>
      </c>
      <c r="GL859">
        <f t="shared" si="376"/>
        <v>0</v>
      </c>
      <c r="GM859">
        <f t="shared" si="377"/>
        <v>0</v>
      </c>
      <c r="GN859">
        <f t="shared" si="378"/>
        <v>0</v>
      </c>
      <c r="GO859">
        <f t="shared" si="379"/>
        <v>0</v>
      </c>
      <c r="GP859">
        <f t="shared" si="364"/>
        <v>0</v>
      </c>
      <c r="GQ859">
        <f t="shared" si="365"/>
        <v>0</v>
      </c>
      <c r="GR859">
        <f t="shared" si="366"/>
        <v>0</v>
      </c>
      <c r="GS859">
        <f t="shared" si="367"/>
        <v>0</v>
      </c>
      <c r="HP859">
        <v>856</v>
      </c>
      <c r="IC859">
        <f t="shared" si="380"/>
        <v>1</v>
      </c>
      <c r="ID859">
        <f t="shared" si="381"/>
        <v>1</v>
      </c>
      <c r="IF859">
        <v>856</v>
      </c>
      <c r="IS859">
        <f t="shared" si="382"/>
        <v>1</v>
      </c>
      <c r="IT859">
        <f t="shared" si="383"/>
        <v>1</v>
      </c>
      <c r="IV859">
        <v>856</v>
      </c>
      <c r="JI859">
        <f t="shared" si="384"/>
        <v>1</v>
      </c>
      <c r="JJ859">
        <f t="shared" si="385"/>
        <v>1</v>
      </c>
      <c r="JL859">
        <v>856</v>
      </c>
      <c r="JY859">
        <f t="shared" si="386"/>
        <v>1</v>
      </c>
      <c r="JZ859">
        <f t="shared" si="387"/>
        <v>1</v>
      </c>
      <c r="KB859">
        <v>856</v>
      </c>
      <c r="KO859">
        <f t="shared" si="388"/>
        <v>1</v>
      </c>
      <c r="KP859">
        <f t="shared" si="389"/>
        <v>1</v>
      </c>
      <c r="KS859">
        <v>856</v>
      </c>
      <c r="LF859">
        <f t="shared" si="390"/>
        <v>1</v>
      </c>
      <c r="LG859">
        <f t="shared" si="391"/>
        <v>1</v>
      </c>
    </row>
    <row r="860" spans="1:31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  <c r="BM860">
        <v>428.5</v>
      </c>
      <c r="CA860">
        <v>428.5</v>
      </c>
      <c r="CO860">
        <v>428.5</v>
      </c>
      <c r="DC860">
        <v>428.5</v>
      </c>
      <c r="DQ860">
        <v>428.5</v>
      </c>
      <c r="EE860">
        <v>428.5</v>
      </c>
      <c r="ES860">
        <v>428.5</v>
      </c>
      <c r="FG860">
        <v>428.5</v>
      </c>
      <c r="GD860">
        <f t="shared" si="368"/>
        <v>0</v>
      </c>
      <c r="GE860">
        <f t="shared" si="369"/>
        <v>0</v>
      </c>
      <c r="GF860">
        <f t="shared" si="370"/>
        <v>0</v>
      </c>
      <c r="GG860">
        <f t="shared" si="371"/>
        <v>0</v>
      </c>
      <c r="GH860">
        <f t="shared" si="372"/>
        <v>0</v>
      </c>
      <c r="GI860">
        <f t="shared" si="373"/>
        <v>0</v>
      </c>
      <c r="GJ860">
        <f t="shared" si="374"/>
        <v>0</v>
      </c>
      <c r="GK860">
        <f t="shared" si="375"/>
        <v>0</v>
      </c>
      <c r="GL860">
        <f t="shared" si="376"/>
        <v>0</v>
      </c>
      <c r="GM860">
        <f t="shared" si="377"/>
        <v>0</v>
      </c>
      <c r="GN860">
        <f t="shared" si="378"/>
        <v>0</v>
      </c>
      <c r="GO860">
        <f t="shared" si="379"/>
        <v>0</v>
      </c>
      <c r="GP860">
        <f t="shared" si="364"/>
        <v>0</v>
      </c>
      <c r="GQ860">
        <f t="shared" si="365"/>
        <v>0</v>
      </c>
      <c r="GR860">
        <f t="shared" si="366"/>
        <v>0</v>
      </c>
      <c r="GS860">
        <f t="shared" si="367"/>
        <v>0</v>
      </c>
      <c r="HP860">
        <v>857</v>
      </c>
      <c r="IC860">
        <f t="shared" si="380"/>
        <v>1</v>
      </c>
      <c r="ID860">
        <f t="shared" si="381"/>
        <v>1</v>
      </c>
      <c r="IF860">
        <v>857</v>
      </c>
      <c r="IS860">
        <f t="shared" si="382"/>
        <v>1</v>
      </c>
      <c r="IT860">
        <f t="shared" si="383"/>
        <v>1</v>
      </c>
      <c r="IV860">
        <v>857</v>
      </c>
      <c r="JI860">
        <f t="shared" si="384"/>
        <v>1</v>
      </c>
      <c r="JJ860">
        <f t="shared" si="385"/>
        <v>1</v>
      </c>
      <c r="JL860">
        <v>857</v>
      </c>
      <c r="JY860">
        <f t="shared" si="386"/>
        <v>1</v>
      </c>
      <c r="JZ860">
        <f t="shared" si="387"/>
        <v>1</v>
      </c>
      <c r="KB860">
        <v>857</v>
      </c>
      <c r="KO860">
        <f t="shared" si="388"/>
        <v>1</v>
      </c>
      <c r="KP860">
        <f t="shared" si="389"/>
        <v>1</v>
      </c>
      <c r="KS860">
        <v>857</v>
      </c>
      <c r="LF860">
        <f t="shared" si="390"/>
        <v>1</v>
      </c>
      <c r="LG860">
        <f t="shared" si="391"/>
        <v>1</v>
      </c>
    </row>
    <row r="861" spans="1:31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  <c r="BM861">
        <v>429</v>
      </c>
      <c r="CA861">
        <v>429</v>
      </c>
      <c r="CO861">
        <v>429</v>
      </c>
      <c r="DC861">
        <v>429</v>
      </c>
      <c r="DQ861">
        <v>429</v>
      </c>
      <c r="EE861">
        <v>429</v>
      </c>
      <c r="ES861">
        <v>429</v>
      </c>
      <c r="FG861">
        <v>429</v>
      </c>
      <c r="GD861">
        <f t="shared" si="368"/>
        <v>0</v>
      </c>
      <c r="GE861">
        <f t="shared" si="369"/>
        <v>0</v>
      </c>
      <c r="GF861">
        <f t="shared" si="370"/>
        <v>0</v>
      </c>
      <c r="GG861">
        <f t="shared" si="371"/>
        <v>0</v>
      </c>
      <c r="GH861">
        <f t="shared" si="372"/>
        <v>0</v>
      </c>
      <c r="GI861">
        <f t="shared" si="373"/>
        <v>0</v>
      </c>
      <c r="GJ861">
        <f t="shared" si="374"/>
        <v>0</v>
      </c>
      <c r="GK861">
        <f t="shared" si="375"/>
        <v>0</v>
      </c>
      <c r="GL861">
        <f t="shared" si="376"/>
        <v>0</v>
      </c>
      <c r="GM861">
        <f t="shared" si="377"/>
        <v>0</v>
      </c>
      <c r="GN861">
        <f t="shared" si="378"/>
        <v>0</v>
      </c>
      <c r="GO861">
        <f t="shared" si="379"/>
        <v>0</v>
      </c>
      <c r="GP861">
        <f t="shared" si="364"/>
        <v>0</v>
      </c>
      <c r="GQ861">
        <f t="shared" si="365"/>
        <v>0</v>
      </c>
      <c r="GR861">
        <f t="shared" si="366"/>
        <v>0</v>
      </c>
      <c r="GS861">
        <f t="shared" si="367"/>
        <v>0</v>
      </c>
      <c r="HP861">
        <v>858</v>
      </c>
      <c r="IC861">
        <f t="shared" si="380"/>
        <v>1</v>
      </c>
      <c r="ID861">
        <f t="shared" si="381"/>
        <v>1</v>
      </c>
      <c r="IF861">
        <v>858</v>
      </c>
      <c r="IS861">
        <f t="shared" si="382"/>
        <v>1</v>
      </c>
      <c r="IT861">
        <f t="shared" si="383"/>
        <v>1</v>
      </c>
      <c r="IV861">
        <v>858</v>
      </c>
      <c r="JI861">
        <f t="shared" si="384"/>
        <v>1</v>
      </c>
      <c r="JJ861">
        <f t="shared" si="385"/>
        <v>1</v>
      </c>
      <c r="JL861">
        <v>858</v>
      </c>
      <c r="JY861">
        <f t="shared" si="386"/>
        <v>1</v>
      </c>
      <c r="JZ861">
        <f t="shared" si="387"/>
        <v>1</v>
      </c>
      <c r="KB861">
        <v>858</v>
      </c>
      <c r="KO861">
        <f t="shared" si="388"/>
        <v>1</v>
      </c>
      <c r="KP861">
        <f t="shared" si="389"/>
        <v>1</v>
      </c>
      <c r="KS861">
        <v>858</v>
      </c>
      <c r="LF861">
        <f t="shared" si="390"/>
        <v>1</v>
      </c>
      <c r="LG861">
        <f t="shared" si="391"/>
        <v>1</v>
      </c>
    </row>
    <row r="862" spans="1:31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  <c r="BM862">
        <v>429.5</v>
      </c>
      <c r="CA862">
        <v>429.5</v>
      </c>
      <c r="CO862">
        <v>429.5</v>
      </c>
      <c r="DC862">
        <v>429.5</v>
      </c>
      <c r="DQ862">
        <v>429.5</v>
      </c>
      <c r="EE862">
        <v>429.5</v>
      </c>
      <c r="ES862">
        <v>429.5</v>
      </c>
      <c r="FG862">
        <v>429.5</v>
      </c>
      <c r="GD862">
        <f t="shared" si="368"/>
        <v>0</v>
      </c>
      <c r="GE862">
        <f t="shared" si="369"/>
        <v>0</v>
      </c>
      <c r="GF862">
        <f t="shared" si="370"/>
        <v>0</v>
      </c>
      <c r="GG862">
        <f t="shared" si="371"/>
        <v>0</v>
      </c>
      <c r="GH862">
        <f t="shared" si="372"/>
        <v>0</v>
      </c>
      <c r="GI862">
        <f t="shared" si="373"/>
        <v>0</v>
      </c>
      <c r="GJ862">
        <f t="shared" si="374"/>
        <v>0</v>
      </c>
      <c r="GK862">
        <f t="shared" si="375"/>
        <v>0</v>
      </c>
      <c r="GL862">
        <f t="shared" si="376"/>
        <v>0</v>
      </c>
      <c r="GM862">
        <f t="shared" si="377"/>
        <v>0</v>
      </c>
      <c r="GN862">
        <f t="shared" si="378"/>
        <v>0</v>
      </c>
      <c r="GO862">
        <f t="shared" si="379"/>
        <v>0</v>
      </c>
      <c r="GP862">
        <f t="shared" si="364"/>
        <v>0</v>
      </c>
      <c r="GQ862">
        <f t="shared" si="365"/>
        <v>0</v>
      </c>
      <c r="GR862">
        <f t="shared" si="366"/>
        <v>0</v>
      </c>
      <c r="GS862">
        <f t="shared" si="367"/>
        <v>0</v>
      </c>
      <c r="HP862">
        <v>859</v>
      </c>
      <c r="IC862">
        <f t="shared" si="380"/>
        <v>1</v>
      </c>
      <c r="ID862">
        <f t="shared" si="381"/>
        <v>1</v>
      </c>
      <c r="IF862">
        <v>859</v>
      </c>
      <c r="IS862">
        <f t="shared" si="382"/>
        <v>1</v>
      </c>
      <c r="IT862">
        <f t="shared" si="383"/>
        <v>1</v>
      </c>
      <c r="IV862">
        <v>859</v>
      </c>
      <c r="JI862">
        <f t="shared" si="384"/>
        <v>1</v>
      </c>
      <c r="JJ862">
        <f t="shared" si="385"/>
        <v>1</v>
      </c>
      <c r="JL862">
        <v>859</v>
      </c>
      <c r="JY862">
        <f t="shared" si="386"/>
        <v>1</v>
      </c>
      <c r="JZ862">
        <f t="shared" si="387"/>
        <v>1</v>
      </c>
      <c r="KB862">
        <v>859</v>
      </c>
      <c r="KO862">
        <f t="shared" si="388"/>
        <v>1</v>
      </c>
      <c r="KP862">
        <f t="shared" si="389"/>
        <v>1</v>
      </c>
      <c r="KS862">
        <v>859</v>
      </c>
      <c r="LF862">
        <f t="shared" si="390"/>
        <v>1</v>
      </c>
      <c r="LG862">
        <f t="shared" si="391"/>
        <v>1</v>
      </c>
    </row>
    <row r="863" spans="1:31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  <c r="BM863">
        <v>430</v>
      </c>
      <c r="CA863">
        <v>430</v>
      </c>
      <c r="CO863">
        <v>430</v>
      </c>
      <c r="DC863">
        <v>430</v>
      </c>
      <c r="DQ863">
        <v>430</v>
      </c>
      <c r="EE863">
        <v>430</v>
      </c>
      <c r="ES863">
        <v>430</v>
      </c>
      <c r="FG863">
        <v>430</v>
      </c>
      <c r="GD863">
        <f t="shared" si="368"/>
        <v>0</v>
      </c>
      <c r="GE863">
        <f t="shared" si="369"/>
        <v>0</v>
      </c>
      <c r="GF863">
        <f t="shared" si="370"/>
        <v>0</v>
      </c>
      <c r="GG863">
        <f t="shared" si="371"/>
        <v>0</v>
      </c>
      <c r="GH863">
        <f t="shared" si="372"/>
        <v>0</v>
      </c>
      <c r="GI863">
        <f t="shared" si="373"/>
        <v>0</v>
      </c>
      <c r="GJ863">
        <f t="shared" si="374"/>
        <v>0</v>
      </c>
      <c r="GK863">
        <f t="shared" si="375"/>
        <v>0</v>
      </c>
      <c r="GL863">
        <f t="shared" si="376"/>
        <v>0</v>
      </c>
      <c r="GM863">
        <f t="shared" si="377"/>
        <v>0</v>
      </c>
      <c r="GN863">
        <f t="shared" si="378"/>
        <v>0</v>
      </c>
      <c r="GO863">
        <f t="shared" si="379"/>
        <v>0</v>
      </c>
      <c r="GP863">
        <f t="shared" si="364"/>
        <v>0</v>
      </c>
      <c r="GQ863">
        <f t="shared" si="365"/>
        <v>0</v>
      </c>
      <c r="GR863">
        <f t="shared" si="366"/>
        <v>0</v>
      </c>
      <c r="GS863">
        <f t="shared" si="367"/>
        <v>0</v>
      </c>
      <c r="HP863">
        <v>860</v>
      </c>
      <c r="IC863">
        <f t="shared" si="380"/>
        <v>1</v>
      </c>
      <c r="ID863">
        <f t="shared" si="381"/>
        <v>1</v>
      </c>
      <c r="IF863">
        <v>860</v>
      </c>
      <c r="IS863">
        <f t="shared" si="382"/>
        <v>1</v>
      </c>
      <c r="IT863">
        <f t="shared" si="383"/>
        <v>1</v>
      </c>
      <c r="IV863">
        <v>860</v>
      </c>
      <c r="JI863">
        <f t="shared" si="384"/>
        <v>1</v>
      </c>
      <c r="JJ863">
        <f t="shared" si="385"/>
        <v>1</v>
      </c>
      <c r="JL863">
        <v>860</v>
      </c>
      <c r="JY863">
        <f t="shared" si="386"/>
        <v>1</v>
      </c>
      <c r="JZ863">
        <f t="shared" si="387"/>
        <v>1</v>
      </c>
      <c r="KB863">
        <v>860</v>
      </c>
      <c r="KO863">
        <f t="shared" si="388"/>
        <v>1</v>
      </c>
      <c r="KP863">
        <f t="shared" si="389"/>
        <v>1</v>
      </c>
      <c r="KS863">
        <v>860</v>
      </c>
      <c r="LF863">
        <f t="shared" si="390"/>
        <v>1</v>
      </c>
      <c r="LG863">
        <f t="shared" si="391"/>
        <v>1</v>
      </c>
    </row>
    <row r="864" spans="1:31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  <c r="BM864">
        <v>430.5</v>
      </c>
      <c r="CA864">
        <v>430.5</v>
      </c>
      <c r="CO864">
        <v>430.5</v>
      </c>
      <c r="DC864">
        <v>430.5</v>
      </c>
      <c r="DQ864">
        <v>430.5</v>
      </c>
      <c r="EE864">
        <v>430.5</v>
      </c>
      <c r="ES864">
        <v>430.5</v>
      </c>
      <c r="FG864">
        <v>430.5</v>
      </c>
      <c r="GD864">
        <f t="shared" si="368"/>
        <v>0</v>
      </c>
      <c r="GE864">
        <f t="shared" si="369"/>
        <v>0</v>
      </c>
      <c r="GF864">
        <f t="shared" si="370"/>
        <v>0</v>
      </c>
      <c r="GG864">
        <f t="shared" si="371"/>
        <v>0</v>
      </c>
      <c r="GH864">
        <f t="shared" si="372"/>
        <v>0</v>
      </c>
      <c r="GI864">
        <f t="shared" si="373"/>
        <v>0</v>
      </c>
      <c r="GJ864">
        <f t="shared" si="374"/>
        <v>0</v>
      </c>
      <c r="GK864">
        <f t="shared" si="375"/>
        <v>0</v>
      </c>
      <c r="GL864">
        <f t="shared" si="376"/>
        <v>0</v>
      </c>
      <c r="GM864">
        <f t="shared" si="377"/>
        <v>0</v>
      </c>
      <c r="GN864">
        <f t="shared" si="378"/>
        <v>0</v>
      </c>
      <c r="GO864">
        <f t="shared" si="379"/>
        <v>0</v>
      </c>
      <c r="GP864">
        <f t="shared" si="364"/>
        <v>0</v>
      </c>
      <c r="GQ864">
        <f t="shared" si="365"/>
        <v>0</v>
      </c>
      <c r="GR864">
        <f t="shared" si="366"/>
        <v>0</v>
      </c>
      <c r="GS864">
        <f t="shared" si="367"/>
        <v>0</v>
      </c>
      <c r="HP864">
        <v>861</v>
      </c>
      <c r="IC864">
        <f t="shared" si="380"/>
        <v>1</v>
      </c>
      <c r="ID864">
        <f t="shared" si="381"/>
        <v>1</v>
      </c>
      <c r="IF864">
        <v>861</v>
      </c>
      <c r="IS864">
        <f t="shared" si="382"/>
        <v>1</v>
      </c>
      <c r="IT864">
        <f t="shared" si="383"/>
        <v>1</v>
      </c>
      <c r="IV864">
        <v>861</v>
      </c>
      <c r="JI864">
        <f t="shared" si="384"/>
        <v>1</v>
      </c>
      <c r="JJ864">
        <f t="shared" si="385"/>
        <v>1</v>
      </c>
      <c r="JL864">
        <v>861</v>
      </c>
      <c r="JY864">
        <f t="shared" si="386"/>
        <v>1</v>
      </c>
      <c r="JZ864">
        <f t="shared" si="387"/>
        <v>1</v>
      </c>
      <c r="KB864">
        <v>861</v>
      </c>
      <c r="KO864">
        <f t="shared" si="388"/>
        <v>1</v>
      </c>
      <c r="KP864">
        <f t="shared" si="389"/>
        <v>1</v>
      </c>
      <c r="KS864">
        <v>861</v>
      </c>
      <c r="LF864">
        <f t="shared" si="390"/>
        <v>1</v>
      </c>
      <c r="LG864">
        <f t="shared" si="391"/>
        <v>1</v>
      </c>
    </row>
    <row r="865" spans="1:31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  <c r="BM865">
        <v>431</v>
      </c>
      <c r="CA865">
        <v>431</v>
      </c>
      <c r="CO865">
        <v>431</v>
      </c>
      <c r="DC865">
        <v>431</v>
      </c>
      <c r="DQ865">
        <v>431</v>
      </c>
      <c r="EE865">
        <v>431</v>
      </c>
      <c r="ES865">
        <v>431</v>
      </c>
      <c r="FG865">
        <v>431</v>
      </c>
      <c r="GD865">
        <f t="shared" si="368"/>
        <v>0</v>
      </c>
      <c r="GE865">
        <f t="shared" si="369"/>
        <v>0</v>
      </c>
      <c r="GF865">
        <f t="shared" si="370"/>
        <v>0</v>
      </c>
      <c r="GG865">
        <f t="shared" si="371"/>
        <v>0</v>
      </c>
      <c r="GH865">
        <f t="shared" si="372"/>
        <v>0</v>
      </c>
      <c r="GI865">
        <f t="shared" si="373"/>
        <v>0</v>
      </c>
      <c r="GJ865">
        <f t="shared" si="374"/>
        <v>0</v>
      </c>
      <c r="GK865">
        <f t="shared" si="375"/>
        <v>0</v>
      </c>
      <c r="GL865">
        <f t="shared" si="376"/>
        <v>0</v>
      </c>
      <c r="GM865">
        <f t="shared" si="377"/>
        <v>0</v>
      </c>
      <c r="GN865">
        <f t="shared" si="378"/>
        <v>0</v>
      </c>
      <c r="GO865">
        <f t="shared" si="379"/>
        <v>0</v>
      </c>
      <c r="GP865">
        <f t="shared" si="364"/>
        <v>0</v>
      </c>
      <c r="GQ865">
        <f t="shared" si="365"/>
        <v>0</v>
      </c>
      <c r="GR865">
        <f t="shared" si="366"/>
        <v>0</v>
      </c>
      <c r="GS865">
        <f t="shared" si="367"/>
        <v>0</v>
      </c>
      <c r="HP865">
        <v>862</v>
      </c>
      <c r="IC865">
        <f t="shared" si="380"/>
        <v>1</v>
      </c>
      <c r="ID865">
        <f t="shared" si="381"/>
        <v>1</v>
      </c>
      <c r="IF865">
        <v>862</v>
      </c>
      <c r="IS865">
        <f t="shared" si="382"/>
        <v>1</v>
      </c>
      <c r="IT865">
        <f t="shared" si="383"/>
        <v>1</v>
      </c>
      <c r="IV865">
        <v>862</v>
      </c>
      <c r="JI865">
        <f t="shared" si="384"/>
        <v>1</v>
      </c>
      <c r="JJ865">
        <f t="shared" si="385"/>
        <v>1</v>
      </c>
      <c r="JL865">
        <v>862</v>
      </c>
      <c r="JY865">
        <f t="shared" si="386"/>
        <v>1</v>
      </c>
      <c r="JZ865">
        <f t="shared" si="387"/>
        <v>1</v>
      </c>
      <c r="KB865">
        <v>862</v>
      </c>
      <c r="KO865">
        <f t="shared" si="388"/>
        <v>1</v>
      </c>
      <c r="KP865">
        <f t="shared" si="389"/>
        <v>1</v>
      </c>
      <c r="KS865">
        <v>862</v>
      </c>
      <c r="LF865">
        <f t="shared" si="390"/>
        <v>1</v>
      </c>
      <c r="LG865">
        <f t="shared" si="391"/>
        <v>1</v>
      </c>
    </row>
    <row r="866" spans="1:31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  <c r="BM866">
        <v>431.5</v>
      </c>
      <c r="CA866">
        <v>431.5</v>
      </c>
      <c r="CO866">
        <v>431.5</v>
      </c>
      <c r="DC866">
        <v>431.5</v>
      </c>
      <c r="DQ866">
        <v>431.5</v>
      </c>
      <c r="EE866">
        <v>431.5</v>
      </c>
      <c r="ES866">
        <v>431.5</v>
      </c>
      <c r="FG866">
        <v>431.5</v>
      </c>
      <c r="GD866">
        <f t="shared" si="368"/>
        <v>0</v>
      </c>
      <c r="GE866">
        <f t="shared" si="369"/>
        <v>0</v>
      </c>
      <c r="GF866">
        <f t="shared" si="370"/>
        <v>0</v>
      </c>
      <c r="GG866">
        <f t="shared" si="371"/>
        <v>0</v>
      </c>
      <c r="GH866">
        <f t="shared" si="372"/>
        <v>0</v>
      </c>
      <c r="GI866">
        <f t="shared" si="373"/>
        <v>0</v>
      </c>
      <c r="GJ866">
        <f t="shared" si="374"/>
        <v>0</v>
      </c>
      <c r="GK866">
        <f t="shared" si="375"/>
        <v>0</v>
      </c>
      <c r="GL866">
        <f t="shared" si="376"/>
        <v>0</v>
      </c>
      <c r="GM866">
        <f t="shared" si="377"/>
        <v>0</v>
      </c>
      <c r="GN866">
        <f t="shared" si="378"/>
        <v>0</v>
      </c>
      <c r="GO866">
        <f t="shared" si="379"/>
        <v>0</v>
      </c>
      <c r="GP866">
        <f t="shared" si="364"/>
        <v>0</v>
      </c>
      <c r="GQ866">
        <f t="shared" si="365"/>
        <v>0</v>
      </c>
      <c r="GR866">
        <f t="shared" si="366"/>
        <v>0</v>
      </c>
      <c r="GS866">
        <f t="shared" si="367"/>
        <v>0</v>
      </c>
      <c r="HP866">
        <v>863</v>
      </c>
      <c r="IC866">
        <f t="shared" si="380"/>
        <v>1</v>
      </c>
      <c r="ID866">
        <f t="shared" si="381"/>
        <v>1</v>
      </c>
      <c r="IF866">
        <v>863</v>
      </c>
      <c r="IS866">
        <f t="shared" si="382"/>
        <v>1</v>
      </c>
      <c r="IT866">
        <f t="shared" si="383"/>
        <v>1</v>
      </c>
      <c r="IV866">
        <v>863</v>
      </c>
      <c r="JI866">
        <f t="shared" si="384"/>
        <v>1</v>
      </c>
      <c r="JJ866">
        <f t="shared" si="385"/>
        <v>1</v>
      </c>
      <c r="JL866">
        <v>863</v>
      </c>
      <c r="JY866">
        <f t="shared" si="386"/>
        <v>1</v>
      </c>
      <c r="JZ866">
        <f t="shared" si="387"/>
        <v>1</v>
      </c>
      <c r="KB866">
        <v>863</v>
      </c>
      <c r="KO866">
        <f t="shared" si="388"/>
        <v>1</v>
      </c>
      <c r="KP866">
        <f t="shared" si="389"/>
        <v>1</v>
      </c>
      <c r="KS866">
        <v>863</v>
      </c>
      <c r="LF866">
        <f t="shared" si="390"/>
        <v>1</v>
      </c>
      <c r="LG866">
        <f t="shared" si="391"/>
        <v>1</v>
      </c>
    </row>
    <row r="867" spans="1:31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  <c r="BM867">
        <v>432</v>
      </c>
      <c r="CA867">
        <v>432</v>
      </c>
      <c r="CO867">
        <v>432</v>
      </c>
      <c r="DC867">
        <v>432</v>
      </c>
      <c r="DQ867">
        <v>432</v>
      </c>
      <c r="EE867">
        <v>432</v>
      </c>
      <c r="ES867">
        <v>432</v>
      </c>
      <c r="FG867">
        <v>432</v>
      </c>
      <c r="GD867">
        <f t="shared" si="368"/>
        <v>0</v>
      </c>
      <c r="GE867">
        <f t="shared" si="369"/>
        <v>0</v>
      </c>
      <c r="GF867">
        <f t="shared" si="370"/>
        <v>0</v>
      </c>
      <c r="GG867">
        <f t="shared" si="371"/>
        <v>0</v>
      </c>
      <c r="GH867">
        <f t="shared" si="372"/>
        <v>0</v>
      </c>
      <c r="GI867">
        <f t="shared" si="373"/>
        <v>0</v>
      </c>
      <c r="GJ867">
        <f t="shared" si="374"/>
        <v>0</v>
      </c>
      <c r="GK867">
        <f t="shared" si="375"/>
        <v>0</v>
      </c>
      <c r="GL867">
        <f t="shared" si="376"/>
        <v>0</v>
      </c>
      <c r="GM867">
        <f t="shared" si="377"/>
        <v>0</v>
      </c>
      <c r="GN867">
        <f t="shared" si="378"/>
        <v>0</v>
      </c>
      <c r="GO867">
        <f t="shared" si="379"/>
        <v>0</v>
      </c>
      <c r="GP867">
        <f t="shared" si="364"/>
        <v>0</v>
      </c>
      <c r="GQ867">
        <f t="shared" si="365"/>
        <v>0</v>
      </c>
      <c r="GR867">
        <f t="shared" si="366"/>
        <v>0</v>
      </c>
      <c r="GS867">
        <f t="shared" si="367"/>
        <v>0</v>
      </c>
      <c r="HP867">
        <v>864</v>
      </c>
      <c r="IC867">
        <f t="shared" si="380"/>
        <v>1</v>
      </c>
      <c r="ID867">
        <f t="shared" si="381"/>
        <v>1</v>
      </c>
      <c r="IF867">
        <v>864</v>
      </c>
      <c r="IS867">
        <f t="shared" si="382"/>
        <v>1</v>
      </c>
      <c r="IT867">
        <f t="shared" si="383"/>
        <v>1</v>
      </c>
      <c r="IV867">
        <v>864</v>
      </c>
      <c r="JI867">
        <f t="shared" si="384"/>
        <v>1</v>
      </c>
      <c r="JJ867">
        <f t="shared" si="385"/>
        <v>1</v>
      </c>
      <c r="JL867">
        <v>864</v>
      </c>
      <c r="JY867">
        <f t="shared" si="386"/>
        <v>1</v>
      </c>
      <c r="JZ867">
        <f t="shared" si="387"/>
        <v>1</v>
      </c>
      <c r="KB867">
        <v>864</v>
      </c>
      <c r="KO867">
        <f t="shared" si="388"/>
        <v>1</v>
      </c>
      <c r="KP867">
        <f t="shared" si="389"/>
        <v>1</v>
      </c>
      <c r="KS867">
        <v>864</v>
      </c>
      <c r="LF867">
        <f t="shared" si="390"/>
        <v>1</v>
      </c>
      <c r="LG867">
        <f t="shared" si="391"/>
        <v>1</v>
      </c>
    </row>
    <row r="868" spans="1:31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  <c r="BM868">
        <v>432.5</v>
      </c>
      <c r="CA868">
        <v>432.5</v>
      </c>
      <c r="CO868">
        <v>432.5</v>
      </c>
      <c r="DC868">
        <v>432.5</v>
      </c>
      <c r="DQ868">
        <v>432.5</v>
      </c>
      <c r="EE868">
        <v>432.5</v>
      </c>
      <c r="ES868">
        <v>432.5</v>
      </c>
      <c r="FG868">
        <v>432.5</v>
      </c>
      <c r="GD868">
        <f t="shared" si="368"/>
        <v>0</v>
      </c>
      <c r="GE868">
        <f t="shared" si="369"/>
        <v>0</v>
      </c>
      <c r="GF868">
        <f t="shared" si="370"/>
        <v>0</v>
      </c>
      <c r="GG868">
        <f t="shared" si="371"/>
        <v>0</v>
      </c>
      <c r="GH868">
        <f t="shared" si="372"/>
        <v>0</v>
      </c>
      <c r="GI868">
        <f t="shared" si="373"/>
        <v>0</v>
      </c>
      <c r="GJ868">
        <f t="shared" si="374"/>
        <v>0</v>
      </c>
      <c r="GK868">
        <f t="shared" si="375"/>
        <v>0</v>
      </c>
      <c r="GL868">
        <f t="shared" si="376"/>
        <v>0</v>
      </c>
      <c r="GM868">
        <f t="shared" si="377"/>
        <v>0</v>
      </c>
      <c r="GN868">
        <f t="shared" si="378"/>
        <v>0</v>
      </c>
      <c r="GO868">
        <f t="shared" si="379"/>
        <v>0</v>
      </c>
      <c r="GP868">
        <f t="shared" si="364"/>
        <v>0</v>
      </c>
      <c r="GQ868">
        <f t="shared" si="365"/>
        <v>0</v>
      </c>
      <c r="GR868">
        <f t="shared" si="366"/>
        <v>0</v>
      </c>
      <c r="GS868">
        <f t="shared" si="367"/>
        <v>0</v>
      </c>
      <c r="HP868">
        <v>865</v>
      </c>
      <c r="IC868">
        <f t="shared" si="380"/>
        <v>1</v>
      </c>
      <c r="ID868">
        <f t="shared" si="381"/>
        <v>1</v>
      </c>
      <c r="IF868">
        <v>865</v>
      </c>
      <c r="IS868">
        <f t="shared" si="382"/>
        <v>1</v>
      </c>
      <c r="IT868">
        <f t="shared" si="383"/>
        <v>1</v>
      </c>
      <c r="IV868">
        <v>865</v>
      </c>
      <c r="JI868">
        <f t="shared" si="384"/>
        <v>1</v>
      </c>
      <c r="JJ868">
        <f t="shared" si="385"/>
        <v>1</v>
      </c>
      <c r="JL868">
        <v>865</v>
      </c>
      <c r="JY868">
        <f t="shared" si="386"/>
        <v>1</v>
      </c>
      <c r="JZ868">
        <f t="shared" si="387"/>
        <v>1</v>
      </c>
      <c r="KB868">
        <v>865</v>
      </c>
      <c r="KO868">
        <f t="shared" si="388"/>
        <v>1</v>
      </c>
      <c r="KP868">
        <f t="shared" si="389"/>
        <v>1</v>
      </c>
      <c r="KS868">
        <v>865</v>
      </c>
      <c r="LF868">
        <f t="shared" si="390"/>
        <v>1</v>
      </c>
      <c r="LG868">
        <f t="shared" si="391"/>
        <v>1</v>
      </c>
    </row>
    <row r="869" spans="1:31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  <c r="BM869">
        <v>433</v>
      </c>
      <c r="CA869">
        <v>433</v>
      </c>
      <c r="CO869">
        <v>433</v>
      </c>
      <c r="DC869">
        <v>433</v>
      </c>
      <c r="DQ869">
        <v>433</v>
      </c>
      <c r="EE869">
        <v>433</v>
      </c>
      <c r="ES869">
        <v>433</v>
      </c>
      <c r="FG869">
        <v>433</v>
      </c>
      <c r="GD869">
        <f t="shared" si="368"/>
        <v>0</v>
      </c>
      <c r="GE869">
        <f t="shared" si="369"/>
        <v>0</v>
      </c>
      <c r="GF869">
        <f t="shared" si="370"/>
        <v>0</v>
      </c>
      <c r="GG869">
        <f t="shared" si="371"/>
        <v>0</v>
      </c>
      <c r="GH869">
        <f t="shared" si="372"/>
        <v>0</v>
      </c>
      <c r="GI869">
        <f t="shared" si="373"/>
        <v>0</v>
      </c>
      <c r="GJ869">
        <f t="shared" si="374"/>
        <v>0</v>
      </c>
      <c r="GK869">
        <f t="shared" si="375"/>
        <v>0</v>
      </c>
      <c r="GL869">
        <f t="shared" si="376"/>
        <v>0</v>
      </c>
      <c r="GM869">
        <f t="shared" si="377"/>
        <v>0</v>
      </c>
      <c r="GN869">
        <f t="shared" si="378"/>
        <v>0</v>
      </c>
      <c r="GO869">
        <f t="shared" si="379"/>
        <v>0</v>
      </c>
      <c r="GP869">
        <f t="shared" si="364"/>
        <v>0</v>
      </c>
      <c r="GQ869">
        <f t="shared" si="365"/>
        <v>0</v>
      </c>
      <c r="GR869">
        <f t="shared" si="366"/>
        <v>0</v>
      </c>
      <c r="GS869">
        <f t="shared" si="367"/>
        <v>0</v>
      </c>
      <c r="HP869">
        <v>866</v>
      </c>
      <c r="IC869">
        <f t="shared" si="380"/>
        <v>1</v>
      </c>
      <c r="ID869">
        <f t="shared" si="381"/>
        <v>1</v>
      </c>
      <c r="IF869">
        <v>866</v>
      </c>
      <c r="IS869">
        <f t="shared" si="382"/>
        <v>1</v>
      </c>
      <c r="IT869">
        <f t="shared" si="383"/>
        <v>1</v>
      </c>
      <c r="IV869">
        <v>866</v>
      </c>
      <c r="JI869">
        <f t="shared" si="384"/>
        <v>1</v>
      </c>
      <c r="JJ869">
        <f t="shared" si="385"/>
        <v>1</v>
      </c>
      <c r="JL869">
        <v>866</v>
      </c>
      <c r="JY869">
        <f t="shared" si="386"/>
        <v>1</v>
      </c>
      <c r="JZ869">
        <f t="shared" si="387"/>
        <v>1</v>
      </c>
      <c r="KB869">
        <v>866</v>
      </c>
      <c r="KO869">
        <f t="shared" si="388"/>
        <v>1</v>
      </c>
      <c r="KP869">
        <f t="shared" si="389"/>
        <v>1</v>
      </c>
      <c r="KS869">
        <v>866</v>
      </c>
      <c r="LF869">
        <f t="shared" si="390"/>
        <v>1</v>
      </c>
      <c r="LG869">
        <f t="shared" si="391"/>
        <v>1</v>
      </c>
    </row>
    <row r="870" spans="1:31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  <c r="BM870">
        <v>433.5</v>
      </c>
      <c r="CA870">
        <v>433.5</v>
      </c>
      <c r="CO870">
        <v>433.5</v>
      </c>
      <c r="DC870">
        <v>433.5</v>
      </c>
      <c r="DQ870">
        <v>433.5</v>
      </c>
      <c r="EE870">
        <v>433.5</v>
      </c>
      <c r="ES870">
        <v>433.5</v>
      </c>
      <c r="FG870">
        <v>433.5</v>
      </c>
      <c r="GD870">
        <f t="shared" si="368"/>
        <v>0</v>
      </c>
      <c r="GE870">
        <f t="shared" si="369"/>
        <v>0</v>
      </c>
      <c r="GF870">
        <f t="shared" si="370"/>
        <v>0</v>
      </c>
      <c r="GG870">
        <f t="shared" si="371"/>
        <v>0</v>
      </c>
      <c r="GH870">
        <f t="shared" si="372"/>
        <v>0</v>
      </c>
      <c r="GI870">
        <f t="shared" si="373"/>
        <v>0</v>
      </c>
      <c r="GJ870">
        <f t="shared" si="374"/>
        <v>0</v>
      </c>
      <c r="GK870">
        <f t="shared" si="375"/>
        <v>0</v>
      </c>
      <c r="GL870">
        <f t="shared" si="376"/>
        <v>0</v>
      </c>
      <c r="GM870">
        <f t="shared" si="377"/>
        <v>0</v>
      </c>
      <c r="GN870">
        <f t="shared" si="378"/>
        <v>0</v>
      </c>
      <c r="GO870">
        <f t="shared" si="379"/>
        <v>0</v>
      </c>
      <c r="GP870">
        <f t="shared" si="364"/>
        <v>0</v>
      </c>
      <c r="GQ870">
        <f t="shared" si="365"/>
        <v>0</v>
      </c>
      <c r="GR870">
        <f t="shared" si="366"/>
        <v>0</v>
      </c>
      <c r="GS870">
        <f t="shared" si="367"/>
        <v>0</v>
      </c>
      <c r="HP870">
        <v>867</v>
      </c>
      <c r="IC870">
        <f t="shared" si="380"/>
        <v>1</v>
      </c>
      <c r="ID870">
        <f t="shared" si="381"/>
        <v>1</v>
      </c>
      <c r="IF870">
        <v>867</v>
      </c>
      <c r="IS870">
        <f t="shared" si="382"/>
        <v>1</v>
      </c>
      <c r="IT870">
        <f t="shared" si="383"/>
        <v>1</v>
      </c>
      <c r="IV870">
        <v>867</v>
      </c>
      <c r="JI870">
        <f t="shared" si="384"/>
        <v>1</v>
      </c>
      <c r="JJ870">
        <f t="shared" si="385"/>
        <v>1</v>
      </c>
      <c r="JL870">
        <v>867</v>
      </c>
      <c r="JY870">
        <f t="shared" si="386"/>
        <v>1</v>
      </c>
      <c r="JZ870">
        <f t="shared" si="387"/>
        <v>1</v>
      </c>
      <c r="KB870">
        <v>867</v>
      </c>
      <c r="KO870">
        <f t="shared" si="388"/>
        <v>1</v>
      </c>
      <c r="KP870">
        <f t="shared" si="389"/>
        <v>1</v>
      </c>
      <c r="KS870">
        <v>867</v>
      </c>
      <c r="LF870">
        <f t="shared" si="390"/>
        <v>1</v>
      </c>
      <c r="LG870">
        <f t="shared" si="391"/>
        <v>1</v>
      </c>
    </row>
    <row r="871" spans="1:31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  <c r="BM871">
        <v>434</v>
      </c>
      <c r="CA871">
        <v>434</v>
      </c>
      <c r="CO871">
        <v>434</v>
      </c>
      <c r="DC871">
        <v>434</v>
      </c>
      <c r="DQ871">
        <v>434</v>
      </c>
      <c r="EE871">
        <v>434</v>
      </c>
      <c r="ES871">
        <v>434</v>
      </c>
      <c r="FG871">
        <v>434</v>
      </c>
      <c r="GD871">
        <f t="shared" si="368"/>
        <v>0</v>
      </c>
      <c r="GE871">
        <f t="shared" si="369"/>
        <v>0</v>
      </c>
      <c r="GF871">
        <f t="shared" si="370"/>
        <v>0</v>
      </c>
      <c r="GG871">
        <f t="shared" si="371"/>
        <v>0</v>
      </c>
      <c r="GH871">
        <f t="shared" si="372"/>
        <v>0</v>
      </c>
      <c r="GI871">
        <f t="shared" si="373"/>
        <v>0</v>
      </c>
      <c r="GJ871">
        <f t="shared" si="374"/>
        <v>0</v>
      </c>
      <c r="GK871">
        <f t="shared" si="375"/>
        <v>0</v>
      </c>
      <c r="GL871">
        <f t="shared" si="376"/>
        <v>0</v>
      </c>
      <c r="GM871">
        <f t="shared" si="377"/>
        <v>0</v>
      </c>
      <c r="GN871">
        <f t="shared" si="378"/>
        <v>0</v>
      </c>
      <c r="GO871">
        <f t="shared" si="379"/>
        <v>0</v>
      </c>
      <c r="GP871">
        <f t="shared" si="364"/>
        <v>0</v>
      </c>
      <c r="GQ871">
        <f t="shared" si="365"/>
        <v>0</v>
      </c>
      <c r="GR871">
        <f t="shared" si="366"/>
        <v>0</v>
      </c>
      <c r="GS871">
        <f t="shared" si="367"/>
        <v>0</v>
      </c>
      <c r="HP871">
        <v>868</v>
      </c>
      <c r="IC871">
        <f t="shared" si="380"/>
        <v>1</v>
      </c>
      <c r="ID871">
        <f t="shared" si="381"/>
        <v>1</v>
      </c>
      <c r="IF871">
        <v>868</v>
      </c>
      <c r="IS871">
        <f t="shared" si="382"/>
        <v>1</v>
      </c>
      <c r="IT871">
        <f t="shared" si="383"/>
        <v>1</v>
      </c>
      <c r="IV871">
        <v>868</v>
      </c>
      <c r="JI871">
        <f t="shared" si="384"/>
        <v>1</v>
      </c>
      <c r="JJ871">
        <f t="shared" si="385"/>
        <v>1</v>
      </c>
      <c r="JL871">
        <v>868</v>
      </c>
      <c r="JY871">
        <f t="shared" si="386"/>
        <v>1</v>
      </c>
      <c r="JZ871">
        <f t="shared" si="387"/>
        <v>1</v>
      </c>
      <c r="KB871">
        <v>868</v>
      </c>
      <c r="KO871">
        <f t="shared" si="388"/>
        <v>1</v>
      </c>
      <c r="KP871">
        <f t="shared" si="389"/>
        <v>1</v>
      </c>
      <c r="KS871">
        <v>868</v>
      </c>
      <c r="LF871">
        <f t="shared" si="390"/>
        <v>1</v>
      </c>
      <c r="LG871">
        <f t="shared" si="391"/>
        <v>1</v>
      </c>
    </row>
    <row r="872" spans="1:31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  <c r="BM872">
        <v>434.5</v>
      </c>
      <c r="CA872">
        <v>434.5</v>
      </c>
      <c r="CO872">
        <v>434.5</v>
      </c>
      <c r="DC872">
        <v>434.5</v>
      </c>
      <c r="DQ872">
        <v>434.5</v>
      </c>
      <c r="EE872">
        <v>434.5</v>
      </c>
      <c r="ES872">
        <v>434.5</v>
      </c>
      <c r="FG872">
        <v>434.5</v>
      </c>
      <c r="GD872">
        <f t="shared" si="368"/>
        <v>0</v>
      </c>
      <c r="GE872">
        <f t="shared" si="369"/>
        <v>0</v>
      </c>
      <c r="GF872">
        <f t="shared" si="370"/>
        <v>0</v>
      </c>
      <c r="GG872">
        <f t="shared" si="371"/>
        <v>0</v>
      </c>
      <c r="GH872">
        <f t="shared" si="372"/>
        <v>0</v>
      </c>
      <c r="GI872">
        <f t="shared" si="373"/>
        <v>0</v>
      </c>
      <c r="GJ872">
        <f t="shared" si="374"/>
        <v>0</v>
      </c>
      <c r="GK872">
        <f t="shared" si="375"/>
        <v>0</v>
      </c>
      <c r="GL872">
        <f t="shared" si="376"/>
        <v>0</v>
      </c>
      <c r="GM872">
        <f t="shared" si="377"/>
        <v>0</v>
      </c>
      <c r="GN872">
        <f t="shared" si="378"/>
        <v>0</v>
      </c>
      <c r="GO872">
        <f t="shared" si="379"/>
        <v>0</v>
      </c>
      <c r="GP872">
        <f t="shared" si="364"/>
        <v>0</v>
      </c>
      <c r="GQ872">
        <f t="shared" si="365"/>
        <v>0</v>
      </c>
      <c r="GR872">
        <f t="shared" si="366"/>
        <v>0</v>
      </c>
      <c r="GS872">
        <f t="shared" si="367"/>
        <v>0</v>
      </c>
      <c r="HP872">
        <v>869</v>
      </c>
      <c r="IC872">
        <f t="shared" si="380"/>
        <v>1</v>
      </c>
      <c r="ID872">
        <f t="shared" si="381"/>
        <v>1</v>
      </c>
      <c r="IF872">
        <v>869</v>
      </c>
      <c r="IS872">
        <f t="shared" si="382"/>
        <v>1</v>
      </c>
      <c r="IT872">
        <f t="shared" si="383"/>
        <v>1</v>
      </c>
      <c r="IV872">
        <v>869</v>
      </c>
      <c r="JI872">
        <f t="shared" si="384"/>
        <v>1</v>
      </c>
      <c r="JJ872">
        <f t="shared" si="385"/>
        <v>1</v>
      </c>
      <c r="JL872">
        <v>869</v>
      </c>
      <c r="JY872">
        <f t="shared" si="386"/>
        <v>1</v>
      </c>
      <c r="JZ872">
        <f t="shared" si="387"/>
        <v>1</v>
      </c>
      <c r="KB872">
        <v>869</v>
      </c>
      <c r="KO872">
        <f t="shared" si="388"/>
        <v>1</v>
      </c>
      <c r="KP872">
        <f t="shared" si="389"/>
        <v>1</v>
      </c>
      <c r="KS872">
        <v>869</v>
      </c>
      <c r="LF872">
        <f t="shared" si="390"/>
        <v>1</v>
      </c>
      <c r="LG872">
        <f t="shared" si="391"/>
        <v>1</v>
      </c>
    </row>
    <row r="873" spans="1:31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  <c r="BM873">
        <v>435</v>
      </c>
      <c r="CA873">
        <v>435</v>
      </c>
      <c r="CO873">
        <v>435</v>
      </c>
      <c r="DC873">
        <v>435</v>
      </c>
      <c r="DQ873">
        <v>435</v>
      </c>
      <c r="EE873">
        <v>435</v>
      </c>
      <c r="ES873">
        <v>435</v>
      </c>
      <c r="FG873">
        <v>435</v>
      </c>
      <c r="GD873">
        <f t="shared" si="368"/>
        <v>0</v>
      </c>
      <c r="GE873">
        <f t="shared" si="369"/>
        <v>0</v>
      </c>
      <c r="GF873">
        <f t="shared" si="370"/>
        <v>0</v>
      </c>
      <c r="GG873">
        <f t="shared" si="371"/>
        <v>0</v>
      </c>
      <c r="GH873">
        <f t="shared" si="372"/>
        <v>0</v>
      </c>
      <c r="GI873">
        <f t="shared" si="373"/>
        <v>0</v>
      </c>
      <c r="GJ873">
        <f t="shared" si="374"/>
        <v>0</v>
      </c>
      <c r="GK873">
        <f t="shared" si="375"/>
        <v>0</v>
      </c>
      <c r="GL873">
        <f t="shared" si="376"/>
        <v>0</v>
      </c>
      <c r="GM873">
        <f t="shared" si="377"/>
        <v>0</v>
      </c>
      <c r="GN873">
        <f t="shared" si="378"/>
        <v>0</v>
      </c>
      <c r="GO873">
        <f t="shared" si="379"/>
        <v>0</v>
      </c>
      <c r="GP873">
        <f t="shared" si="364"/>
        <v>0</v>
      </c>
      <c r="GQ873">
        <f t="shared" si="365"/>
        <v>0</v>
      </c>
      <c r="GR873">
        <f t="shared" si="366"/>
        <v>0</v>
      </c>
      <c r="GS873">
        <f t="shared" si="367"/>
        <v>0</v>
      </c>
      <c r="HP873">
        <v>870</v>
      </c>
      <c r="IC873">
        <f t="shared" si="380"/>
        <v>1</v>
      </c>
      <c r="ID873">
        <f t="shared" si="381"/>
        <v>1</v>
      </c>
      <c r="IF873">
        <v>870</v>
      </c>
      <c r="IS873">
        <f t="shared" si="382"/>
        <v>1</v>
      </c>
      <c r="IT873">
        <f t="shared" si="383"/>
        <v>1</v>
      </c>
      <c r="IV873">
        <v>870</v>
      </c>
      <c r="JI873">
        <f t="shared" si="384"/>
        <v>1</v>
      </c>
      <c r="JJ873">
        <f t="shared" si="385"/>
        <v>1</v>
      </c>
      <c r="JL873">
        <v>870</v>
      </c>
      <c r="JY873">
        <f t="shared" si="386"/>
        <v>1</v>
      </c>
      <c r="JZ873">
        <f t="shared" si="387"/>
        <v>1</v>
      </c>
      <c r="KB873">
        <v>870</v>
      </c>
      <c r="KO873">
        <f t="shared" si="388"/>
        <v>1</v>
      </c>
      <c r="KP873">
        <f t="shared" si="389"/>
        <v>1</v>
      </c>
      <c r="KS873">
        <v>870</v>
      </c>
      <c r="LF873">
        <f t="shared" si="390"/>
        <v>1</v>
      </c>
      <c r="LG873">
        <f t="shared" si="391"/>
        <v>1</v>
      </c>
    </row>
    <row r="874" spans="1:31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  <c r="BM874">
        <v>435.5</v>
      </c>
      <c r="CA874">
        <v>435.5</v>
      </c>
      <c r="CO874">
        <v>435.5</v>
      </c>
      <c r="DC874">
        <v>435.5</v>
      </c>
      <c r="DQ874">
        <v>435.5</v>
      </c>
      <c r="EE874">
        <v>435.5</v>
      </c>
      <c r="ES874">
        <v>435.5</v>
      </c>
      <c r="FG874">
        <v>435.5</v>
      </c>
      <c r="GD874">
        <f t="shared" si="368"/>
        <v>0</v>
      </c>
      <c r="GE874">
        <f t="shared" si="369"/>
        <v>0</v>
      </c>
      <c r="GF874">
        <f t="shared" si="370"/>
        <v>0</v>
      </c>
      <c r="GG874">
        <f t="shared" si="371"/>
        <v>0</v>
      </c>
      <c r="GH874">
        <f t="shared" si="372"/>
        <v>0</v>
      </c>
      <c r="GI874">
        <f t="shared" si="373"/>
        <v>0</v>
      </c>
      <c r="GJ874">
        <f t="shared" si="374"/>
        <v>0</v>
      </c>
      <c r="GK874">
        <f t="shared" si="375"/>
        <v>0</v>
      </c>
      <c r="GL874">
        <f t="shared" si="376"/>
        <v>0</v>
      </c>
      <c r="GM874">
        <f t="shared" si="377"/>
        <v>0</v>
      </c>
      <c r="GN874">
        <f t="shared" si="378"/>
        <v>0</v>
      </c>
      <c r="GO874">
        <f t="shared" si="379"/>
        <v>0</v>
      </c>
      <c r="GP874">
        <f t="shared" si="364"/>
        <v>0</v>
      </c>
      <c r="GQ874">
        <f t="shared" si="365"/>
        <v>0</v>
      </c>
      <c r="GR874">
        <f t="shared" si="366"/>
        <v>0</v>
      </c>
      <c r="GS874">
        <f t="shared" si="367"/>
        <v>0</v>
      </c>
      <c r="HP874">
        <v>871</v>
      </c>
      <c r="IC874">
        <f t="shared" si="380"/>
        <v>1</v>
      </c>
      <c r="ID874">
        <f t="shared" si="381"/>
        <v>1</v>
      </c>
      <c r="IF874">
        <v>871</v>
      </c>
      <c r="IS874">
        <f t="shared" si="382"/>
        <v>1</v>
      </c>
      <c r="IT874">
        <f t="shared" si="383"/>
        <v>1</v>
      </c>
      <c r="IV874">
        <v>871</v>
      </c>
      <c r="JI874">
        <f t="shared" si="384"/>
        <v>1</v>
      </c>
      <c r="JJ874">
        <f t="shared" si="385"/>
        <v>1</v>
      </c>
      <c r="JL874">
        <v>871</v>
      </c>
      <c r="JY874">
        <f t="shared" si="386"/>
        <v>1</v>
      </c>
      <c r="JZ874">
        <f t="shared" si="387"/>
        <v>1</v>
      </c>
      <c r="KB874">
        <v>871</v>
      </c>
      <c r="KO874">
        <f t="shared" si="388"/>
        <v>1</v>
      </c>
      <c r="KP874">
        <f t="shared" si="389"/>
        <v>1</v>
      </c>
      <c r="KS874">
        <v>871</v>
      </c>
      <c r="LF874">
        <f t="shared" si="390"/>
        <v>1</v>
      </c>
      <c r="LG874">
        <f t="shared" si="391"/>
        <v>1</v>
      </c>
    </row>
    <row r="875" spans="1:31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  <c r="BM875">
        <v>436</v>
      </c>
      <c r="CA875">
        <v>436</v>
      </c>
      <c r="CO875">
        <v>436</v>
      </c>
      <c r="DC875">
        <v>436</v>
      </c>
      <c r="DQ875">
        <v>436</v>
      </c>
      <c r="EE875">
        <v>436</v>
      </c>
      <c r="ES875">
        <v>436</v>
      </c>
      <c r="FG875">
        <v>436</v>
      </c>
      <c r="GD875">
        <f t="shared" si="368"/>
        <v>0</v>
      </c>
      <c r="GE875">
        <f t="shared" si="369"/>
        <v>0</v>
      </c>
      <c r="GF875">
        <f t="shared" si="370"/>
        <v>0</v>
      </c>
      <c r="GG875">
        <f t="shared" si="371"/>
        <v>0</v>
      </c>
      <c r="GH875">
        <f t="shared" si="372"/>
        <v>0</v>
      </c>
      <c r="GI875">
        <f t="shared" si="373"/>
        <v>0</v>
      </c>
      <c r="GJ875">
        <f t="shared" si="374"/>
        <v>0</v>
      </c>
      <c r="GK875">
        <f t="shared" si="375"/>
        <v>0</v>
      </c>
      <c r="GL875">
        <f t="shared" si="376"/>
        <v>0</v>
      </c>
      <c r="GM875">
        <f t="shared" si="377"/>
        <v>0</v>
      </c>
      <c r="GN875">
        <f t="shared" si="378"/>
        <v>0</v>
      </c>
      <c r="GO875">
        <f t="shared" si="379"/>
        <v>0</v>
      </c>
      <c r="GP875">
        <f t="shared" si="364"/>
        <v>0</v>
      </c>
      <c r="GQ875">
        <f t="shared" si="365"/>
        <v>0</v>
      </c>
      <c r="GR875">
        <f t="shared" si="366"/>
        <v>0</v>
      </c>
      <c r="GS875">
        <f t="shared" si="367"/>
        <v>0</v>
      </c>
      <c r="HP875">
        <v>872</v>
      </c>
      <c r="IC875">
        <f t="shared" si="380"/>
        <v>1</v>
      </c>
      <c r="ID875">
        <f t="shared" si="381"/>
        <v>1</v>
      </c>
      <c r="IF875">
        <v>872</v>
      </c>
      <c r="IS875">
        <f t="shared" si="382"/>
        <v>1</v>
      </c>
      <c r="IT875">
        <f t="shared" si="383"/>
        <v>1</v>
      </c>
      <c r="IV875">
        <v>872</v>
      </c>
      <c r="JI875">
        <f t="shared" si="384"/>
        <v>1</v>
      </c>
      <c r="JJ875">
        <f t="shared" si="385"/>
        <v>1</v>
      </c>
      <c r="JL875">
        <v>872</v>
      </c>
      <c r="JY875">
        <f t="shared" si="386"/>
        <v>1</v>
      </c>
      <c r="JZ875">
        <f t="shared" si="387"/>
        <v>1</v>
      </c>
      <c r="KB875">
        <v>872</v>
      </c>
      <c r="KO875">
        <f t="shared" si="388"/>
        <v>1</v>
      </c>
      <c r="KP875">
        <f t="shared" si="389"/>
        <v>1</v>
      </c>
      <c r="KS875">
        <v>872</v>
      </c>
      <c r="LF875">
        <f t="shared" si="390"/>
        <v>1</v>
      </c>
      <c r="LG875">
        <f t="shared" si="391"/>
        <v>1</v>
      </c>
    </row>
    <row r="876" spans="1:31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  <c r="BM876">
        <v>436.5</v>
      </c>
      <c r="CA876">
        <v>436.5</v>
      </c>
      <c r="CO876">
        <v>436.5</v>
      </c>
      <c r="DC876">
        <v>436.5</v>
      </c>
      <c r="DQ876">
        <v>436.5</v>
      </c>
      <c r="EE876">
        <v>436.5</v>
      </c>
      <c r="ES876">
        <v>436.5</v>
      </c>
      <c r="FG876">
        <v>436.5</v>
      </c>
      <c r="GD876">
        <f t="shared" si="368"/>
        <v>0</v>
      </c>
      <c r="GE876">
        <f t="shared" si="369"/>
        <v>0</v>
      </c>
      <c r="GF876">
        <f t="shared" si="370"/>
        <v>0</v>
      </c>
      <c r="GG876">
        <f t="shared" si="371"/>
        <v>0</v>
      </c>
      <c r="GH876">
        <f t="shared" si="372"/>
        <v>0</v>
      </c>
      <c r="GI876">
        <f t="shared" si="373"/>
        <v>0</v>
      </c>
      <c r="GJ876">
        <f t="shared" si="374"/>
        <v>0</v>
      </c>
      <c r="GK876">
        <f t="shared" si="375"/>
        <v>0</v>
      </c>
      <c r="GL876">
        <f t="shared" si="376"/>
        <v>0</v>
      </c>
      <c r="GM876">
        <f t="shared" si="377"/>
        <v>0</v>
      </c>
      <c r="GN876">
        <f t="shared" si="378"/>
        <v>0</v>
      </c>
      <c r="GO876">
        <f t="shared" si="379"/>
        <v>0</v>
      </c>
      <c r="GP876">
        <f t="shared" si="364"/>
        <v>0</v>
      </c>
      <c r="GQ876">
        <f t="shared" si="365"/>
        <v>0</v>
      </c>
      <c r="GR876">
        <f t="shared" si="366"/>
        <v>0</v>
      </c>
      <c r="GS876">
        <f t="shared" si="367"/>
        <v>0</v>
      </c>
      <c r="HP876">
        <v>873</v>
      </c>
      <c r="IC876">
        <f t="shared" si="380"/>
        <v>1</v>
      </c>
      <c r="ID876">
        <f t="shared" si="381"/>
        <v>1</v>
      </c>
      <c r="IF876">
        <v>873</v>
      </c>
      <c r="IS876">
        <f t="shared" si="382"/>
        <v>1</v>
      </c>
      <c r="IT876">
        <f t="shared" si="383"/>
        <v>1</v>
      </c>
      <c r="IV876">
        <v>873</v>
      </c>
      <c r="JI876">
        <f t="shared" si="384"/>
        <v>1</v>
      </c>
      <c r="JJ876">
        <f t="shared" si="385"/>
        <v>1</v>
      </c>
      <c r="JL876">
        <v>873</v>
      </c>
      <c r="JY876">
        <f t="shared" si="386"/>
        <v>1</v>
      </c>
      <c r="JZ876">
        <f t="shared" si="387"/>
        <v>1</v>
      </c>
      <c r="KB876">
        <v>873</v>
      </c>
      <c r="KO876">
        <f t="shared" si="388"/>
        <v>1</v>
      </c>
      <c r="KP876">
        <f t="shared" si="389"/>
        <v>1</v>
      </c>
      <c r="KS876">
        <v>873</v>
      </c>
      <c r="LF876">
        <f t="shared" si="390"/>
        <v>1</v>
      </c>
      <c r="LG876">
        <f t="shared" si="391"/>
        <v>1</v>
      </c>
    </row>
    <row r="877" spans="1:31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  <c r="BM877">
        <v>437</v>
      </c>
      <c r="CA877">
        <v>437</v>
      </c>
      <c r="CO877">
        <v>437</v>
      </c>
      <c r="DC877">
        <v>437</v>
      </c>
      <c r="DQ877">
        <v>437</v>
      </c>
      <c r="EE877">
        <v>437</v>
      </c>
      <c r="ES877">
        <v>437</v>
      </c>
      <c r="FG877">
        <v>437</v>
      </c>
      <c r="GD877">
        <f t="shared" si="368"/>
        <v>0</v>
      </c>
      <c r="GE877">
        <f t="shared" si="369"/>
        <v>0</v>
      </c>
      <c r="GF877">
        <f t="shared" si="370"/>
        <v>0</v>
      </c>
      <c r="GG877">
        <f t="shared" si="371"/>
        <v>0</v>
      </c>
      <c r="GH877">
        <f t="shared" si="372"/>
        <v>0</v>
      </c>
      <c r="GI877">
        <f t="shared" si="373"/>
        <v>0</v>
      </c>
      <c r="GJ877">
        <f t="shared" si="374"/>
        <v>0</v>
      </c>
      <c r="GK877">
        <f t="shared" si="375"/>
        <v>0</v>
      </c>
      <c r="GL877">
        <f t="shared" si="376"/>
        <v>0</v>
      </c>
      <c r="GM877">
        <f t="shared" si="377"/>
        <v>0</v>
      </c>
      <c r="GN877">
        <f t="shared" si="378"/>
        <v>0</v>
      </c>
      <c r="GO877">
        <f t="shared" si="379"/>
        <v>0</v>
      </c>
      <c r="GP877">
        <f t="shared" si="364"/>
        <v>0</v>
      </c>
      <c r="GQ877">
        <f t="shared" si="365"/>
        <v>0</v>
      </c>
      <c r="GR877">
        <f t="shared" si="366"/>
        <v>0</v>
      </c>
      <c r="GS877">
        <f t="shared" si="367"/>
        <v>0</v>
      </c>
      <c r="HP877">
        <v>874</v>
      </c>
      <c r="IC877">
        <f t="shared" si="380"/>
        <v>1</v>
      </c>
      <c r="ID877">
        <f t="shared" si="381"/>
        <v>1</v>
      </c>
      <c r="IF877">
        <v>874</v>
      </c>
      <c r="IS877">
        <f t="shared" si="382"/>
        <v>1</v>
      </c>
      <c r="IT877">
        <f t="shared" si="383"/>
        <v>1</v>
      </c>
      <c r="IV877">
        <v>874</v>
      </c>
      <c r="JI877">
        <f t="shared" si="384"/>
        <v>1</v>
      </c>
      <c r="JJ877">
        <f t="shared" si="385"/>
        <v>1</v>
      </c>
      <c r="JL877">
        <v>874</v>
      </c>
      <c r="JY877">
        <f t="shared" si="386"/>
        <v>1</v>
      </c>
      <c r="JZ877">
        <f t="shared" si="387"/>
        <v>1</v>
      </c>
      <c r="KB877">
        <v>874</v>
      </c>
      <c r="KO877">
        <f t="shared" si="388"/>
        <v>1</v>
      </c>
      <c r="KP877">
        <f t="shared" si="389"/>
        <v>1</v>
      </c>
      <c r="KS877">
        <v>874</v>
      </c>
      <c r="LF877">
        <f t="shared" si="390"/>
        <v>1</v>
      </c>
      <c r="LG877">
        <f t="shared" si="391"/>
        <v>1</v>
      </c>
    </row>
    <row r="878" spans="1:31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  <c r="BM878">
        <v>437.5</v>
      </c>
      <c r="CA878">
        <v>437.5</v>
      </c>
      <c r="CO878">
        <v>437.5</v>
      </c>
      <c r="DC878">
        <v>437.5</v>
      </c>
      <c r="DQ878">
        <v>437.5</v>
      </c>
      <c r="EE878">
        <v>437.5</v>
      </c>
      <c r="ES878">
        <v>437.5</v>
      </c>
      <c r="FG878">
        <v>437.5</v>
      </c>
      <c r="GD878">
        <f t="shared" si="368"/>
        <v>0</v>
      </c>
      <c r="GE878">
        <f t="shared" si="369"/>
        <v>0</v>
      </c>
      <c r="GF878">
        <f t="shared" si="370"/>
        <v>0</v>
      </c>
      <c r="GG878">
        <f t="shared" si="371"/>
        <v>0</v>
      </c>
      <c r="GH878">
        <f t="shared" si="372"/>
        <v>0</v>
      </c>
      <c r="GI878">
        <f t="shared" si="373"/>
        <v>0</v>
      </c>
      <c r="GJ878">
        <f t="shared" si="374"/>
        <v>0</v>
      </c>
      <c r="GK878">
        <f t="shared" si="375"/>
        <v>0</v>
      </c>
      <c r="GL878">
        <f t="shared" si="376"/>
        <v>0</v>
      </c>
      <c r="GM878">
        <f t="shared" si="377"/>
        <v>0</v>
      </c>
      <c r="GN878">
        <f t="shared" si="378"/>
        <v>0</v>
      </c>
      <c r="GO878">
        <f t="shared" si="379"/>
        <v>0</v>
      </c>
      <c r="GP878">
        <f t="shared" si="364"/>
        <v>0</v>
      </c>
      <c r="GQ878">
        <f t="shared" si="365"/>
        <v>0</v>
      </c>
      <c r="GR878">
        <f t="shared" si="366"/>
        <v>0</v>
      </c>
      <c r="GS878">
        <f t="shared" si="367"/>
        <v>0</v>
      </c>
      <c r="HP878">
        <v>875</v>
      </c>
      <c r="IC878">
        <f t="shared" si="380"/>
        <v>1</v>
      </c>
      <c r="ID878">
        <f t="shared" si="381"/>
        <v>1</v>
      </c>
      <c r="IF878">
        <v>875</v>
      </c>
      <c r="IS878">
        <f t="shared" si="382"/>
        <v>1</v>
      </c>
      <c r="IT878">
        <f t="shared" si="383"/>
        <v>1</v>
      </c>
      <c r="IV878">
        <v>875</v>
      </c>
      <c r="JI878">
        <f t="shared" si="384"/>
        <v>1</v>
      </c>
      <c r="JJ878">
        <f t="shared" si="385"/>
        <v>1</v>
      </c>
      <c r="JL878">
        <v>875</v>
      </c>
      <c r="JY878">
        <f t="shared" si="386"/>
        <v>1</v>
      </c>
      <c r="JZ878">
        <f t="shared" si="387"/>
        <v>1</v>
      </c>
      <c r="KB878">
        <v>875</v>
      </c>
      <c r="KO878">
        <f t="shared" si="388"/>
        <v>1</v>
      </c>
      <c r="KP878">
        <f t="shared" si="389"/>
        <v>1</v>
      </c>
      <c r="KS878">
        <v>875</v>
      </c>
      <c r="LF878">
        <f t="shared" si="390"/>
        <v>1</v>
      </c>
      <c r="LG878">
        <f t="shared" si="391"/>
        <v>1</v>
      </c>
    </row>
    <row r="879" spans="1:31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  <c r="BM879">
        <v>438</v>
      </c>
      <c r="CA879">
        <v>438</v>
      </c>
      <c r="CO879">
        <v>438</v>
      </c>
      <c r="DC879">
        <v>438</v>
      </c>
      <c r="DQ879">
        <v>438</v>
      </c>
      <c r="EE879">
        <v>438</v>
      </c>
      <c r="ES879">
        <v>438</v>
      </c>
      <c r="FG879">
        <v>438</v>
      </c>
      <c r="GD879">
        <f t="shared" si="368"/>
        <v>0</v>
      </c>
      <c r="GE879">
        <f t="shared" si="369"/>
        <v>0</v>
      </c>
      <c r="GF879">
        <f t="shared" si="370"/>
        <v>0</v>
      </c>
      <c r="GG879">
        <f t="shared" si="371"/>
        <v>0</v>
      </c>
      <c r="GH879">
        <f t="shared" si="372"/>
        <v>0</v>
      </c>
      <c r="GI879">
        <f t="shared" si="373"/>
        <v>0</v>
      </c>
      <c r="GJ879">
        <f t="shared" si="374"/>
        <v>0</v>
      </c>
      <c r="GK879">
        <f t="shared" si="375"/>
        <v>0</v>
      </c>
      <c r="GL879">
        <f t="shared" si="376"/>
        <v>0</v>
      </c>
      <c r="GM879">
        <f t="shared" si="377"/>
        <v>0</v>
      </c>
      <c r="GN879">
        <f t="shared" si="378"/>
        <v>0</v>
      </c>
      <c r="GO879">
        <f t="shared" si="379"/>
        <v>0</v>
      </c>
      <c r="GP879">
        <f t="shared" si="364"/>
        <v>0</v>
      </c>
      <c r="GQ879">
        <f t="shared" si="365"/>
        <v>0</v>
      </c>
      <c r="GR879">
        <f t="shared" si="366"/>
        <v>0</v>
      </c>
      <c r="GS879">
        <f t="shared" si="367"/>
        <v>0</v>
      </c>
      <c r="HP879">
        <v>876</v>
      </c>
      <c r="IC879">
        <f t="shared" si="380"/>
        <v>1</v>
      </c>
      <c r="ID879">
        <f t="shared" si="381"/>
        <v>1</v>
      </c>
      <c r="IF879">
        <v>876</v>
      </c>
      <c r="IS879">
        <f t="shared" si="382"/>
        <v>1</v>
      </c>
      <c r="IT879">
        <f t="shared" si="383"/>
        <v>1</v>
      </c>
      <c r="IV879">
        <v>876</v>
      </c>
      <c r="JI879">
        <f t="shared" si="384"/>
        <v>1</v>
      </c>
      <c r="JJ879">
        <f t="shared" si="385"/>
        <v>1</v>
      </c>
      <c r="JL879">
        <v>876</v>
      </c>
      <c r="JY879">
        <f t="shared" si="386"/>
        <v>1</v>
      </c>
      <c r="JZ879">
        <f t="shared" si="387"/>
        <v>1</v>
      </c>
      <c r="KB879">
        <v>876</v>
      </c>
      <c r="KO879">
        <f t="shared" si="388"/>
        <v>1</v>
      </c>
      <c r="KP879">
        <f t="shared" si="389"/>
        <v>1</v>
      </c>
      <c r="KS879">
        <v>876</v>
      </c>
      <c r="LF879">
        <f t="shared" si="390"/>
        <v>1</v>
      </c>
      <c r="LG879">
        <f t="shared" si="391"/>
        <v>1</v>
      </c>
    </row>
    <row r="880" spans="1:31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  <c r="BM880">
        <v>438.5</v>
      </c>
      <c r="CA880">
        <v>438.5</v>
      </c>
      <c r="CO880">
        <v>438.5</v>
      </c>
      <c r="DC880">
        <v>438.5</v>
      </c>
      <c r="DQ880">
        <v>438.5</v>
      </c>
      <c r="EE880">
        <v>438.5</v>
      </c>
      <c r="ES880">
        <v>438.5</v>
      </c>
      <c r="FG880">
        <v>438.5</v>
      </c>
      <c r="GD880">
        <f t="shared" si="368"/>
        <v>0</v>
      </c>
      <c r="GE880">
        <f t="shared" si="369"/>
        <v>0</v>
      </c>
      <c r="GF880">
        <f t="shared" si="370"/>
        <v>0</v>
      </c>
      <c r="GG880">
        <f t="shared" si="371"/>
        <v>0</v>
      </c>
      <c r="GH880">
        <f t="shared" si="372"/>
        <v>0</v>
      </c>
      <c r="GI880">
        <f t="shared" si="373"/>
        <v>0</v>
      </c>
      <c r="GJ880">
        <f t="shared" si="374"/>
        <v>0</v>
      </c>
      <c r="GK880">
        <f t="shared" si="375"/>
        <v>0</v>
      </c>
      <c r="GL880">
        <f t="shared" si="376"/>
        <v>0</v>
      </c>
      <c r="GM880">
        <f t="shared" si="377"/>
        <v>0</v>
      </c>
      <c r="GN880">
        <f t="shared" si="378"/>
        <v>0</v>
      </c>
      <c r="GO880">
        <f t="shared" si="379"/>
        <v>0</v>
      </c>
      <c r="GP880">
        <f t="shared" si="364"/>
        <v>0</v>
      </c>
      <c r="GQ880">
        <f t="shared" si="365"/>
        <v>0</v>
      </c>
      <c r="GR880">
        <f t="shared" si="366"/>
        <v>0</v>
      </c>
      <c r="GS880">
        <f t="shared" si="367"/>
        <v>0</v>
      </c>
      <c r="HP880">
        <v>877</v>
      </c>
      <c r="IC880">
        <f t="shared" si="380"/>
        <v>1</v>
      </c>
      <c r="ID880">
        <f t="shared" si="381"/>
        <v>1</v>
      </c>
      <c r="IF880">
        <v>877</v>
      </c>
      <c r="IS880">
        <f t="shared" si="382"/>
        <v>1</v>
      </c>
      <c r="IT880">
        <f t="shared" si="383"/>
        <v>1</v>
      </c>
      <c r="IV880">
        <v>877</v>
      </c>
      <c r="JI880">
        <f t="shared" si="384"/>
        <v>1</v>
      </c>
      <c r="JJ880">
        <f t="shared" si="385"/>
        <v>1</v>
      </c>
      <c r="JL880">
        <v>877</v>
      </c>
      <c r="JY880">
        <f t="shared" si="386"/>
        <v>1</v>
      </c>
      <c r="JZ880">
        <f t="shared" si="387"/>
        <v>1</v>
      </c>
      <c r="KB880">
        <v>877</v>
      </c>
      <c r="KO880">
        <f t="shared" si="388"/>
        <v>1</v>
      </c>
      <c r="KP880">
        <f t="shared" si="389"/>
        <v>1</v>
      </c>
      <c r="KS880">
        <v>877</v>
      </c>
      <c r="LF880">
        <f t="shared" si="390"/>
        <v>1</v>
      </c>
      <c r="LG880">
        <f t="shared" si="391"/>
        <v>1</v>
      </c>
    </row>
    <row r="881" spans="1:31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  <c r="BM881">
        <v>439</v>
      </c>
      <c r="CA881">
        <v>439</v>
      </c>
      <c r="CO881">
        <v>439</v>
      </c>
      <c r="DC881">
        <v>439</v>
      </c>
      <c r="DQ881">
        <v>439</v>
      </c>
      <c r="EE881">
        <v>439</v>
      </c>
      <c r="ES881">
        <v>439</v>
      </c>
      <c r="FG881">
        <v>439</v>
      </c>
      <c r="GD881">
        <f t="shared" si="368"/>
        <v>0</v>
      </c>
      <c r="GE881">
        <f t="shared" si="369"/>
        <v>0</v>
      </c>
      <c r="GF881">
        <f t="shared" si="370"/>
        <v>0</v>
      </c>
      <c r="GG881">
        <f t="shared" si="371"/>
        <v>0</v>
      </c>
      <c r="GH881">
        <f t="shared" si="372"/>
        <v>0</v>
      </c>
      <c r="GI881">
        <f t="shared" si="373"/>
        <v>0</v>
      </c>
      <c r="GJ881">
        <f t="shared" si="374"/>
        <v>0</v>
      </c>
      <c r="GK881">
        <f t="shared" si="375"/>
        <v>0</v>
      </c>
      <c r="GL881">
        <f t="shared" si="376"/>
        <v>0</v>
      </c>
      <c r="GM881">
        <f t="shared" si="377"/>
        <v>0</v>
      </c>
      <c r="GN881">
        <f t="shared" si="378"/>
        <v>0</v>
      </c>
      <c r="GO881">
        <f t="shared" si="379"/>
        <v>0</v>
      </c>
      <c r="GP881">
        <f t="shared" si="364"/>
        <v>0</v>
      </c>
      <c r="GQ881">
        <f t="shared" si="365"/>
        <v>0</v>
      </c>
      <c r="GR881">
        <f t="shared" si="366"/>
        <v>0</v>
      </c>
      <c r="GS881">
        <f t="shared" si="367"/>
        <v>0</v>
      </c>
      <c r="HP881">
        <v>878</v>
      </c>
      <c r="IC881">
        <f t="shared" si="380"/>
        <v>1</v>
      </c>
      <c r="ID881">
        <f t="shared" si="381"/>
        <v>1</v>
      </c>
      <c r="IF881">
        <v>878</v>
      </c>
      <c r="IS881">
        <f t="shared" si="382"/>
        <v>1</v>
      </c>
      <c r="IT881">
        <f t="shared" si="383"/>
        <v>1</v>
      </c>
      <c r="IV881">
        <v>878</v>
      </c>
      <c r="JI881">
        <f t="shared" si="384"/>
        <v>1</v>
      </c>
      <c r="JJ881">
        <f t="shared" si="385"/>
        <v>1</v>
      </c>
      <c r="JL881">
        <v>878</v>
      </c>
      <c r="JY881">
        <f t="shared" si="386"/>
        <v>1</v>
      </c>
      <c r="JZ881">
        <f t="shared" si="387"/>
        <v>1</v>
      </c>
      <c r="KB881">
        <v>878</v>
      </c>
      <c r="KO881">
        <f t="shared" si="388"/>
        <v>1</v>
      </c>
      <c r="KP881">
        <f t="shared" si="389"/>
        <v>1</v>
      </c>
      <c r="KS881">
        <v>878</v>
      </c>
      <c r="LF881">
        <f t="shared" si="390"/>
        <v>1</v>
      </c>
      <c r="LG881">
        <f t="shared" si="391"/>
        <v>1</v>
      </c>
    </row>
    <row r="882" spans="1:31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  <c r="BM882">
        <v>439.5</v>
      </c>
      <c r="CA882">
        <v>439.5</v>
      </c>
      <c r="CO882">
        <v>439.5</v>
      </c>
      <c r="DC882">
        <v>439.5</v>
      </c>
      <c r="DQ882">
        <v>439.5</v>
      </c>
      <c r="EE882">
        <v>439.5</v>
      </c>
      <c r="ES882">
        <v>439.5</v>
      </c>
      <c r="FG882">
        <v>439.5</v>
      </c>
      <c r="GD882">
        <f t="shared" si="368"/>
        <v>0</v>
      </c>
      <c r="GE882">
        <f t="shared" si="369"/>
        <v>0</v>
      </c>
      <c r="GF882">
        <f t="shared" si="370"/>
        <v>0</v>
      </c>
      <c r="GG882">
        <f t="shared" si="371"/>
        <v>0</v>
      </c>
      <c r="GH882">
        <f t="shared" si="372"/>
        <v>0</v>
      </c>
      <c r="GI882">
        <f t="shared" si="373"/>
        <v>0</v>
      </c>
      <c r="GJ882">
        <f t="shared" si="374"/>
        <v>0</v>
      </c>
      <c r="GK882">
        <f t="shared" si="375"/>
        <v>0</v>
      </c>
      <c r="GL882">
        <f t="shared" si="376"/>
        <v>0</v>
      </c>
      <c r="GM882">
        <f t="shared" si="377"/>
        <v>0</v>
      </c>
      <c r="GN882">
        <f t="shared" si="378"/>
        <v>0</v>
      </c>
      <c r="GO882">
        <f t="shared" si="379"/>
        <v>0</v>
      </c>
      <c r="GP882">
        <f t="shared" si="364"/>
        <v>0</v>
      </c>
      <c r="GQ882">
        <f t="shared" si="365"/>
        <v>0</v>
      </c>
      <c r="GR882">
        <f t="shared" si="366"/>
        <v>0</v>
      </c>
      <c r="GS882">
        <f t="shared" si="367"/>
        <v>0</v>
      </c>
      <c r="HP882">
        <v>879</v>
      </c>
      <c r="IC882">
        <f t="shared" si="380"/>
        <v>1</v>
      </c>
      <c r="ID882">
        <f t="shared" si="381"/>
        <v>1</v>
      </c>
      <c r="IF882">
        <v>879</v>
      </c>
      <c r="IS882">
        <f t="shared" si="382"/>
        <v>1</v>
      </c>
      <c r="IT882">
        <f t="shared" si="383"/>
        <v>1</v>
      </c>
      <c r="IV882">
        <v>879</v>
      </c>
      <c r="JI882">
        <f t="shared" si="384"/>
        <v>1</v>
      </c>
      <c r="JJ882">
        <f t="shared" si="385"/>
        <v>1</v>
      </c>
      <c r="JL882">
        <v>879</v>
      </c>
      <c r="JY882">
        <f t="shared" si="386"/>
        <v>1</v>
      </c>
      <c r="JZ882">
        <f t="shared" si="387"/>
        <v>1</v>
      </c>
      <c r="KB882">
        <v>879</v>
      </c>
      <c r="KO882">
        <f t="shared" si="388"/>
        <v>1</v>
      </c>
      <c r="KP882">
        <f t="shared" si="389"/>
        <v>1</v>
      </c>
      <c r="KS882">
        <v>879</v>
      </c>
      <c r="LF882">
        <f t="shared" si="390"/>
        <v>1</v>
      </c>
      <c r="LG882">
        <f t="shared" si="391"/>
        <v>1</v>
      </c>
    </row>
    <row r="883" spans="1:31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  <c r="BM883">
        <v>440</v>
      </c>
      <c r="CA883">
        <v>440</v>
      </c>
      <c r="CO883">
        <v>440</v>
      </c>
      <c r="DC883">
        <v>440</v>
      </c>
      <c r="DQ883">
        <v>440</v>
      </c>
      <c r="EE883">
        <v>440</v>
      </c>
      <c r="ES883">
        <v>440</v>
      </c>
      <c r="FG883">
        <v>440</v>
      </c>
      <c r="GD883">
        <f t="shared" si="368"/>
        <v>0</v>
      </c>
      <c r="GE883">
        <f t="shared" si="369"/>
        <v>0</v>
      </c>
      <c r="GF883">
        <f t="shared" si="370"/>
        <v>0</v>
      </c>
      <c r="GG883">
        <f t="shared" si="371"/>
        <v>0</v>
      </c>
      <c r="GH883">
        <f t="shared" si="372"/>
        <v>0</v>
      </c>
      <c r="GI883">
        <f t="shared" si="373"/>
        <v>0</v>
      </c>
      <c r="GJ883">
        <f t="shared" si="374"/>
        <v>0</v>
      </c>
      <c r="GK883">
        <f t="shared" si="375"/>
        <v>0</v>
      </c>
      <c r="GL883">
        <f t="shared" si="376"/>
        <v>0</v>
      </c>
      <c r="GM883">
        <f t="shared" si="377"/>
        <v>0</v>
      </c>
      <c r="GN883">
        <f t="shared" si="378"/>
        <v>0</v>
      </c>
      <c r="GO883">
        <f t="shared" si="379"/>
        <v>0</v>
      </c>
      <c r="GP883">
        <f t="shared" si="364"/>
        <v>0</v>
      </c>
      <c r="GQ883">
        <f t="shared" si="365"/>
        <v>0</v>
      </c>
      <c r="GR883">
        <f t="shared" si="366"/>
        <v>0</v>
      </c>
      <c r="GS883">
        <f t="shared" si="367"/>
        <v>0</v>
      </c>
      <c r="HP883">
        <v>880</v>
      </c>
      <c r="IC883">
        <f t="shared" si="380"/>
        <v>1</v>
      </c>
      <c r="ID883">
        <f t="shared" si="381"/>
        <v>1</v>
      </c>
      <c r="IF883">
        <v>880</v>
      </c>
      <c r="IS883">
        <f t="shared" si="382"/>
        <v>1</v>
      </c>
      <c r="IT883">
        <f t="shared" si="383"/>
        <v>1</v>
      </c>
      <c r="IV883">
        <v>880</v>
      </c>
      <c r="JI883">
        <f t="shared" si="384"/>
        <v>1</v>
      </c>
      <c r="JJ883">
        <f t="shared" si="385"/>
        <v>1</v>
      </c>
      <c r="JL883">
        <v>880</v>
      </c>
      <c r="JY883">
        <f t="shared" si="386"/>
        <v>1</v>
      </c>
      <c r="JZ883">
        <f t="shared" si="387"/>
        <v>1</v>
      </c>
      <c r="KB883">
        <v>880</v>
      </c>
      <c r="KO883">
        <f t="shared" si="388"/>
        <v>1</v>
      </c>
      <c r="KP883">
        <f t="shared" si="389"/>
        <v>1</v>
      </c>
      <c r="KS883">
        <v>880</v>
      </c>
      <c r="LF883">
        <f t="shared" si="390"/>
        <v>1</v>
      </c>
      <c r="LG883">
        <f t="shared" si="391"/>
        <v>1</v>
      </c>
    </row>
    <row r="884" spans="1:31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  <c r="BM884">
        <v>440.5</v>
      </c>
      <c r="CA884">
        <v>440.5</v>
      </c>
      <c r="CO884">
        <v>440.5</v>
      </c>
      <c r="DC884">
        <v>440.5</v>
      </c>
      <c r="DQ884">
        <v>440.5</v>
      </c>
      <c r="EE884">
        <v>440.5</v>
      </c>
      <c r="ES884">
        <v>440.5</v>
      </c>
      <c r="FG884">
        <v>440.5</v>
      </c>
      <c r="GD884">
        <f t="shared" si="368"/>
        <v>0</v>
      </c>
      <c r="GE884">
        <f t="shared" si="369"/>
        <v>0</v>
      </c>
      <c r="GF884">
        <f t="shared" si="370"/>
        <v>0</v>
      </c>
      <c r="GG884">
        <f t="shared" si="371"/>
        <v>0</v>
      </c>
      <c r="GH884">
        <f t="shared" si="372"/>
        <v>0</v>
      </c>
      <c r="GI884">
        <f t="shared" si="373"/>
        <v>0</v>
      </c>
      <c r="GJ884">
        <f t="shared" si="374"/>
        <v>0</v>
      </c>
      <c r="GK884">
        <f t="shared" si="375"/>
        <v>0</v>
      </c>
      <c r="GL884">
        <f t="shared" si="376"/>
        <v>0</v>
      </c>
      <c r="GM884">
        <f t="shared" si="377"/>
        <v>0</v>
      </c>
      <c r="GN884">
        <f t="shared" si="378"/>
        <v>0</v>
      </c>
      <c r="GO884">
        <f t="shared" si="379"/>
        <v>0</v>
      </c>
      <c r="GP884">
        <f t="shared" si="364"/>
        <v>0</v>
      </c>
      <c r="GQ884">
        <f t="shared" si="365"/>
        <v>0</v>
      </c>
      <c r="GR884">
        <f t="shared" si="366"/>
        <v>0</v>
      </c>
      <c r="GS884">
        <f t="shared" si="367"/>
        <v>0</v>
      </c>
      <c r="HP884">
        <v>881</v>
      </c>
      <c r="IC884">
        <f t="shared" si="380"/>
        <v>1</v>
      </c>
      <c r="ID884">
        <f t="shared" si="381"/>
        <v>1</v>
      </c>
      <c r="IF884">
        <v>881</v>
      </c>
      <c r="IS884">
        <f t="shared" si="382"/>
        <v>1</v>
      </c>
      <c r="IT884">
        <f t="shared" si="383"/>
        <v>1</v>
      </c>
      <c r="IV884">
        <v>881</v>
      </c>
      <c r="JI884">
        <f t="shared" si="384"/>
        <v>1</v>
      </c>
      <c r="JJ884">
        <f t="shared" si="385"/>
        <v>1</v>
      </c>
      <c r="JL884">
        <v>881</v>
      </c>
      <c r="JY884">
        <f t="shared" si="386"/>
        <v>1</v>
      </c>
      <c r="JZ884">
        <f t="shared" si="387"/>
        <v>1</v>
      </c>
      <c r="KB884">
        <v>881</v>
      </c>
      <c r="KO884">
        <f t="shared" si="388"/>
        <v>1</v>
      </c>
      <c r="KP884">
        <f t="shared" si="389"/>
        <v>1</v>
      </c>
      <c r="KS884">
        <v>881</v>
      </c>
      <c r="LF884">
        <f t="shared" si="390"/>
        <v>1</v>
      </c>
      <c r="LG884">
        <f t="shared" si="391"/>
        <v>1</v>
      </c>
    </row>
    <row r="885" spans="1:31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  <c r="BM885">
        <v>441</v>
      </c>
      <c r="CA885">
        <v>441</v>
      </c>
      <c r="CO885">
        <v>441</v>
      </c>
      <c r="DC885">
        <v>441</v>
      </c>
      <c r="DQ885">
        <v>441</v>
      </c>
      <c r="EE885">
        <v>441</v>
      </c>
      <c r="ES885">
        <v>441</v>
      </c>
      <c r="FG885">
        <v>441</v>
      </c>
      <c r="GD885">
        <f t="shared" si="368"/>
        <v>0</v>
      </c>
      <c r="GE885">
        <f t="shared" si="369"/>
        <v>0</v>
      </c>
      <c r="GF885">
        <f t="shared" si="370"/>
        <v>0</v>
      </c>
      <c r="GG885">
        <f t="shared" si="371"/>
        <v>0</v>
      </c>
      <c r="GH885">
        <f t="shared" si="372"/>
        <v>0</v>
      </c>
      <c r="GI885">
        <f t="shared" si="373"/>
        <v>0</v>
      </c>
      <c r="GJ885">
        <f t="shared" si="374"/>
        <v>0</v>
      </c>
      <c r="GK885">
        <f t="shared" si="375"/>
        <v>0</v>
      </c>
      <c r="GL885">
        <f t="shared" si="376"/>
        <v>0</v>
      </c>
      <c r="GM885">
        <f t="shared" si="377"/>
        <v>0</v>
      </c>
      <c r="GN885">
        <f t="shared" si="378"/>
        <v>0</v>
      </c>
      <c r="GO885">
        <f t="shared" si="379"/>
        <v>0</v>
      </c>
      <c r="GP885">
        <f t="shared" si="364"/>
        <v>0</v>
      </c>
      <c r="GQ885">
        <f t="shared" si="365"/>
        <v>0</v>
      </c>
      <c r="GR885">
        <f t="shared" si="366"/>
        <v>0</v>
      </c>
      <c r="GS885">
        <f t="shared" si="367"/>
        <v>0</v>
      </c>
      <c r="HP885">
        <v>882</v>
      </c>
      <c r="IC885">
        <f t="shared" si="380"/>
        <v>1</v>
      </c>
      <c r="ID885">
        <f t="shared" si="381"/>
        <v>1</v>
      </c>
      <c r="IF885">
        <v>882</v>
      </c>
      <c r="IS885">
        <f t="shared" si="382"/>
        <v>1</v>
      </c>
      <c r="IT885">
        <f t="shared" si="383"/>
        <v>1</v>
      </c>
      <c r="IV885">
        <v>882</v>
      </c>
      <c r="JI885">
        <f t="shared" si="384"/>
        <v>1</v>
      </c>
      <c r="JJ885">
        <f t="shared" si="385"/>
        <v>1</v>
      </c>
      <c r="JL885">
        <v>882</v>
      </c>
      <c r="JY885">
        <f t="shared" si="386"/>
        <v>1</v>
      </c>
      <c r="JZ885">
        <f t="shared" si="387"/>
        <v>1</v>
      </c>
      <c r="KB885">
        <v>882</v>
      </c>
      <c r="KO885">
        <f t="shared" si="388"/>
        <v>1</v>
      </c>
      <c r="KP885">
        <f t="shared" si="389"/>
        <v>1</v>
      </c>
      <c r="KS885">
        <v>882</v>
      </c>
      <c r="LF885">
        <f t="shared" si="390"/>
        <v>1</v>
      </c>
      <c r="LG885">
        <f t="shared" si="391"/>
        <v>1</v>
      </c>
    </row>
    <row r="886" spans="1:31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  <c r="BM886">
        <v>441.5</v>
      </c>
      <c r="CA886">
        <v>441.5</v>
      </c>
      <c r="CO886">
        <v>441.5</v>
      </c>
      <c r="DC886">
        <v>441.5</v>
      </c>
      <c r="DQ886">
        <v>441.5</v>
      </c>
      <c r="EE886">
        <v>441.5</v>
      </c>
      <c r="ES886">
        <v>441.5</v>
      </c>
      <c r="FG886">
        <v>441.5</v>
      </c>
      <c r="GD886">
        <f t="shared" si="368"/>
        <v>0</v>
      </c>
      <c r="GE886">
        <f t="shared" si="369"/>
        <v>0</v>
      </c>
      <c r="GF886">
        <f t="shared" si="370"/>
        <v>0</v>
      </c>
      <c r="GG886">
        <f t="shared" si="371"/>
        <v>0</v>
      </c>
      <c r="GH886">
        <f t="shared" si="372"/>
        <v>0</v>
      </c>
      <c r="GI886">
        <f t="shared" si="373"/>
        <v>0</v>
      </c>
      <c r="GJ886">
        <f t="shared" si="374"/>
        <v>0</v>
      </c>
      <c r="GK886">
        <f t="shared" si="375"/>
        <v>0</v>
      </c>
      <c r="GL886">
        <f t="shared" si="376"/>
        <v>0</v>
      </c>
      <c r="GM886">
        <f t="shared" si="377"/>
        <v>0</v>
      </c>
      <c r="GN886">
        <f t="shared" si="378"/>
        <v>0</v>
      </c>
      <c r="GO886">
        <f t="shared" si="379"/>
        <v>0</v>
      </c>
      <c r="GP886">
        <f t="shared" ref="GP886:GP949" si="392">BF886</f>
        <v>0</v>
      </c>
      <c r="GQ886">
        <f t="shared" ref="GQ886:GQ949" si="393">SUM(BF886:BH886)</f>
        <v>0</v>
      </c>
      <c r="GR886">
        <f t="shared" ref="GR886:GR949" si="394">BI886</f>
        <v>0</v>
      </c>
      <c r="GS886">
        <f t="shared" ref="GS886:GS949" si="395">SUM(BI886:BJ886)</f>
        <v>0</v>
      </c>
      <c r="HP886">
        <v>883</v>
      </c>
      <c r="IC886">
        <f t="shared" si="380"/>
        <v>1</v>
      </c>
      <c r="ID886">
        <f t="shared" si="381"/>
        <v>1</v>
      </c>
      <c r="IF886">
        <v>883</v>
      </c>
      <c r="IS886">
        <f t="shared" si="382"/>
        <v>1</v>
      </c>
      <c r="IT886">
        <f t="shared" si="383"/>
        <v>1</v>
      </c>
      <c r="IV886">
        <v>883</v>
      </c>
      <c r="JI886">
        <f t="shared" si="384"/>
        <v>1</v>
      </c>
      <c r="JJ886">
        <f t="shared" si="385"/>
        <v>1</v>
      </c>
      <c r="JL886">
        <v>883</v>
      </c>
      <c r="JY886">
        <f t="shared" si="386"/>
        <v>1</v>
      </c>
      <c r="JZ886">
        <f t="shared" si="387"/>
        <v>1</v>
      </c>
      <c r="KB886">
        <v>883</v>
      </c>
      <c r="KO886">
        <f t="shared" si="388"/>
        <v>1</v>
      </c>
      <c r="KP886">
        <f t="shared" si="389"/>
        <v>1</v>
      </c>
      <c r="KS886">
        <v>883</v>
      </c>
      <c r="LF886">
        <f t="shared" si="390"/>
        <v>1</v>
      </c>
      <c r="LG886">
        <f t="shared" si="391"/>
        <v>1</v>
      </c>
    </row>
    <row r="887" spans="1:31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  <c r="BM887">
        <v>442</v>
      </c>
      <c r="CA887">
        <v>442</v>
      </c>
      <c r="CO887">
        <v>442</v>
      </c>
      <c r="DC887">
        <v>442</v>
      </c>
      <c r="DQ887">
        <v>442</v>
      </c>
      <c r="EE887">
        <v>442</v>
      </c>
      <c r="ES887">
        <v>442</v>
      </c>
      <c r="FG887">
        <v>442</v>
      </c>
      <c r="GD887">
        <f t="shared" si="368"/>
        <v>0</v>
      </c>
      <c r="GE887">
        <f t="shared" si="369"/>
        <v>0</v>
      </c>
      <c r="GF887">
        <f t="shared" si="370"/>
        <v>0</v>
      </c>
      <c r="GG887">
        <f t="shared" si="371"/>
        <v>0</v>
      </c>
      <c r="GH887">
        <f t="shared" si="372"/>
        <v>0</v>
      </c>
      <c r="GI887">
        <f t="shared" si="373"/>
        <v>0</v>
      </c>
      <c r="GJ887">
        <f t="shared" si="374"/>
        <v>0</v>
      </c>
      <c r="GK887">
        <f t="shared" si="375"/>
        <v>0</v>
      </c>
      <c r="GL887">
        <f t="shared" si="376"/>
        <v>0</v>
      </c>
      <c r="GM887">
        <f t="shared" si="377"/>
        <v>0</v>
      </c>
      <c r="GN887">
        <f t="shared" si="378"/>
        <v>0</v>
      </c>
      <c r="GO887">
        <f t="shared" si="379"/>
        <v>0</v>
      </c>
      <c r="GP887">
        <f t="shared" si="392"/>
        <v>0</v>
      </c>
      <c r="GQ887">
        <f t="shared" si="393"/>
        <v>0</v>
      </c>
      <c r="GR887">
        <f t="shared" si="394"/>
        <v>0</v>
      </c>
      <c r="GS887">
        <f t="shared" si="395"/>
        <v>0</v>
      </c>
      <c r="HP887">
        <v>884</v>
      </c>
      <c r="IC887">
        <f t="shared" si="380"/>
        <v>1</v>
      </c>
      <c r="ID887">
        <f t="shared" si="381"/>
        <v>1</v>
      </c>
      <c r="IF887">
        <v>884</v>
      </c>
      <c r="IS887">
        <f t="shared" si="382"/>
        <v>1</v>
      </c>
      <c r="IT887">
        <f t="shared" si="383"/>
        <v>1</v>
      </c>
      <c r="IV887">
        <v>884</v>
      </c>
      <c r="JI887">
        <f t="shared" si="384"/>
        <v>1</v>
      </c>
      <c r="JJ887">
        <f t="shared" si="385"/>
        <v>1</v>
      </c>
      <c r="JL887">
        <v>884</v>
      </c>
      <c r="JY887">
        <f t="shared" si="386"/>
        <v>1</v>
      </c>
      <c r="JZ887">
        <f t="shared" si="387"/>
        <v>1</v>
      </c>
      <c r="KB887">
        <v>884</v>
      </c>
      <c r="KO887">
        <f t="shared" si="388"/>
        <v>1</v>
      </c>
      <c r="KP887">
        <f t="shared" si="389"/>
        <v>1</v>
      </c>
      <c r="KS887">
        <v>884</v>
      </c>
      <c r="LF887">
        <f t="shared" si="390"/>
        <v>1</v>
      </c>
      <c r="LG887">
        <f t="shared" si="391"/>
        <v>1</v>
      </c>
    </row>
    <row r="888" spans="1:31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  <c r="BM888">
        <v>442.5</v>
      </c>
      <c r="CA888">
        <v>442.5</v>
      </c>
      <c r="CO888">
        <v>442.5</v>
      </c>
      <c r="DC888">
        <v>442.5</v>
      </c>
      <c r="DQ888">
        <v>442.5</v>
      </c>
      <c r="EE888">
        <v>442.5</v>
      </c>
      <c r="ES888">
        <v>442.5</v>
      </c>
      <c r="FG888">
        <v>442.5</v>
      </c>
      <c r="GD888">
        <f t="shared" si="368"/>
        <v>0</v>
      </c>
      <c r="GE888">
        <f t="shared" si="369"/>
        <v>0</v>
      </c>
      <c r="GF888">
        <f t="shared" si="370"/>
        <v>0</v>
      </c>
      <c r="GG888">
        <f t="shared" si="371"/>
        <v>0</v>
      </c>
      <c r="GH888">
        <f t="shared" si="372"/>
        <v>0</v>
      </c>
      <c r="GI888">
        <f t="shared" si="373"/>
        <v>0</v>
      </c>
      <c r="GJ888">
        <f t="shared" si="374"/>
        <v>0</v>
      </c>
      <c r="GK888">
        <f t="shared" si="375"/>
        <v>0</v>
      </c>
      <c r="GL888">
        <f t="shared" si="376"/>
        <v>0</v>
      </c>
      <c r="GM888">
        <f t="shared" si="377"/>
        <v>0</v>
      </c>
      <c r="GN888">
        <f t="shared" si="378"/>
        <v>0</v>
      </c>
      <c r="GO888">
        <f t="shared" si="379"/>
        <v>0</v>
      </c>
      <c r="GP888">
        <f t="shared" si="392"/>
        <v>0</v>
      </c>
      <c r="GQ888">
        <f t="shared" si="393"/>
        <v>0</v>
      </c>
      <c r="GR888">
        <f t="shared" si="394"/>
        <v>0</v>
      </c>
      <c r="GS888">
        <f t="shared" si="395"/>
        <v>0</v>
      </c>
      <c r="HP888">
        <v>885</v>
      </c>
      <c r="IC888">
        <f t="shared" si="380"/>
        <v>1</v>
      </c>
      <c r="ID888">
        <f t="shared" si="381"/>
        <v>1</v>
      </c>
      <c r="IF888">
        <v>885</v>
      </c>
      <c r="IS888">
        <f t="shared" si="382"/>
        <v>1</v>
      </c>
      <c r="IT888">
        <f t="shared" si="383"/>
        <v>1</v>
      </c>
      <c r="IV888">
        <v>885</v>
      </c>
      <c r="JI888">
        <f t="shared" si="384"/>
        <v>1</v>
      </c>
      <c r="JJ888">
        <f t="shared" si="385"/>
        <v>1</v>
      </c>
      <c r="JL888">
        <v>885</v>
      </c>
      <c r="JY888">
        <f t="shared" si="386"/>
        <v>1</v>
      </c>
      <c r="JZ888">
        <f t="shared" si="387"/>
        <v>1</v>
      </c>
      <c r="KB888">
        <v>885</v>
      </c>
      <c r="KO888">
        <f t="shared" si="388"/>
        <v>1</v>
      </c>
      <c r="KP888">
        <f t="shared" si="389"/>
        <v>1</v>
      </c>
      <c r="KS888">
        <v>885</v>
      </c>
      <c r="LF888">
        <f t="shared" si="390"/>
        <v>1</v>
      </c>
      <c r="LG888">
        <f t="shared" si="391"/>
        <v>1</v>
      </c>
    </row>
    <row r="889" spans="1:31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  <c r="BM889">
        <v>443</v>
      </c>
      <c r="CA889">
        <v>443</v>
      </c>
      <c r="CO889">
        <v>443</v>
      </c>
      <c r="DC889">
        <v>443</v>
      </c>
      <c r="DQ889">
        <v>443</v>
      </c>
      <c r="EE889">
        <v>443</v>
      </c>
      <c r="ES889">
        <v>443</v>
      </c>
      <c r="FG889">
        <v>443</v>
      </c>
      <c r="GD889">
        <f t="shared" si="368"/>
        <v>0</v>
      </c>
      <c r="GE889">
        <f t="shared" si="369"/>
        <v>0</v>
      </c>
      <c r="GF889">
        <f t="shared" si="370"/>
        <v>0</v>
      </c>
      <c r="GG889">
        <f t="shared" si="371"/>
        <v>0</v>
      </c>
      <c r="GH889">
        <f t="shared" si="372"/>
        <v>0</v>
      </c>
      <c r="GI889">
        <f t="shared" si="373"/>
        <v>0</v>
      </c>
      <c r="GJ889">
        <f t="shared" si="374"/>
        <v>0</v>
      </c>
      <c r="GK889">
        <f t="shared" si="375"/>
        <v>0</v>
      </c>
      <c r="GL889">
        <f t="shared" si="376"/>
        <v>0</v>
      </c>
      <c r="GM889">
        <f t="shared" si="377"/>
        <v>0</v>
      </c>
      <c r="GN889">
        <f t="shared" si="378"/>
        <v>0</v>
      </c>
      <c r="GO889">
        <f t="shared" si="379"/>
        <v>0</v>
      </c>
      <c r="GP889">
        <f t="shared" si="392"/>
        <v>0</v>
      </c>
      <c r="GQ889">
        <f t="shared" si="393"/>
        <v>0</v>
      </c>
      <c r="GR889">
        <f t="shared" si="394"/>
        <v>0</v>
      </c>
      <c r="GS889">
        <f t="shared" si="395"/>
        <v>0</v>
      </c>
      <c r="HP889">
        <v>886</v>
      </c>
      <c r="IC889">
        <f t="shared" si="380"/>
        <v>1</v>
      </c>
      <c r="ID889">
        <f t="shared" si="381"/>
        <v>1</v>
      </c>
      <c r="IF889">
        <v>886</v>
      </c>
      <c r="IS889">
        <f t="shared" si="382"/>
        <v>1</v>
      </c>
      <c r="IT889">
        <f t="shared" si="383"/>
        <v>1</v>
      </c>
      <c r="IV889">
        <v>886</v>
      </c>
      <c r="JI889">
        <f t="shared" si="384"/>
        <v>1</v>
      </c>
      <c r="JJ889">
        <f t="shared" si="385"/>
        <v>1</v>
      </c>
      <c r="JL889">
        <v>886</v>
      </c>
      <c r="JY889">
        <f t="shared" si="386"/>
        <v>1</v>
      </c>
      <c r="JZ889">
        <f t="shared" si="387"/>
        <v>1</v>
      </c>
      <c r="KB889">
        <v>886</v>
      </c>
      <c r="KO889">
        <f t="shared" si="388"/>
        <v>1</v>
      </c>
      <c r="KP889">
        <f t="shared" si="389"/>
        <v>1</v>
      </c>
      <c r="KS889">
        <v>886</v>
      </c>
      <c r="LF889">
        <f t="shared" si="390"/>
        <v>1</v>
      </c>
      <c r="LG889">
        <f t="shared" si="391"/>
        <v>1</v>
      </c>
    </row>
    <row r="890" spans="1:31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  <c r="BM890">
        <v>443.5</v>
      </c>
      <c r="CA890">
        <v>443.5</v>
      </c>
      <c r="CO890">
        <v>443.5</v>
      </c>
      <c r="DC890">
        <v>443.5</v>
      </c>
      <c r="DQ890">
        <v>443.5</v>
      </c>
      <c r="EE890">
        <v>443.5</v>
      </c>
      <c r="ES890">
        <v>443.5</v>
      </c>
      <c r="FG890">
        <v>443.5</v>
      </c>
      <c r="GD890">
        <f t="shared" si="368"/>
        <v>0</v>
      </c>
      <c r="GE890">
        <f t="shared" si="369"/>
        <v>0</v>
      </c>
      <c r="GF890">
        <f t="shared" si="370"/>
        <v>0</v>
      </c>
      <c r="GG890">
        <f t="shared" si="371"/>
        <v>0</v>
      </c>
      <c r="GH890">
        <f t="shared" si="372"/>
        <v>0</v>
      </c>
      <c r="GI890">
        <f t="shared" si="373"/>
        <v>0</v>
      </c>
      <c r="GJ890">
        <f t="shared" si="374"/>
        <v>0</v>
      </c>
      <c r="GK890">
        <f t="shared" si="375"/>
        <v>0</v>
      </c>
      <c r="GL890">
        <f t="shared" si="376"/>
        <v>0</v>
      </c>
      <c r="GM890">
        <f t="shared" si="377"/>
        <v>0</v>
      </c>
      <c r="GN890">
        <f t="shared" si="378"/>
        <v>0</v>
      </c>
      <c r="GO890">
        <f t="shared" si="379"/>
        <v>0</v>
      </c>
      <c r="GP890">
        <f t="shared" si="392"/>
        <v>0</v>
      </c>
      <c r="GQ890">
        <f t="shared" si="393"/>
        <v>0</v>
      </c>
      <c r="GR890">
        <f t="shared" si="394"/>
        <v>0</v>
      </c>
      <c r="GS890">
        <f t="shared" si="395"/>
        <v>0</v>
      </c>
      <c r="HP890">
        <v>887</v>
      </c>
      <c r="IC890">
        <f t="shared" si="380"/>
        <v>1</v>
      </c>
      <c r="ID890">
        <f t="shared" si="381"/>
        <v>1</v>
      </c>
      <c r="IF890">
        <v>887</v>
      </c>
      <c r="IS890">
        <f t="shared" si="382"/>
        <v>1</v>
      </c>
      <c r="IT890">
        <f t="shared" si="383"/>
        <v>1</v>
      </c>
      <c r="IV890">
        <v>887</v>
      </c>
      <c r="JI890">
        <f t="shared" si="384"/>
        <v>1</v>
      </c>
      <c r="JJ890">
        <f t="shared" si="385"/>
        <v>1</v>
      </c>
      <c r="JL890">
        <v>887</v>
      </c>
      <c r="JY890">
        <f t="shared" si="386"/>
        <v>1</v>
      </c>
      <c r="JZ890">
        <f t="shared" si="387"/>
        <v>1</v>
      </c>
      <c r="KB890">
        <v>887</v>
      </c>
      <c r="KO890">
        <f t="shared" si="388"/>
        <v>1</v>
      </c>
      <c r="KP890">
        <f t="shared" si="389"/>
        <v>1</v>
      </c>
      <c r="KS890">
        <v>887</v>
      </c>
      <c r="LF890">
        <f t="shared" si="390"/>
        <v>1</v>
      </c>
      <c r="LG890">
        <f t="shared" si="391"/>
        <v>1</v>
      </c>
    </row>
    <row r="891" spans="1:31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  <c r="BM891">
        <v>444</v>
      </c>
      <c r="CA891">
        <v>444</v>
      </c>
      <c r="CO891">
        <v>444</v>
      </c>
      <c r="DC891">
        <v>444</v>
      </c>
      <c r="DQ891">
        <v>444</v>
      </c>
      <c r="EE891">
        <v>444</v>
      </c>
      <c r="ES891">
        <v>444</v>
      </c>
      <c r="FG891">
        <v>444</v>
      </c>
      <c r="GD891">
        <f t="shared" si="368"/>
        <v>0</v>
      </c>
      <c r="GE891">
        <f t="shared" si="369"/>
        <v>0</v>
      </c>
      <c r="GF891">
        <f t="shared" si="370"/>
        <v>0</v>
      </c>
      <c r="GG891">
        <f t="shared" si="371"/>
        <v>0</v>
      </c>
      <c r="GH891">
        <f t="shared" si="372"/>
        <v>0</v>
      </c>
      <c r="GI891">
        <f t="shared" si="373"/>
        <v>0</v>
      </c>
      <c r="GJ891">
        <f t="shared" si="374"/>
        <v>0</v>
      </c>
      <c r="GK891">
        <f t="shared" si="375"/>
        <v>0</v>
      </c>
      <c r="GL891">
        <f t="shared" si="376"/>
        <v>0</v>
      </c>
      <c r="GM891">
        <f t="shared" si="377"/>
        <v>0</v>
      </c>
      <c r="GN891">
        <f t="shared" si="378"/>
        <v>0</v>
      </c>
      <c r="GO891">
        <f t="shared" si="379"/>
        <v>0</v>
      </c>
      <c r="GP891">
        <f t="shared" si="392"/>
        <v>0</v>
      </c>
      <c r="GQ891">
        <f t="shared" si="393"/>
        <v>0</v>
      </c>
      <c r="GR891">
        <f t="shared" si="394"/>
        <v>0</v>
      </c>
      <c r="GS891">
        <f t="shared" si="395"/>
        <v>0</v>
      </c>
      <c r="HP891">
        <v>888</v>
      </c>
      <c r="IC891">
        <f t="shared" si="380"/>
        <v>1</v>
      </c>
      <c r="ID891">
        <f t="shared" si="381"/>
        <v>1</v>
      </c>
      <c r="IF891">
        <v>888</v>
      </c>
      <c r="IS891">
        <f t="shared" si="382"/>
        <v>1</v>
      </c>
      <c r="IT891">
        <f t="shared" si="383"/>
        <v>1</v>
      </c>
      <c r="IV891">
        <v>888</v>
      </c>
      <c r="JI891">
        <f t="shared" si="384"/>
        <v>1</v>
      </c>
      <c r="JJ891">
        <f t="shared" si="385"/>
        <v>1</v>
      </c>
      <c r="JL891">
        <v>888</v>
      </c>
      <c r="JY891">
        <f t="shared" si="386"/>
        <v>1</v>
      </c>
      <c r="JZ891">
        <f t="shared" si="387"/>
        <v>1</v>
      </c>
      <c r="KB891">
        <v>888</v>
      </c>
      <c r="KO891">
        <f t="shared" si="388"/>
        <v>1</v>
      </c>
      <c r="KP891">
        <f t="shared" si="389"/>
        <v>1</v>
      </c>
      <c r="KS891">
        <v>888</v>
      </c>
      <c r="LF891">
        <f t="shared" si="390"/>
        <v>1</v>
      </c>
      <c r="LG891">
        <f t="shared" si="391"/>
        <v>1</v>
      </c>
    </row>
    <row r="892" spans="1:31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  <c r="BM892">
        <v>444.5</v>
      </c>
      <c r="CA892">
        <v>444.5</v>
      </c>
      <c r="CO892">
        <v>444.5</v>
      </c>
      <c r="DC892">
        <v>444.5</v>
      </c>
      <c r="DQ892">
        <v>444.5</v>
      </c>
      <c r="EE892">
        <v>444.5</v>
      </c>
      <c r="ES892">
        <v>444.5</v>
      </c>
      <c r="FG892">
        <v>444.5</v>
      </c>
      <c r="GD892">
        <f t="shared" si="368"/>
        <v>0</v>
      </c>
      <c r="GE892">
        <f t="shared" si="369"/>
        <v>0</v>
      </c>
      <c r="GF892">
        <f t="shared" si="370"/>
        <v>0</v>
      </c>
      <c r="GG892">
        <f t="shared" si="371"/>
        <v>0</v>
      </c>
      <c r="GH892">
        <f t="shared" si="372"/>
        <v>0</v>
      </c>
      <c r="GI892">
        <f t="shared" si="373"/>
        <v>0</v>
      </c>
      <c r="GJ892">
        <f t="shared" si="374"/>
        <v>0</v>
      </c>
      <c r="GK892">
        <f t="shared" si="375"/>
        <v>0</v>
      </c>
      <c r="GL892">
        <f t="shared" si="376"/>
        <v>0</v>
      </c>
      <c r="GM892">
        <f t="shared" si="377"/>
        <v>0</v>
      </c>
      <c r="GN892">
        <f t="shared" si="378"/>
        <v>0</v>
      </c>
      <c r="GO892">
        <f t="shared" si="379"/>
        <v>0</v>
      </c>
      <c r="GP892">
        <f t="shared" si="392"/>
        <v>0</v>
      </c>
      <c r="GQ892">
        <f t="shared" si="393"/>
        <v>0</v>
      </c>
      <c r="GR892">
        <f t="shared" si="394"/>
        <v>0</v>
      </c>
      <c r="GS892">
        <f t="shared" si="395"/>
        <v>0</v>
      </c>
      <c r="HP892">
        <v>889</v>
      </c>
      <c r="IC892">
        <f t="shared" si="380"/>
        <v>1</v>
      </c>
      <c r="ID892">
        <f t="shared" si="381"/>
        <v>1</v>
      </c>
      <c r="IF892">
        <v>889</v>
      </c>
      <c r="IS892">
        <f t="shared" si="382"/>
        <v>1</v>
      </c>
      <c r="IT892">
        <f t="shared" si="383"/>
        <v>1</v>
      </c>
      <c r="IV892">
        <v>889</v>
      </c>
      <c r="JI892">
        <f t="shared" si="384"/>
        <v>1</v>
      </c>
      <c r="JJ892">
        <f t="shared" si="385"/>
        <v>1</v>
      </c>
      <c r="JL892">
        <v>889</v>
      </c>
      <c r="JY892">
        <f t="shared" si="386"/>
        <v>1</v>
      </c>
      <c r="JZ892">
        <f t="shared" si="387"/>
        <v>1</v>
      </c>
      <c r="KB892">
        <v>889</v>
      </c>
      <c r="KO892">
        <f t="shared" si="388"/>
        <v>1</v>
      </c>
      <c r="KP892">
        <f t="shared" si="389"/>
        <v>1</v>
      </c>
      <c r="KS892">
        <v>889</v>
      </c>
      <c r="LF892">
        <f t="shared" si="390"/>
        <v>1</v>
      </c>
      <c r="LG892">
        <f t="shared" si="391"/>
        <v>1</v>
      </c>
    </row>
    <row r="893" spans="1:31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  <c r="BM893">
        <v>445</v>
      </c>
      <c r="CA893">
        <v>445</v>
      </c>
      <c r="CO893">
        <v>445</v>
      </c>
      <c r="DC893">
        <v>445</v>
      </c>
      <c r="DQ893">
        <v>445</v>
      </c>
      <c r="EE893">
        <v>445</v>
      </c>
      <c r="ES893">
        <v>445</v>
      </c>
      <c r="FG893">
        <v>445</v>
      </c>
      <c r="GD893">
        <f t="shared" si="368"/>
        <v>0</v>
      </c>
      <c r="GE893">
        <f t="shared" si="369"/>
        <v>0</v>
      </c>
      <c r="GF893">
        <f t="shared" si="370"/>
        <v>0</v>
      </c>
      <c r="GG893">
        <f t="shared" si="371"/>
        <v>0</v>
      </c>
      <c r="GH893">
        <f t="shared" si="372"/>
        <v>0</v>
      </c>
      <c r="GI893">
        <f t="shared" si="373"/>
        <v>0</v>
      </c>
      <c r="GJ893">
        <f t="shared" si="374"/>
        <v>0</v>
      </c>
      <c r="GK893">
        <f t="shared" si="375"/>
        <v>0</v>
      </c>
      <c r="GL893">
        <f t="shared" si="376"/>
        <v>0</v>
      </c>
      <c r="GM893">
        <f t="shared" si="377"/>
        <v>0</v>
      </c>
      <c r="GN893">
        <f t="shared" si="378"/>
        <v>0</v>
      </c>
      <c r="GO893">
        <f t="shared" si="379"/>
        <v>0</v>
      </c>
      <c r="GP893">
        <f t="shared" si="392"/>
        <v>0</v>
      </c>
      <c r="GQ893">
        <f t="shared" si="393"/>
        <v>0</v>
      </c>
      <c r="GR893">
        <f t="shared" si="394"/>
        <v>0</v>
      </c>
      <c r="GS893">
        <f t="shared" si="395"/>
        <v>0</v>
      </c>
      <c r="HP893">
        <v>890</v>
      </c>
      <c r="IC893">
        <f t="shared" si="380"/>
        <v>1</v>
      </c>
      <c r="ID893">
        <f t="shared" si="381"/>
        <v>1</v>
      </c>
      <c r="IF893">
        <v>890</v>
      </c>
      <c r="IS893">
        <f t="shared" si="382"/>
        <v>1</v>
      </c>
      <c r="IT893">
        <f t="shared" si="383"/>
        <v>1</v>
      </c>
      <c r="IV893">
        <v>890</v>
      </c>
      <c r="JI893">
        <f t="shared" si="384"/>
        <v>1</v>
      </c>
      <c r="JJ893">
        <f t="shared" si="385"/>
        <v>1</v>
      </c>
      <c r="JL893">
        <v>890</v>
      </c>
      <c r="JY893">
        <f t="shared" si="386"/>
        <v>1</v>
      </c>
      <c r="JZ893">
        <f t="shared" si="387"/>
        <v>1</v>
      </c>
      <c r="KB893">
        <v>890</v>
      </c>
      <c r="KO893">
        <f t="shared" si="388"/>
        <v>1</v>
      </c>
      <c r="KP893">
        <f t="shared" si="389"/>
        <v>1</v>
      </c>
      <c r="KS893">
        <v>890</v>
      </c>
      <c r="LF893">
        <f t="shared" si="390"/>
        <v>1</v>
      </c>
      <c r="LG893">
        <f t="shared" si="391"/>
        <v>1</v>
      </c>
    </row>
    <row r="894" spans="1:31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  <c r="BM894">
        <v>445.5</v>
      </c>
      <c r="CA894">
        <v>445.5</v>
      </c>
      <c r="CO894">
        <v>445.5</v>
      </c>
      <c r="DC894">
        <v>445.5</v>
      </c>
      <c r="DQ894">
        <v>445.5</v>
      </c>
      <c r="EE894">
        <v>445.5</v>
      </c>
      <c r="ES894">
        <v>445.5</v>
      </c>
      <c r="FG894">
        <v>445.5</v>
      </c>
      <c r="GD894">
        <f t="shared" si="368"/>
        <v>0</v>
      </c>
      <c r="GE894">
        <f t="shared" si="369"/>
        <v>0</v>
      </c>
      <c r="GF894">
        <f t="shared" si="370"/>
        <v>0</v>
      </c>
      <c r="GG894">
        <f t="shared" si="371"/>
        <v>0</v>
      </c>
      <c r="GH894">
        <f t="shared" si="372"/>
        <v>0</v>
      </c>
      <c r="GI894">
        <f t="shared" si="373"/>
        <v>0</v>
      </c>
      <c r="GJ894">
        <f t="shared" si="374"/>
        <v>0</v>
      </c>
      <c r="GK894">
        <f t="shared" si="375"/>
        <v>0</v>
      </c>
      <c r="GL894">
        <f t="shared" si="376"/>
        <v>0</v>
      </c>
      <c r="GM894">
        <f t="shared" si="377"/>
        <v>0</v>
      </c>
      <c r="GN894">
        <f t="shared" si="378"/>
        <v>0</v>
      </c>
      <c r="GO894">
        <f t="shared" si="379"/>
        <v>0</v>
      </c>
      <c r="GP894">
        <f t="shared" si="392"/>
        <v>0</v>
      </c>
      <c r="GQ894">
        <f t="shared" si="393"/>
        <v>0</v>
      </c>
      <c r="GR894">
        <f t="shared" si="394"/>
        <v>0</v>
      </c>
      <c r="GS894">
        <f t="shared" si="395"/>
        <v>0</v>
      </c>
      <c r="HP894">
        <v>891</v>
      </c>
      <c r="IC894">
        <f t="shared" si="380"/>
        <v>1</v>
      </c>
      <c r="ID894">
        <f t="shared" si="381"/>
        <v>1</v>
      </c>
      <c r="IF894">
        <v>891</v>
      </c>
      <c r="IS894">
        <f t="shared" si="382"/>
        <v>1</v>
      </c>
      <c r="IT894">
        <f t="shared" si="383"/>
        <v>1</v>
      </c>
      <c r="IV894">
        <v>891</v>
      </c>
      <c r="JI894">
        <f t="shared" si="384"/>
        <v>1</v>
      </c>
      <c r="JJ894">
        <f t="shared" si="385"/>
        <v>1</v>
      </c>
      <c r="JL894">
        <v>891</v>
      </c>
      <c r="JY894">
        <f t="shared" si="386"/>
        <v>1</v>
      </c>
      <c r="JZ894">
        <f t="shared" si="387"/>
        <v>1</v>
      </c>
      <c r="KB894">
        <v>891</v>
      </c>
      <c r="KO894">
        <f t="shared" si="388"/>
        <v>1</v>
      </c>
      <c r="KP894">
        <f t="shared" si="389"/>
        <v>1</v>
      </c>
      <c r="KS894">
        <v>891</v>
      </c>
      <c r="LF894">
        <f t="shared" si="390"/>
        <v>1</v>
      </c>
      <c r="LG894">
        <f t="shared" si="391"/>
        <v>1</v>
      </c>
    </row>
    <row r="895" spans="1:31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  <c r="BM895">
        <v>446</v>
      </c>
      <c r="CA895">
        <v>446</v>
      </c>
      <c r="CO895">
        <v>446</v>
      </c>
      <c r="DC895">
        <v>446</v>
      </c>
      <c r="DQ895">
        <v>446</v>
      </c>
      <c r="EE895">
        <v>446</v>
      </c>
      <c r="ES895">
        <v>446</v>
      </c>
      <c r="FG895">
        <v>446</v>
      </c>
      <c r="GD895">
        <f t="shared" si="368"/>
        <v>0</v>
      </c>
      <c r="GE895">
        <f t="shared" si="369"/>
        <v>0</v>
      </c>
      <c r="GF895">
        <f t="shared" si="370"/>
        <v>0</v>
      </c>
      <c r="GG895">
        <f t="shared" si="371"/>
        <v>0</v>
      </c>
      <c r="GH895">
        <f t="shared" si="372"/>
        <v>0</v>
      </c>
      <c r="GI895">
        <f t="shared" si="373"/>
        <v>0</v>
      </c>
      <c r="GJ895">
        <f t="shared" si="374"/>
        <v>0</v>
      </c>
      <c r="GK895">
        <f t="shared" si="375"/>
        <v>0</v>
      </c>
      <c r="GL895">
        <f t="shared" si="376"/>
        <v>0</v>
      </c>
      <c r="GM895">
        <f t="shared" si="377"/>
        <v>0</v>
      </c>
      <c r="GN895">
        <f t="shared" si="378"/>
        <v>0</v>
      </c>
      <c r="GO895">
        <f t="shared" si="379"/>
        <v>0</v>
      </c>
      <c r="GP895">
        <f t="shared" si="392"/>
        <v>0</v>
      </c>
      <c r="GQ895">
        <f t="shared" si="393"/>
        <v>0</v>
      </c>
      <c r="GR895">
        <f t="shared" si="394"/>
        <v>0</v>
      </c>
      <c r="GS895">
        <f t="shared" si="395"/>
        <v>0</v>
      </c>
      <c r="HP895">
        <v>892</v>
      </c>
      <c r="IC895">
        <f t="shared" si="380"/>
        <v>1</v>
      </c>
      <c r="ID895">
        <f t="shared" si="381"/>
        <v>1</v>
      </c>
      <c r="IF895">
        <v>892</v>
      </c>
      <c r="IS895">
        <f t="shared" si="382"/>
        <v>1</v>
      </c>
      <c r="IT895">
        <f t="shared" si="383"/>
        <v>1</v>
      </c>
      <c r="IV895">
        <v>892</v>
      </c>
      <c r="JI895">
        <f t="shared" si="384"/>
        <v>1</v>
      </c>
      <c r="JJ895">
        <f t="shared" si="385"/>
        <v>1</v>
      </c>
      <c r="JL895">
        <v>892</v>
      </c>
      <c r="JY895">
        <f t="shared" si="386"/>
        <v>1</v>
      </c>
      <c r="JZ895">
        <f t="shared" si="387"/>
        <v>1</v>
      </c>
      <c r="KB895">
        <v>892</v>
      </c>
      <c r="KO895">
        <f t="shared" si="388"/>
        <v>1</v>
      </c>
      <c r="KP895">
        <f t="shared" si="389"/>
        <v>1</v>
      </c>
      <c r="KS895">
        <v>892</v>
      </c>
      <c r="LF895">
        <f t="shared" si="390"/>
        <v>1</v>
      </c>
      <c r="LG895">
        <f t="shared" si="391"/>
        <v>1</v>
      </c>
    </row>
    <row r="896" spans="1:31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  <c r="BM896">
        <v>446.5</v>
      </c>
      <c r="CA896">
        <v>446.5</v>
      </c>
      <c r="CO896">
        <v>446.5</v>
      </c>
      <c r="DC896">
        <v>446.5</v>
      </c>
      <c r="DQ896">
        <v>446.5</v>
      </c>
      <c r="EE896">
        <v>446.5</v>
      </c>
      <c r="ES896">
        <v>446.5</v>
      </c>
      <c r="FG896">
        <v>446.5</v>
      </c>
      <c r="GD896">
        <f t="shared" si="368"/>
        <v>0</v>
      </c>
      <c r="GE896">
        <f t="shared" si="369"/>
        <v>0</v>
      </c>
      <c r="GF896">
        <f t="shared" si="370"/>
        <v>0</v>
      </c>
      <c r="GG896">
        <f t="shared" si="371"/>
        <v>0</v>
      </c>
      <c r="GH896">
        <f t="shared" si="372"/>
        <v>0</v>
      </c>
      <c r="GI896">
        <f t="shared" si="373"/>
        <v>0</v>
      </c>
      <c r="GJ896">
        <f t="shared" si="374"/>
        <v>0</v>
      </c>
      <c r="GK896">
        <f t="shared" si="375"/>
        <v>0</v>
      </c>
      <c r="GL896">
        <f t="shared" si="376"/>
        <v>0</v>
      </c>
      <c r="GM896">
        <f t="shared" si="377"/>
        <v>0</v>
      </c>
      <c r="GN896">
        <f t="shared" si="378"/>
        <v>0</v>
      </c>
      <c r="GO896">
        <f t="shared" si="379"/>
        <v>0</v>
      </c>
      <c r="GP896">
        <f t="shared" si="392"/>
        <v>0</v>
      </c>
      <c r="GQ896">
        <f t="shared" si="393"/>
        <v>0</v>
      </c>
      <c r="GR896">
        <f t="shared" si="394"/>
        <v>0</v>
      </c>
      <c r="GS896">
        <f t="shared" si="395"/>
        <v>0</v>
      </c>
      <c r="HP896">
        <v>893</v>
      </c>
      <c r="IC896">
        <f t="shared" si="380"/>
        <v>1</v>
      </c>
      <c r="ID896">
        <f t="shared" si="381"/>
        <v>1</v>
      </c>
      <c r="IF896">
        <v>893</v>
      </c>
      <c r="IS896">
        <f t="shared" si="382"/>
        <v>1</v>
      </c>
      <c r="IT896">
        <f t="shared" si="383"/>
        <v>1</v>
      </c>
      <c r="IV896">
        <v>893</v>
      </c>
      <c r="JI896">
        <f t="shared" si="384"/>
        <v>1</v>
      </c>
      <c r="JJ896">
        <f t="shared" si="385"/>
        <v>1</v>
      </c>
      <c r="JL896">
        <v>893</v>
      </c>
      <c r="JY896">
        <f t="shared" si="386"/>
        <v>1</v>
      </c>
      <c r="JZ896">
        <f t="shared" si="387"/>
        <v>1</v>
      </c>
      <c r="KB896">
        <v>893</v>
      </c>
      <c r="KO896">
        <f t="shared" si="388"/>
        <v>1</v>
      </c>
      <c r="KP896">
        <f t="shared" si="389"/>
        <v>1</v>
      </c>
      <c r="KS896">
        <v>893</v>
      </c>
      <c r="LF896">
        <f t="shared" si="390"/>
        <v>1</v>
      </c>
      <c r="LG896">
        <f t="shared" si="391"/>
        <v>1</v>
      </c>
    </row>
    <row r="897" spans="1:31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  <c r="BM897">
        <v>447</v>
      </c>
      <c r="CA897">
        <v>447</v>
      </c>
      <c r="CO897">
        <v>447</v>
      </c>
      <c r="DC897">
        <v>447</v>
      </c>
      <c r="DQ897">
        <v>447</v>
      </c>
      <c r="EE897">
        <v>447</v>
      </c>
      <c r="ES897">
        <v>447</v>
      </c>
      <c r="FG897">
        <v>447</v>
      </c>
      <c r="GD897">
        <f t="shared" si="368"/>
        <v>0</v>
      </c>
      <c r="GE897">
        <f t="shared" si="369"/>
        <v>0</v>
      </c>
      <c r="GF897">
        <f t="shared" si="370"/>
        <v>0</v>
      </c>
      <c r="GG897">
        <f t="shared" si="371"/>
        <v>0</v>
      </c>
      <c r="GH897">
        <f t="shared" si="372"/>
        <v>0</v>
      </c>
      <c r="GI897">
        <f t="shared" si="373"/>
        <v>0</v>
      </c>
      <c r="GJ897">
        <f t="shared" si="374"/>
        <v>0</v>
      </c>
      <c r="GK897">
        <f t="shared" si="375"/>
        <v>0</v>
      </c>
      <c r="GL897">
        <f t="shared" si="376"/>
        <v>0</v>
      </c>
      <c r="GM897">
        <f t="shared" si="377"/>
        <v>0</v>
      </c>
      <c r="GN897">
        <f t="shared" si="378"/>
        <v>0</v>
      </c>
      <c r="GO897">
        <f t="shared" si="379"/>
        <v>0</v>
      </c>
      <c r="GP897">
        <f t="shared" si="392"/>
        <v>0</v>
      </c>
      <c r="GQ897">
        <f t="shared" si="393"/>
        <v>0</v>
      </c>
      <c r="GR897">
        <f t="shared" si="394"/>
        <v>0</v>
      </c>
      <c r="GS897">
        <f t="shared" si="395"/>
        <v>0</v>
      </c>
      <c r="HP897">
        <v>894</v>
      </c>
      <c r="IC897">
        <f t="shared" si="380"/>
        <v>1</v>
      </c>
      <c r="ID897">
        <f t="shared" si="381"/>
        <v>1</v>
      </c>
      <c r="IF897">
        <v>894</v>
      </c>
      <c r="IS897">
        <f t="shared" si="382"/>
        <v>1</v>
      </c>
      <c r="IT897">
        <f t="shared" si="383"/>
        <v>1</v>
      </c>
      <c r="IV897">
        <v>894</v>
      </c>
      <c r="JI897">
        <f t="shared" si="384"/>
        <v>1</v>
      </c>
      <c r="JJ897">
        <f t="shared" si="385"/>
        <v>1</v>
      </c>
      <c r="JL897">
        <v>894</v>
      </c>
      <c r="JY897">
        <f t="shared" si="386"/>
        <v>1</v>
      </c>
      <c r="JZ897">
        <f t="shared" si="387"/>
        <v>1</v>
      </c>
      <c r="KB897">
        <v>894</v>
      </c>
      <c r="KO897">
        <f t="shared" si="388"/>
        <v>1</v>
      </c>
      <c r="KP897">
        <f t="shared" si="389"/>
        <v>1</v>
      </c>
      <c r="KS897">
        <v>894</v>
      </c>
      <c r="LF897">
        <f t="shared" si="390"/>
        <v>1</v>
      </c>
      <c r="LG897">
        <f t="shared" si="391"/>
        <v>1</v>
      </c>
    </row>
    <row r="898" spans="1:31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  <c r="BM898">
        <v>447.5</v>
      </c>
      <c r="CA898">
        <v>447.5</v>
      </c>
      <c r="CO898">
        <v>447.5</v>
      </c>
      <c r="DC898">
        <v>447.5</v>
      </c>
      <c r="DQ898">
        <v>447.5</v>
      </c>
      <c r="EE898">
        <v>447.5</v>
      </c>
      <c r="ES898">
        <v>447.5</v>
      </c>
      <c r="FG898">
        <v>447.5</v>
      </c>
      <c r="GD898">
        <f t="shared" si="368"/>
        <v>0</v>
      </c>
      <c r="GE898">
        <f t="shared" si="369"/>
        <v>0</v>
      </c>
      <c r="GF898">
        <f t="shared" si="370"/>
        <v>0</v>
      </c>
      <c r="GG898">
        <f t="shared" si="371"/>
        <v>0</v>
      </c>
      <c r="GH898">
        <f t="shared" si="372"/>
        <v>0</v>
      </c>
      <c r="GI898">
        <f t="shared" si="373"/>
        <v>0</v>
      </c>
      <c r="GJ898">
        <f t="shared" si="374"/>
        <v>0</v>
      </c>
      <c r="GK898">
        <f t="shared" si="375"/>
        <v>0</v>
      </c>
      <c r="GL898">
        <f t="shared" si="376"/>
        <v>0</v>
      </c>
      <c r="GM898">
        <f t="shared" si="377"/>
        <v>0</v>
      </c>
      <c r="GN898">
        <f t="shared" si="378"/>
        <v>0</v>
      </c>
      <c r="GO898">
        <f t="shared" si="379"/>
        <v>0</v>
      </c>
      <c r="GP898">
        <f t="shared" si="392"/>
        <v>0</v>
      </c>
      <c r="GQ898">
        <f t="shared" si="393"/>
        <v>0</v>
      </c>
      <c r="GR898">
        <f t="shared" si="394"/>
        <v>0</v>
      </c>
      <c r="GS898">
        <f t="shared" si="395"/>
        <v>0</v>
      </c>
      <c r="HP898">
        <v>895</v>
      </c>
      <c r="IC898">
        <f t="shared" si="380"/>
        <v>1</v>
      </c>
      <c r="ID898">
        <f t="shared" si="381"/>
        <v>1</v>
      </c>
      <c r="IF898">
        <v>895</v>
      </c>
      <c r="IS898">
        <f t="shared" si="382"/>
        <v>1</v>
      </c>
      <c r="IT898">
        <f t="shared" si="383"/>
        <v>1</v>
      </c>
      <c r="IV898">
        <v>895</v>
      </c>
      <c r="JI898">
        <f t="shared" si="384"/>
        <v>1</v>
      </c>
      <c r="JJ898">
        <f t="shared" si="385"/>
        <v>1</v>
      </c>
      <c r="JL898">
        <v>895</v>
      </c>
      <c r="JY898">
        <f t="shared" si="386"/>
        <v>1</v>
      </c>
      <c r="JZ898">
        <f t="shared" si="387"/>
        <v>1</v>
      </c>
      <c r="KB898">
        <v>895</v>
      </c>
      <c r="KO898">
        <f t="shared" si="388"/>
        <v>1</v>
      </c>
      <c r="KP898">
        <f t="shared" si="389"/>
        <v>1</v>
      </c>
      <c r="KS898">
        <v>895</v>
      </c>
      <c r="LF898">
        <f t="shared" si="390"/>
        <v>1</v>
      </c>
      <c r="LG898">
        <f t="shared" si="391"/>
        <v>1</v>
      </c>
    </row>
    <row r="899" spans="1:31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  <c r="BM899">
        <v>448</v>
      </c>
      <c r="CA899">
        <v>448</v>
      </c>
      <c r="CO899">
        <v>448</v>
      </c>
      <c r="DC899">
        <v>448</v>
      </c>
      <c r="DQ899">
        <v>448</v>
      </c>
      <c r="EE899">
        <v>448</v>
      </c>
      <c r="ES899">
        <v>448</v>
      </c>
      <c r="FG899">
        <v>448</v>
      </c>
      <c r="GD899">
        <f t="shared" ref="GD899:GD962" si="396">P899</f>
        <v>0</v>
      </c>
      <c r="GE899">
        <f t="shared" ref="GE899:GE962" si="397">SUM(P899:R899)</f>
        <v>0</v>
      </c>
      <c r="GF899">
        <f t="shared" ref="GF899:GF962" si="398">S899</f>
        <v>0</v>
      </c>
      <c r="GG899">
        <f t="shared" ref="GG899:GG962" si="399">SUM(S899:T899)</f>
        <v>0</v>
      </c>
      <c r="GH899">
        <f t="shared" ref="GH899:GH962" si="400">AD899</f>
        <v>0</v>
      </c>
      <c r="GI899">
        <f t="shared" ref="GI899:GI962" si="401">SUM(AD899:AF899)</f>
        <v>0</v>
      </c>
      <c r="GJ899">
        <f t="shared" ref="GJ899:GJ962" si="402">AG899</f>
        <v>0</v>
      </c>
      <c r="GK899">
        <f t="shared" ref="GK899:GK962" si="403">SUM(AG899:AH899)</f>
        <v>0</v>
      </c>
      <c r="GL899">
        <f t="shared" ref="GL899:GL962" si="404">AR899</f>
        <v>0</v>
      </c>
      <c r="GM899">
        <f t="shared" ref="GM899:GM962" si="405">SUM(AR899:AT899)</f>
        <v>0</v>
      </c>
      <c r="GN899">
        <f t="shared" ref="GN899:GN962" si="406">AU899</f>
        <v>0</v>
      </c>
      <c r="GO899">
        <f t="shared" ref="GO899:GO962" si="407">SUM(AU899:AV899)</f>
        <v>0</v>
      </c>
      <c r="GP899">
        <f t="shared" si="392"/>
        <v>0</v>
      </c>
      <c r="GQ899">
        <f t="shared" si="393"/>
        <v>0</v>
      </c>
      <c r="GR899">
        <f t="shared" si="394"/>
        <v>0</v>
      </c>
      <c r="GS899">
        <f t="shared" si="395"/>
        <v>0</v>
      </c>
      <c r="HP899">
        <v>896</v>
      </c>
      <c r="IC899">
        <f t="shared" si="380"/>
        <v>1</v>
      </c>
      <c r="ID899">
        <f t="shared" si="381"/>
        <v>1</v>
      </c>
      <c r="IF899">
        <v>896</v>
      </c>
      <c r="IS899">
        <f t="shared" si="382"/>
        <v>1</v>
      </c>
      <c r="IT899">
        <f t="shared" si="383"/>
        <v>1</v>
      </c>
      <c r="IV899">
        <v>896</v>
      </c>
      <c r="JI899">
        <f t="shared" si="384"/>
        <v>1</v>
      </c>
      <c r="JJ899">
        <f t="shared" si="385"/>
        <v>1</v>
      </c>
      <c r="JL899">
        <v>896</v>
      </c>
      <c r="JY899">
        <f t="shared" si="386"/>
        <v>1</v>
      </c>
      <c r="JZ899">
        <f t="shared" si="387"/>
        <v>1</v>
      </c>
      <c r="KB899">
        <v>896</v>
      </c>
      <c r="KO899">
        <f t="shared" si="388"/>
        <v>1</v>
      </c>
      <c r="KP899">
        <f t="shared" si="389"/>
        <v>1</v>
      </c>
      <c r="KS899">
        <v>896</v>
      </c>
      <c r="LF899">
        <f t="shared" si="390"/>
        <v>1</v>
      </c>
      <c r="LG899">
        <f t="shared" si="391"/>
        <v>1</v>
      </c>
    </row>
    <row r="900" spans="1:31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  <c r="BM900">
        <v>448.5</v>
      </c>
      <c r="CA900">
        <v>448.5</v>
      </c>
      <c r="CO900">
        <v>448.5</v>
      </c>
      <c r="DC900">
        <v>448.5</v>
      </c>
      <c r="DQ900">
        <v>448.5</v>
      </c>
      <c r="EE900">
        <v>448.5</v>
      </c>
      <c r="ES900">
        <v>448.5</v>
      </c>
      <c r="FG900">
        <v>448.5</v>
      </c>
      <c r="GD900">
        <f t="shared" si="396"/>
        <v>0</v>
      </c>
      <c r="GE900">
        <f t="shared" si="397"/>
        <v>0</v>
      </c>
      <c r="GF900">
        <f t="shared" si="398"/>
        <v>0</v>
      </c>
      <c r="GG900">
        <f t="shared" si="399"/>
        <v>0</v>
      </c>
      <c r="GH900">
        <f t="shared" si="400"/>
        <v>0</v>
      </c>
      <c r="GI900">
        <f t="shared" si="401"/>
        <v>0</v>
      </c>
      <c r="GJ900">
        <f t="shared" si="402"/>
        <v>0</v>
      </c>
      <c r="GK900">
        <f t="shared" si="403"/>
        <v>0</v>
      </c>
      <c r="GL900">
        <f t="shared" si="404"/>
        <v>0</v>
      </c>
      <c r="GM900">
        <f t="shared" si="405"/>
        <v>0</v>
      </c>
      <c r="GN900">
        <f t="shared" si="406"/>
        <v>0</v>
      </c>
      <c r="GO900">
        <f t="shared" si="407"/>
        <v>0</v>
      </c>
      <c r="GP900">
        <f t="shared" si="392"/>
        <v>0</v>
      </c>
      <c r="GQ900">
        <f t="shared" si="393"/>
        <v>0</v>
      </c>
      <c r="GR900">
        <f t="shared" si="394"/>
        <v>0</v>
      </c>
      <c r="GS900">
        <f t="shared" si="395"/>
        <v>0</v>
      </c>
      <c r="HP900">
        <v>897</v>
      </c>
      <c r="IC900">
        <f t="shared" si="380"/>
        <v>1</v>
      </c>
      <c r="ID900">
        <f t="shared" si="381"/>
        <v>1</v>
      </c>
      <c r="IF900">
        <v>897</v>
      </c>
      <c r="IS900">
        <f t="shared" si="382"/>
        <v>1</v>
      </c>
      <c r="IT900">
        <f t="shared" si="383"/>
        <v>1</v>
      </c>
      <c r="IV900">
        <v>897</v>
      </c>
      <c r="JI900">
        <f t="shared" si="384"/>
        <v>1</v>
      </c>
      <c r="JJ900">
        <f t="shared" si="385"/>
        <v>1</v>
      </c>
      <c r="JL900">
        <v>897</v>
      </c>
      <c r="JY900">
        <f t="shared" si="386"/>
        <v>1</v>
      </c>
      <c r="JZ900">
        <f t="shared" si="387"/>
        <v>1</v>
      </c>
      <c r="KB900">
        <v>897</v>
      </c>
      <c r="KO900">
        <f t="shared" si="388"/>
        <v>1</v>
      </c>
      <c r="KP900">
        <f t="shared" si="389"/>
        <v>1</v>
      </c>
      <c r="KS900">
        <v>897</v>
      </c>
      <c r="LF900">
        <f t="shared" si="390"/>
        <v>1</v>
      </c>
      <c r="LG900">
        <f t="shared" si="391"/>
        <v>1</v>
      </c>
    </row>
    <row r="901" spans="1:31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  <c r="BM901">
        <v>449</v>
      </c>
      <c r="CA901">
        <v>449</v>
      </c>
      <c r="CO901">
        <v>449</v>
      </c>
      <c r="DC901">
        <v>449</v>
      </c>
      <c r="DQ901">
        <v>449</v>
      </c>
      <c r="EE901">
        <v>449</v>
      </c>
      <c r="ES901">
        <v>449</v>
      </c>
      <c r="FG901">
        <v>449</v>
      </c>
      <c r="GD901">
        <f t="shared" si="396"/>
        <v>0</v>
      </c>
      <c r="GE901">
        <f t="shared" si="397"/>
        <v>0</v>
      </c>
      <c r="GF901">
        <f t="shared" si="398"/>
        <v>0</v>
      </c>
      <c r="GG901">
        <f t="shared" si="399"/>
        <v>0</v>
      </c>
      <c r="GH901">
        <f t="shared" si="400"/>
        <v>0</v>
      </c>
      <c r="GI901">
        <f t="shared" si="401"/>
        <v>0</v>
      </c>
      <c r="GJ901">
        <f t="shared" si="402"/>
        <v>0</v>
      </c>
      <c r="GK901">
        <f t="shared" si="403"/>
        <v>0</v>
      </c>
      <c r="GL901">
        <f t="shared" si="404"/>
        <v>0</v>
      </c>
      <c r="GM901">
        <f t="shared" si="405"/>
        <v>0</v>
      </c>
      <c r="GN901">
        <f t="shared" si="406"/>
        <v>0</v>
      </c>
      <c r="GO901">
        <f t="shared" si="407"/>
        <v>0</v>
      </c>
      <c r="GP901">
        <f t="shared" si="392"/>
        <v>0</v>
      </c>
      <c r="GQ901">
        <f t="shared" si="393"/>
        <v>0</v>
      </c>
      <c r="GR901">
        <f t="shared" si="394"/>
        <v>0</v>
      </c>
      <c r="GS901">
        <f t="shared" si="395"/>
        <v>0</v>
      </c>
      <c r="HP901">
        <v>898</v>
      </c>
      <c r="IC901">
        <f t="shared" ref="IC901:IC964" si="408">IF($T901&gt;$AH901,1-$O901,1-$AC901)</f>
        <v>1</v>
      </c>
      <c r="ID901">
        <f t="shared" ref="ID901:ID964" si="409">IF($T901&gt;$AH901,1-$U901,1-$AI901)</f>
        <v>1</v>
      </c>
      <c r="IF901">
        <v>898</v>
      </c>
      <c r="IS901">
        <f t="shared" ref="IS901:IS964" si="410">IF($AV901&gt;$BJ901,1-$AQ901,1-$BE901)</f>
        <v>1</v>
      </c>
      <c r="IT901">
        <f t="shared" ref="IT901:IT964" si="411">IF($AV901&gt;$BJ901,1-$AW901,1-$BK901)</f>
        <v>1</v>
      </c>
      <c r="IV901">
        <v>898</v>
      </c>
      <c r="JI901">
        <f t="shared" ref="JI901:JI964" si="412">IF($BX901&gt;$CL901,1-$BS901,1-$CG901)</f>
        <v>1</v>
      </c>
      <c r="JJ901">
        <f t="shared" ref="JJ901:JJ964" si="413">IF($BX901&gt;$CL901,1-$BY901,1-$CM901)</f>
        <v>1</v>
      </c>
      <c r="JL901">
        <v>898</v>
      </c>
      <c r="JY901">
        <f t="shared" ref="JY901:JY964" si="414">IF($CZ901&gt;$DN901,1-$CU901,1-$DI901)</f>
        <v>1</v>
      </c>
      <c r="JZ901">
        <f t="shared" ref="JZ901:JZ964" si="415">IF($CZ901&gt;$DN901,1-$DA901,1-$DO901)</f>
        <v>1</v>
      </c>
      <c r="KB901">
        <v>898</v>
      </c>
      <c r="KO901">
        <f t="shared" ref="KO901:KO964" si="416">IF($EB901&gt;$EP901,1-$DW901,1-$EK901)</f>
        <v>1</v>
      </c>
      <c r="KP901">
        <f t="shared" ref="KP901:KP964" si="417">IF($EB901&gt;$EP901,1-$EC901,1-$EQ901)</f>
        <v>1</v>
      </c>
      <c r="KS901">
        <v>898</v>
      </c>
      <c r="LF901">
        <f t="shared" ref="LF901:LF964" si="418">IF($FD901&gt;$FR901,1-$EY901,1-$FM901)</f>
        <v>1</v>
      </c>
      <c r="LG901">
        <f t="shared" ref="LG901:LG964" si="419">IF($FD901&gt;$FR901,1-$FE901,1-$FS901)</f>
        <v>1</v>
      </c>
    </row>
    <row r="902" spans="1:31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  <c r="BM902">
        <v>449.5</v>
      </c>
      <c r="CA902">
        <v>449.5</v>
      </c>
      <c r="CO902">
        <v>449.5</v>
      </c>
      <c r="DC902">
        <v>449.5</v>
      </c>
      <c r="DQ902">
        <v>449.5</v>
      </c>
      <c r="EE902">
        <v>449.5</v>
      </c>
      <c r="ES902">
        <v>449.5</v>
      </c>
      <c r="FG902">
        <v>449.5</v>
      </c>
      <c r="GD902">
        <f t="shared" si="396"/>
        <v>0</v>
      </c>
      <c r="GE902">
        <f t="shared" si="397"/>
        <v>0</v>
      </c>
      <c r="GF902">
        <f t="shared" si="398"/>
        <v>0</v>
      </c>
      <c r="GG902">
        <f t="shared" si="399"/>
        <v>0</v>
      </c>
      <c r="GH902">
        <f t="shared" si="400"/>
        <v>0</v>
      </c>
      <c r="GI902">
        <f t="shared" si="401"/>
        <v>0</v>
      </c>
      <c r="GJ902">
        <f t="shared" si="402"/>
        <v>0</v>
      </c>
      <c r="GK902">
        <f t="shared" si="403"/>
        <v>0</v>
      </c>
      <c r="GL902">
        <f t="shared" si="404"/>
        <v>0</v>
      </c>
      <c r="GM902">
        <f t="shared" si="405"/>
        <v>0</v>
      </c>
      <c r="GN902">
        <f t="shared" si="406"/>
        <v>0</v>
      </c>
      <c r="GO902">
        <f t="shared" si="407"/>
        <v>0</v>
      </c>
      <c r="GP902">
        <f t="shared" si="392"/>
        <v>0</v>
      </c>
      <c r="GQ902">
        <f t="shared" si="393"/>
        <v>0</v>
      </c>
      <c r="GR902">
        <f t="shared" si="394"/>
        <v>0</v>
      </c>
      <c r="GS902">
        <f t="shared" si="395"/>
        <v>0</v>
      </c>
      <c r="HP902">
        <v>899</v>
      </c>
      <c r="IC902">
        <f t="shared" si="408"/>
        <v>1</v>
      </c>
      <c r="ID902">
        <f t="shared" si="409"/>
        <v>1</v>
      </c>
      <c r="IF902">
        <v>899</v>
      </c>
      <c r="IS902">
        <f t="shared" si="410"/>
        <v>1</v>
      </c>
      <c r="IT902">
        <f t="shared" si="411"/>
        <v>1</v>
      </c>
      <c r="IV902">
        <v>899</v>
      </c>
      <c r="JI902">
        <f t="shared" si="412"/>
        <v>1</v>
      </c>
      <c r="JJ902">
        <f t="shared" si="413"/>
        <v>1</v>
      </c>
      <c r="JL902">
        <v>899</v>
      </c>
      <c r="JY902">
        <f t="shared" si="414"/>
        <v>1</v>
      </c>
      <c r="JZ902">
        <f t="shared" si="415"/>
        <v>1</v>
      </c>
      <c r="KB902">
        <v>899</v>
      </c>
      <c r="KO902">
        <f t="shared" si="416"/>
        <v>1</v>
      </c>
      <c r="KP902">
        <f t="shared" si="417"/>
        <v>1</v>
      </c>
      <c r="KS902">
        <v>899</v>
      </c>
      <c r="LF902">
        <f t="shared" si="418"/>
        <v>1</v>
      </c>
      <c r="LG902">
        <f t="shared" si="419"/>
        <v>1</v>
      </c>
    </row>
    <row r="903" spans="1:31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  <c r="BM903">
        <v>450</v>
      </c>
      <c r="CA903">
        <v>450</v>
      </c>
      <c r="CO903">
        <v>450</v>
      </c>
      <c r="DC903">
        <v>450</v>
      </c>
      <c r="DQ903">
        <v>450</v>
      </c>
      <c r="EE903">
        <v>450</v>
      </c>
      <c r="ES903">
        <v>450</v>
      </c>
      <c r="FG903">
        <v>450</v>
      </c>
      <c r="GD903">
        <f t="shared" si="396"/>
        <v>0</v>
      </c>
      <c r="GE903">
        <f t="shared" si="397"/>
        <v>0</v>
      </c>
      <c r="GF903">
        <f t="shared" si="398"/>
        <v>0</v>
      </c>
      <c r="GG903">
        <f t="shared" si="399"/>
        <v>0</v>
      </c>
      <c r="GH903">
        <f t="shared" si="400"/>
        <v>0</v>
      </c>
      <c r="GI903">
        <f t="shared" si="401"/>
        <v>0</v>
      </c>
      <c r="GJ903">
        <f t="shared" si="402"/>
        <v>0</v>
      </c>
      <c r="GK903">
        <f t="shared" si="403"/>
        <v>0</v>
      </c>
      <c r="GL903">
        <f t="shared" si="404"/>
        <v>0</v>
      </c>
      <c r="GM903">
        <f t="shared" si="405"/>
        <v>0</v>
      </c>
      <c r="GN903">
        <f t="shared" si="406"/>
        <v>0</v>
      </c>
      <c r="GO903">
        <f t="shared" si="407"/>
        <v>0</v>
      </c>
      <c r="GP903">
        <f t="shared" si="392"/>
        <v>0</v>
      </c>
      <c r="GQ903">
        <f t="shared" si="393"/>
        <v>0</v>
      </c>
      <c r="GR903">
        <f t="shared" si="394"/>
        <v>0</v>
      </c>
      <c r="GS903">
        <f t="shared" si="395"/>
        <v>0</v>
      </c>
      <c r="HP903">
        <v>900</v>
      </c>
      <c r="IC903">
        <f t="shared" si="408"/>
        <v>1</v>
      </c>
      <c r="ID903">
        <f t="shared" si="409"/>
        <v>1</v>
      </c>
      <c r="IF903">
        <v>900</v>
      </c>
      <c r="IS903">
        <f t="shared" si="410"/>
        <v>1</v>
      </c>
      <c r="IT903">
        <f t="shared" si="411"/>
        <v>1</v>
      </c>
      <c r="IV903">
        <v>900</v>
      </c>
      <c r="JI903">
        <f t="shared" si="412"/>
        <v>1</v>
      </c>
      <c r="JJ903">
        <f t="shared" si="413"/>
        <v>1</v>
      </c>
      <c r="JL903">
        <v>900</v>
      </c>
      <c r="JY903">
        <f t="shared" si="414"/>
        <v>1</v>
      </c>
      <c r="JZ903">
        <f t="shared" si="415"/>
        <v>1</v>
      </c>
      <c r="KB903">
        <v>900</v>
      </c>
      <c r="KO903">
        <f t="shared" si="416"/>
        <v>1</v>
      </c>
      <c r="KP903">
        <f t="shared" si="417"/>
        <v>1</v>
      </c>
      <c r="KS903">
        <v>900</v>
      </c>
      <c r="LF903">
        <f t="shared" si="418"/>
        <v>1</v>
      </c>
      <c r="LG903">
        <f t="shared" si="419"/>
        <v>1</v>
      </c>
    </row>
    <row r="904" spans="1:31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  <c r="BM904">
        <v>450.5</v>
      </c>
      <c r="CA904">
        <v>450.5</v>
      </c>
      <c r="CO904">
        <v>450.5</v>
      </c>
      <c r="DC904">
        <v>450.5</v>
      </c>
      <c r="DQ904">
        <v>450.5</v>
      </c>
      <c r="EE904">
        <v>450.5</v>
      </c>
      <c r="ES904">
        <v>450.5</v>
      </c>
      <c r="FG904">
        <v>450.5</v>
      </c>
      <c r="GD904">
        <f t="shared" si="396"/>
        <v>0</v>
      </c>
      <c r="GE904">
        <f t="shared" si="397"/>
        <v>0</v>
      </c>
      <c r="GF904">
        <f t="shared" si="398"/>
        <v>0</v>
      </c>
      <c r="GG904">
        <f t="shared" si="399"/>
        <v>0</v>
      </c>
      <c r="GH904">
        <f t="shared" si="400"/>
        <v>0</v>
      </c>
      <c r="GI904">
        <f t="shared" si="401"/>
        <v>0</v>
      </c>
      <c r="GJ904">
        <f t="shared" si="402"/>
        <v>0</v>
      </c>
      <c r="GK904">
        <f t="shared" si="403"/>
        <v>0</v>
      </c>
      <c r="GL904">
        <f t="shared" si="404"/>
        <v>0</v>
      </c>
      <c r="GM904">
        <f t="shared" si="405"/>
        <v>0</v>
      </c>
      <c r="GN904">
        <f t="shared" si="406"/>
        <v>0</v>
      </c>
      <c r="GO904">
        <f t="shared" si="407"/>
        <v>0</v>
      </c>
      <c r="GP904">
        <f t="shared" si="392"/>
        <v>0</v>
      </c>
      <c r="GQ904">
        <f t="shared" si="393"/>
        <v>0</v>
      </c>
      <c r="GR904">
        <f t="shared" si="394"/>
        <v>0</v>
      </c>
      <c r="GS904">
        <f t="shared" si="395"/>
        <v>0</v>
      </c>
      <c r="HP904">
        <v>901</v>
      </c>
      <c r="IC904">
        <f t="shared" si="408"/>
        <v>1</v>
      </c>
      <c r="ID904">
        <f t="shared" si="409"/>
        <v>1</v>
      </c>
      <c r="IF904">
        <v>901</v>
      </c>
      <c r="IS904">
        <f t="shared" si="410"/>
        <v>1</v>
      </c>
      <c r="IT904">
        <f t="shared" si="411"/>
        <v>1</v>
      </c>
      <c r="IV904">
        <v>901</v>
      </c>
      <c r="JI904">
        <f t="shared" si="412"/>
        <v>1</v>
      </c>
      <c r="JJ904">
        <f t="shared" si="413"/>
        <v>1</v>
      </c>
      <c r="JL904">
        <v>901</v>
      </c>
      <c r="JY904">
        <f t="shared" si="414"/>
        <v>1</v>
      </c>
      <c r="JZ904">
        <f t="shared" si="415"/>
        <v>1</v>
      </c>
      <c r="KB904">
        <v>901</v>
      </c>
      <c r="KO904">
        <f t="shared" si="416"/>
        <v>1</v>
      </c>
      <c r="KP904">
        <f t="shared" si="417"/>
        <v>1</v>
      </c>
      <c r="KS904">
        <v>901</v>
      </c>
      <c r="LF904">
        <f t="shared" si="418"/>
        <v>1</v>
      </c>
      <c r="LG904">
        <f t="shared" si="419"/>
        <v>1</v>
      </c>
    </row>
    <row r="905" spans="1:31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  <c r="BM905">
        <v>451</v>
      </c>
      <c r="CA905">
        <v>451</v>
      </c>
      <c r="CO905">
        <v>451</v>
      </c>
      <c r="DC905">
        <v>451</v>
      </c>
      <c r="DQ905">
        <v>451</v>
      </c>
      <c r="EE905">
        <v>451</v>
      </c>
      <c r="ES905">
        <v>451</v>
      </c>
      <c r="FG905">
        <v>451</v>
      </c>
      <c r="GD905">
        <f t="shared" si="396"/>
        <v>0</v>
      </c>
      <c r="GE905">
        <f t="shared" si="397"/>
        <v>0</v>
      </c>
      <c r="GF905">
        <f t="shared" si="398"/>
        <v>0</v>
      </c>
      <c r="GG905">
        <f t="shared" si="399"/>
        <v>0</v>
      </c>
      <c r="GH905">
        <f t="shared" si="400"/>
        <v>0</v>
      </c>
      <c r="GI905">
        <f t="shared" si="401"/>
        <v>0</v>
      </c>
      <c r="GJ905">
        <f t="shared" si="402"/>
        <v>0</v>
      </c>
      <c r="GK905">
        <f t="shared" si="403"/>
        <v>0</v>
      </c>
      <c r="GL905">
        <f t="shared" si="404"/>
        <v>0</v>
      </c>
      <c r="GM905">
        <f t="shared" si="405"/>
        <v>0</v>
      </c>
      <c r="GN905">
        <f t="shared" si="406"/>
        <v>0</v>
      </c>
      <c r="GO905">
        <f t="shared" si="407"/>
        <v>0</v>
      </c>
      <c r="GP905">
        <f t="shared" si="392"/>
        <v>0</v>
      </c>
      <c r="GQ905">
        <f t="shared" si="393"/>
        <v>0</v>
      </c>
      <c r="GR905">
        <f t="shared" si="394"/>
        <v>0</v>
      </c>
      <c r="GS905">
        <f t="shared" si="395"/>
        <v>0</v>
      </c>
      <c r="HP905">
        <v>902</v>
      </c>
      <c r="IC905">
        <f t="shared" si="408"/>
        <v>1</v>
      </c>
      <c r="ID905">
        <f t="shared" si="409"/>
        <v>1</v>
      </c>
      <c r="IF905">
        <v>902</v>
      </c>
      <c r="IS905">
        <f t="shared" si="410"/>
        <v>1</v>
      </c>
      <c r="IT905">
        <f t="shared" si="411"/>
        <v>1</v>
      </c>
      <c r="IV905">
        <v>902</v>
      </c>
      <c r="JI905">
        <f t="shared" si="412"/>
        <v>1</v>
      </c>
      <c r="JJ905">
        <f t="shared" si="413"/>
        <v>1</v>
      </c>
      <c r="JL905">
        <v>902</v>
      </c>
      <c r="JY905">
        <f t="shared" si="414"/>
        <v>1</v>
      </c>
      <c r="JZ905">
        <f t="shared" si="415"/>
        <v>1</v>
      </c>
      <c r="KB905">
        <v>902</v>
      </c>
      <c r="KO905">
        <f t="shared" si="416"/>
        <v>1</v>
      </c>
      <c r="KP905">
        <f t="shared" si="417"/>
        <v>1</v>
      </c>
      <c r="KS905">
        <v>902</v>
      </c>
      <c r="LF905">
        <f t="shared" si="418"/>
        <v>1</v>
      </c>
      <c r="LG905">
        <f t="shared" si="419"/>
        <v>1</v>
      </c>
    </row>
    <row r="906" spans="1:31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  <c r="BM906">
        <v>451.5</v>
      </c>
      <c r="CA906">
        <v>451.5</v>
      </c>
      <c r="CO906">
        <v>451.5</v>
      </c>
      <c r="DC906">
        <v>451.5</v>
      </c>
      <c r="DQ906">
        <v>451.5</v>
      </c>
      <c r="EE906">
        <v>451.5</v>
      </c>
      <c r="ES906">
        <v>451.5</v>
      </c>
      <c r="FG906">
        <v>451.5</v>
      </c>
      <c r="GD906">
        <f t="shared" si="396"/>
        <v>0</v>
      </c>
      <c r="GE906">
        <f t="shared" si="397"/>
        <v>0</v>
      </c>
      <c r="GF906">
        <f t="shared" si="398"/>
        <v>0</v>
      </c>
      <c r="GG906">
        <f t="shared" si="399"/>
        <v>0</v>
      </c>
      <c r="GH906">
        <f t="shared" si="400"/>
        <v>0</v>
      </c>
      <c r="GI906">
        <f t="shared" si="401"/>
        <v>0</v>
      </c>
      <c r="GJ906">
        <f t="shared" si="402"/>
        <v>0</v>
      </c>
      <c r="GK906">
        <f t="shared" si="403"/>
        <v>0</v>
      </c>
      <c r="GL906">
        <f t="shared" si="404"/>
        <v>0</v>
      </c>
      <c r="GM906">
        <f t="shared" si="405"/>
        <v>0</v>
      </c>
      <c r="GN906">
        <f t="shared" si="406"/>
        <v>0</v>
      </c>
      <c r="GO906">
        <f t="shared" si="407"/>
        <v>0</v>
      </c>
      <c r="GP906">
        <f t="shared" si="392"/>
        <v>0</v>
      </c>
      <c r="GQ906">
        <f t="shared" si="393"/>
        <v>0</v>
      </c>
      <c r="GR906">
        <f t="shared" si="394"/>
        <v>0</v>
      </c>
      <c r="GS906">
        <f t="shared" si="395"/>
        <v>0</v>
      </c>
      <c r="HP906">
        <v>903</v>
      </c>
      <c r="IC906">
        <f t="shared" si="408"/>
        <v>1</v>
      </c>
      <c r="ID906">
        <f t="shared" si="409"/>
        <v>1</v>
      </c>
      <c r="IF906">
        <v>903</v>
      </c>
      <c r="IS906">
        <f t="shared" si="410"/>
        <v>1</v>
      </c>
      <c r="IT906">
        <f t="shared" si="411"/>
        <v>1</v>
      </c>
      <c r="IV906">
        <v>903</v>
      </c>
      <c r="JI906">
        <f t="shared" si="412"/>
        <v>1</v>
      </c>
      <c r="JJ906">
        <f t="shared" si="413"/>
        <v>1</v>
      </c>
      <c r="JL906">
        <v>903</v>
      </c>
      <c r="JY906">
        <f t="shared" si="414"/>
        <v>1</v>
      </c>
      <c r="JZ906">
        <f t="shared" si="415"/>
        <v>1</v>
      </c>
      <c r="KB906">
        <v>903</v>
      </c>
      <c r="KO906">
        <f t="shared" si="416"/>
        <v>1</v>
      </c>
      <c r="KP906">
        <f t="shared" si="417"/>
        <v>1</v>
      </c>
      <c r="KS906">
        <v>903</v>
      </c>
      <c r="LF906">
        <f t="shared" si="418"/>
        <v>1</v>
      </c>
      <c r="LG906">
        <f t="shared" si="419"/>
        <v>1</v>
      </c>
    </row>
    <row r="907" spans="1:31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  <c r="BM907">
        <v>452</v>
      </c>
      <c r="CA907">
        <v>452</v>
      </c>
      <c r="CO907">
        <v>452</v>
      </c>
      <c r="DC907">
        <v>452</v>
      </c>
      <c r="DQ907">
        <v>452</v>
      </c>
      <c r="EE907">
        <v>452</v>
      </c>
      <c r="ES907">
        <v>452</v>
      </c>
      <c r="FG907">
        <v>452</v>
      </c>
      <c r="GD907">
        <f t="shared" si="396"/>
        <v>0</v>
      </c>
      <c r="GE907">
        <f t="shared" si="397"/>
        <v>0</v>
      </c>
      <c r="GF907">
        <f t="shared" si="398"/>
        <v>0</v>
      </c>
      <c r="GG907">
        <f t="shared" si="399"/>
        <v>0</v>
      </c>
      <c r="GH907">
        <f t="shared" si="400"/>
        <v>0</v>
      </c>
      <c r="GI907">
        <f t="shared" si="401"/>
        <v>0</v>
      </c>
      <c r="GJ907">
        <f t="shared" si="402"/>
        <v>0</v>
      </c>
      <c r="GK907">
        <f t="shared" si="403"/>
        <v>0</v>
      </c>
      <c r="GL907">
        <f t="shared" si="404"/>
        <v>0</v>
      </c>
      <c r="GM907">
        <f t="shared" si="405"/>
        <v>0</v>
      </c>
      <c r="GN907">
        <f t="shared" si="406"/>
        <v>0</v>
      </c>
      <c r="GO907">
        <f t="shared" si="407"/>
        <v>0</v>
      </c>
      <c r="GP907">
        <f t="shared" si="392"/>
        <v>0</v>
      </c>
      <c r="GQ907">
        <f t="shared" si="393"/>
        <v>0</v>
      </c>
      <c r="GR907">
        <f t="shared" si="394"/>
        <v>0</v>
      </c>
      <c r="GS907">
        <f t="shared" si="395"/>
        <v>0</v>
      </c>
      <c r="HP907">
        <v>904</v>
      </c>
      <c r="IC907">
        <f t="shared" si="408"/>
        <v>1</v>
      </c>
      <c r="ID907">
        <f t="shared" si="409"/>
        <v>1</v>
      </c>
      <c r="IF907">
        <v>904</v>
      </c>
      <c r="IS907">
        <f t="shared" si="410"/>
        <v>1</v>
      </c>
      <c r="IT907">
        <f t="shared" si="411"/>
        <v>1</v>
      </c>
      <c r="IV907">
        <v>904</v>
      </c>
      <c r="JI907">
        <f t="shared" si="412"/>
        <v>1</v>
      </c>
      <c r="JJ907">
        <f t="shared" si="413"/>
        <v>1</v>
      </c>
      <c r="JL907">
        <v>904</v>
      </c>
      <c r="JY907">
        <f t="shared" si="414"/>
        <v>1</v>
      </c>
      <c r="JZ907">
        <f t="shared" si="415"/>
        <v>1</v>
      </c>
      <c r="KB907">
        <v>904</v>
      </c>
      <c r="KO907">
        <f t="shared" si="416"/>
        <v>1</v>
      </c>
      <c r="KP907">
        <f t="shared" si="417"/>
        <v>1</v>
      </c>
      <c r="KS907">
        <v>904</v>
      </c>
      <c r="LF907">
        <f t="shared" si="418"/>
        <v>1</v>
      </c>
      <c r="LG907">
        <f t="shared" si="419"/>
        <v>1</v>
      </c>
    </row>
    <row r="908" spans="1:31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  <c r="BM908">
        <v>452.5</v>
      </c>
      <c r="CA908">
        <v>452.5</v>
      </c>
      <c r="CO908">
        <v>452.5</v>
      </c>
      <c r="DC908">
        <v>452.5</v>
      </c>
      <c r="DQ908">
        <v>452.5</v>
      </c>
      <c r="EE908">
        <v>452.5</v>
      </c>
      <c r="ES908">
        <v>452.5</v>
      </c>
      <c r="FG908">
        <v>452.5</v>
      </c>
      <c r="GD908">
        <f t="shared" si="396"/>
        <v>0</v>
      </c>
      <c r="GE908">
        <f t="shared" si="397"/>
        <v>0</v>
      </c>
      <c r="GF908">
        <f t="shared" si="398"/>
        <v>0</v>
      </c>
      <c r="GG908">
        <f t="shared" si="399"/>
        <v>0</v>
      </c>
      <c r="GH908">
        <f t="shared" si="400"/>
        <v>0</v>
      </c>
      <c r="GI908">
        <f t="shared" si="401"/>
        <v>0</v>
      </c>
      <c r="GJ908">
        <f t="shared" si="402"/>
        <v>0</v>
      </c>
      <c r="GK908">
        <f t="shared" si="403"/>
        <v>0</v>
      </c>
      <c r="GL908">
        <f t="shared" si="404"/>
        <v>0</v>
      </c>
      <c r="GM908">
        <f t="shared" si="405"/>
        <v>0</v>
      </c>
      <c r="GN908">
        <f t="shared" si="406"/>
        <v>0</v>
      </c>
      <c r="GO908">
        <f t="shared" si="407"/>
        <v>0</v>
      </c>
      <c r="GP908">
        <f t="shared" si="392"/>
        <v>0</v>
      </c>
      <c r="GQ908">
        <f t="shared" si="393"/>
        <v>0</v>
      </c>
      <c r="GR908">
        <f t="shared" si="394"/>
        <v>0</v>
      </c>
      <c r="GS908">
        <f t="shared" si="395"/>
        <v>0</v>
      </c>
      <c r="HP908">
        <v>905</v>
      </c>
      <c r="IC908">
        <f t="shared" si="408"/>
        <v>1</v>
      </c>
      <c r="ID908">
        <f t="shared" si="409"/>
        <v>1</v>
      </c>
      <c r="IF908">
        <v>905</v>
      </c>
      <c r="IS908">
        <f t="shared" si="410"/>
        <v>1</v>
      </c>
      <c r="IT908">
        <f t="shared" si="411"/>
        <v>1</v>
      </c>
      <c r="IV908">
        <v>905</v>
      </c>
      <c r="JI908">
        <f t="shared" si="412"/>
        <v>1</v>
      </c>
      <c r="JJ908">
        <f t="shared" si="413"/>
        <v>1</v>
      </c>
      <c r="JL908">
        <v>905</v>
      </c>
      <c r="JY908">
        <f t="shared" si="414"/>
        <v>1</v>
      </c>
      <c r="JZ908">
        <f t="shared" si="415"/>
        <v>1</v>
      </c>
      <c r="KB908">
        <v>905</v>
      </c>
      <c r="KO908">
        <f t="shared" si="416"/>
        <v>1</v>
      </c>
      <c r="KP908">
        <f t="shared" si="417"/>
        <v>1</v>
      </c>
      <c r="KS908">
        <v>905</v>
      </c>
      <c r="LF908">
        <f t="shared" si="418"/>
        <v>1</v>
      </c>
      <c r="LG908">
        <f t="shared" si="419"/>
        <v>1</v>
      </c>
    </row>
    <row r="909" spans="1:31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  <c r="BM909">
        <v>453</v>
      </c>
      <c r="CA909">
        <v>453</v>
      </c>
      <c r="CO909">
        <v>453</v>
      </c>
      <c r="DC909">
        <v>453</v>
      </c>
      <c r="DQ909">
        <v>453</v>
      </c>
      <c r="EE909">
        <v>453</v>
      </c>
      <c r="ES909">
        <v>453</v>
      </c>
      <c r="FG909">
        <v>453</v>
      </c>
      <c r="GD909">
        <f t="shared" si="396"/>
        <v>0</v>
      </c>
      <c r="GE909">
        <f t="shared" si="397"/>
        <v>0</v>
      </c>
      <c r="GF909">
        <f t="shared" si="398"/>
        <v>0</v>
      </c>
      <c r="GG909">
        <f t="shared" si="399"/>
        <v>0</v>
      </c>
      <c r="GH909">
        <f t="shared" si="400"/>
        <v>0</v>
      </c>
      <c r="GI909">
        <f t="shared" si="401"/>
        <v>0</v>
      </c>
      <c r="GJ909">
        <f t="shared" si="402"/>
        <v>0</v>
      </c>
      <c r="GK909">
        <f t="shared" si="403"/>
        <v>0</v>
      </c>
      <c r="GL909">
        <f t="shared" si="404"/>
        <v>0</v>
      </c>
      <c r="GM909">
        <f t="shared" si="405"/>
        <v>0</v>
      </c>
      <c r="GN909">
        <f t="shared" si="406"/>
        <v>0</v>
      </c>
      <c r="GO909">
        <f t="shared" si="407"/>
        <v>0</v>
      </c>
      <c r="GP909">
        <f t="shared" si="392"/>
        <v>0</v>
      </c>
      <c r="GQ909">
        <f t="shared" si="393"/>
        <v>0</v>
      </c>
      <c r="GR909">
        <f t="shared" si="394"/>
        <v>0</v>
      </c>
      <c r="GS909">
        <f t="shared" si="395"/>
        <v>0</v>
      </c>
      <c r="HP909">
        <v>906</v>
      </c>
      <c r="IC909">
        <f t="shared" si="408"/>
        <v>1</v>
      </c>
      <c r="ID909">
        <f t="shared" si="409"/>
        <v>1</v>
      </c>
      <c r="IF909">
        <v>906</v>
      </c>
      <c r="IS909">
        <f t="shared" si="410"/>
        <v>1</v>
      </c>
      <c r="IT909">
        <f t="shared" si="411"/>
        <v>1</v>
      </c>
      <c r="IV909">
        <v>906</v>
      </c>
      <c r="JI909">
        <f t="shared" si="412"/>
        <v>1</v>
      </c>
      <c r="JJ909">
        <f t="shared" si="413"/>
        <v>1</v>
      </c>
      <c r="JL909">
        <v>906</v>
      </c>
      <c r="JY909">
        <f t="shared" si="414"/>
        <v>1</v>
      </c>
      <c r="JZ909">
        <f t="shared" si="415"/>
        <v>1</v>
      </c>
      <c r="KB909">
        <v>906</v>
      </c>
      <c r="KO909">
        <f t="shared" si="416"/>
        <v>1</v>
      </c>
      <c r="KP909">
        <f t="shared" si="417"/>
        <v>1</v>
      </c>
      <c r="KS909">
        <v>906</v>
      </c>
      <c r="LF909">
        <f t="shared" si="418"/>
        <v>1</v>
      </c>
      <c r="LG909">
        <f t="shared" si="419"/>
        <v>1</v>
      </c>
    </row>
    <row r="910" spans="1:31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  <c r="BM910">
        <v>453.5</v>
      </c>
      <c r="CA910">
        <v>453.5</v>
      </c>
      <c r="CO910">
        <v>453.5</v>
      </c>
      <c r="DC910">
        <v>453.5</v>
      </c>
      <c r="DQ910">
        <v>453.5</v>
      </c>
      <c r="EE910">
        <v>453.5</v>
      </c>
      <c r="ES910">
        <v>453.5</v>
      </c>
      <c r="FG910">
        <v>453.5</v>
      </c>
      <c r="GD910">
        <f t="shared" si="396"/>
        <v>0</v>
      </c>
      <c r="GE910">
        <f t="shared" si="397"/>
        <v>0</v>
      </c>
      <c r="GF910">
        <f t="shared" si="398"/>
        <v>0</v>
      </c>
      <c r="GG910">
        <f t="shared" si="399"/>
        <v>0</v>
      </c>
      <c r="GH910">
        <f t="shared" si="400"/>
        <v>0</v>
      </c>
      <c r="GI910">
        <f t="shared" si="401"/>
        <v>0</v>
      </c>
      <c r="GJ910">
        <f t="shared" si="402"/>
        <v>0</v>
      </c>
      <c r="GK910">
        <f t="shared" si="403"/>
        <v>0</v>
      </c>
      <c r="GL910">
        <f t="shared" si="404"/>
        <v>0</v>
      </c>
      <c r="GM910">
        <f t="shared" si="405"/>
        <v>0</v>
      </c>
      <c r="GN910">
        <f t="shared" si="406"/>
        <v>0</v>
      </c>
      <c r="GO910">
        <f t="shared" si="407"/>
        <v>0</v>
      </c>
      <c r="GP910">
        <f t="shared" si="392"/>
        <v>0</v>
      </c>
      <c r="GQ910">
        <f t="shared" si="393"/>
        <v>0</v>
      </c>
      <c r="GR910">
        <f t="shared" si="394"/>
        <v>0</v>
      </c>
      <c r="GS910">
        <f t="shared" si="395"/>
        <v>0</v>
      </c>
      <c r="HP910">
        <v>907</v>
      </c>
      <c r="IC910">
        <f t="shared" si="408"/>
        <v>1</v>
      </c>
      <c r="ID910">
        <f t="shared" si="409"/>
        <v>1</v>
      </c>
      <c r="IF910">
        <v>907</v>
      </c>
      <c r="IS910">
        <f t="shared" si="410"/>
        <v>1</v>
      </c>
      <c r="IT910">
        <f t="shared" si="411"/>
        <v>1</v>
      </c>
      <c r="IV910">
        <v>907</v>
      </c>
      <c r="JI910">
        <f t="shared" si="412"/>
        <v>1</v>
      </c>
      <c r="JJ910">
        <f t="shared" si="413"/>
        <v>1</v>
      </c>
      <c r="JL910">
        <v>907</v>
      </c>
      <c r="JY910">
        <f t="shared" si="414"/>
        <v>1</v>
      </c>
      <c r="JZ910">
        <f t="shared" si="415"/>
        <v>1</v>
      </c>
      <c r="KB910">
        <v>907</v>
      </c>
      <c r="KO910">
        <f t="shared" si="416"/>
        <v>1</v>
      </c>
      <c r="KP910">
        <f t="shared" si="417"/>
        <v>1</v>
      </c>
      <c r="KS910">
        <v>907</v>
      </c>
      <c r="LF910">
        <f t="shared" si="418"/>
        <v>1</v>
      </c>
      <c r="LG910">
        <f t="shared" si="419"/>
        <v>1</v>
      </c>
    </row>
    <row r="911" spans="1:31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  <c r="BM911">
        <v>454</v>
      </c>
      <c r="CA911">
        <v>454</v>
      </c>
      <c r="CO911">
        <v>454</v>
      </c>
      <c r="DC911">
        <v>454</v>
      </c>
      <c r="DQ911">
        <v>454</v>
      </c>
      <c r="EE911">
        <v>454</v>
      </c>
      <c r="ES911">
        <v>454</v>
      </c>
      <c r="FG911">
        <v>454</v>
      </c>
      <c r="GD911">
        <f t="shared" si="396"/>
        <v>0</v>
      </c>
      <c r="GE911">
        <f t="shared" si="397"/>
        <v>0</v>
      </c>
      <c r="GF911">
        <f t="shared" si="398"/>
        <v>0</v>
      </c>
      <c r="GG911">
        <f t="shared" si="399"/>
        <v>0</v>
      </c>
      <c r="GH911">
        <f t="shared" si="400"/>
        <v>0</v>
      </c>
      <c r="GI911">
        <f t="shared" si="401"/>
        <v>0</v>
      </c>
      <c r="GJ911">
        <f t="shared" si="402"/>
        <v>0</v>
      </c>
      <c r="GK911">
        <f t="shared" si="403"/>
        <v>0</v>
      </c>
      <c r="GL911">
        <f t="shared" si="404"/>
        <v>0</v>
      </c>
      <c r="GM911">
        <f t="shared" si="405"/>
        <v>0</v>
      </c>
      <c r="GN911">
        <f t="shared" si="406"/>
        <v>0</v>
      </c>
      <c r="GO911">
        <f t="shared" si="407"/>
        <v>0</v>
      </c>
      <c r="GP911">
        <f t="shared" si="392"/>
        <v>0</v>
      </c>
      <c r="GQ911">
        <f t="shared" si="393"/>
        <v>0</v>
      </c>
      <c r="GR911">
        <f t="shared" si="394"/>
        <v>0</v>
      </c>
      <c r="GS911">
        <f t="shared" si="395"/>
        <v>0</v>
      </c>
      <c r="HP911">
        <v>908</v>
      </c>
      <c r="IC911">
        <f t="shared" si="408"/>
        <v>1</v>
      </c>
      <c r="ID911">
        <f t="shared" si="409"/>
        <v>1</v>
      </c>
      <c r="IF911">
        <v>908</v>
      </c>
      <c r="IS911">
        <f t="shared" si="410"/>
        <v>1</v>
      </c>
      <c r="IT911">
        <f t="shared" si="411"/>
        <v>1</v>
      </c>
      <c r="IV911">
        <v>908</v>
      </c>
      <c r="JI911">
        <f t="shared" si="412"/>
        <v>1</v>
      </c>
      <c r="JJ911">
        <f t="shared" si="413"/>
        <v>1</v>
      </c>
      <c r="JL911">
        <v>908</v>
      </c>
      <c r="JY911">
        <f t="shared" si="414"/>
        <v>1</v>
      </c>
      <c r="JZ911">
        <f t="shared" si="415"/>
        <v>1</v>
      </c>
      <c r="KB911">
        <v>908</v>
      </c>
      <c r="KO911">
        <f t="shared" si="416"/>
        <v>1</v>
      </c>
      <c r="KP911">
        <f t="shared" si="417"/>
        <v>1</v>
      </c>
      <c r="KS911">
        <v>908</v>
      </c>
      <c r="LF911">
        <f t="shared" si="418"/>
        <v>1</v>
      </c>
      <c r="LG911">
        <f t="shared" si="419"/>
        <v>1</v>
      </c>
    </row>
    <row r="912" spans="1:31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  <c r="BM912">
        <v>454.5</v>
      </c>
      <c r="CA912">
        <v>454.5</v>
      </c>
      <c r="CO912">
        <v>454.5</v>
      </c>
      <c r="DC912">
        <v>454.5</v>
      </c>
      <c r="DQ912">
        <v>454.5</v>
      </c>
      <c r="EE912">
        <v>454.5</v>
      </c>
      <c r="ES912">
        <v>454.5</v>
      </c>
      <c r="FG912">
        <v>454.5</v>
      </c>
      <c r="GD912">
        <f t="shared" si="396"/>
        <v>0</v>
      </c>
      <c r="GE912">
        <f t="shared" si="397"/>
        <v>0</v>
      </c>
      <c r="GF912">
        <f t="shared" si="398"/>
        <v>0</v>
      </c>
      <c r="GG912">
        <f t="shared" si="399"/>
        <v>0</v>
      </c>
      <c r="GH912">
        <f t="shared" si="400"/>
        <v>0</v>
      </c>
      <c r="GI912">
        <f t="shared" si="401"/>
        <v>0</v>
      </c>
      <c r="GJ912">
        <f t="shared" si="402"/>
        <v>0</v>
      </c>
      <c r="GK912">
        <f t="shared" si="403"/>
        <v>0</v>
      </c>
      <c r="GL912">
        <f t="shared" si="404"/>
        <v>0</v>
      </c>
      <c r="GM912">
        <f t="shared" si="405"/>
        <v>0</v>
      </c>
      <c r="GN912">
        <f t="shared" si="406"/>
        <v>0</v>
      </c>
      <c r="GO912">
        <f t="shared" si="407"/>
        <v>0</v>
      </c>
      <c r="GP912">
        <f t="shared" si="392"/>
        <v>0</v>
      </c>
      <c r="GQ912">
        <f t="shared" si="393"/>
        <v>0</v>
      </c>
      <c r="GR912">
        <f t="shared" si="394"/>
        <v>0</v>
      </c>
      <c r="GS912">
        <f t="shared" si="395"/>
        <v>0</v>
      </c>
      <c r="HP912">
        <v>909</v>
      </c>
      <c r="IC912">
        <f t="shared" si="408"/>
        <v>1</v>
      </c>
      <c r="ID912">
        <f t="shared" si="409"/>
        <v>1</v>
      </c>
      <c r="IF912">
        <v>909</v>
      </c>
      <c r="IS912">
        <f t="shared" si="410"/>
        <v>1</v>
      </c>
      <c r="IT912">
        <f t="shared" si="411"/>
        <v>1</v>
      </c>
      <c r="IV912">
        <v>909</v>
      </c>
      <c r="JI912">
        <f t="shared" si="412"/>
        <v>1</v>
      </c>
      <c r="JJ912">
        <f t="shared" si="413"/>
        <v>1</v>
      </c>
      <c r="JL912">
        <v>909</v>
      </c>
      <c r="JY912">
        <f t="shared" si="414"/>
        <v>1</v>
      </c>
      <c r="JZ912">
        <f t="shared" si="415"/>
        <v>1</v>
      </c>
      <c r="KB912">
        <v>909</v>
      </c>
      <c r="KO912">
        <f t="shared" si="416"/>
        <v>1</v>
      </c>
      <c r="KP912">
        <f t="shared" si="417"/>
        <v>1</v>
      </c>
      <c r="KS912">
        <v>909</v>
      </c>
      <c r="LF912">
        <f t="shared" si="418"/>
        <v>1</v>
      </c>
      <c r="LG912">
        <f t="shared" si="419"/>
        <v>1</v>
      </c>
    </row>
    <row r="913" spans="1:31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  <c r="BM913">
        <v>455</v>
      </c>
      <c r="CA913">
        <v>455</v>
      </c>
      <c r="CO913">
        <v>455</v>
      </c>
      <c r="DC913">
        <v>455</v>
      </c>
      <c r="DQ913">
        <v>455</v>
      </c>
      <c r="EE913">
        <v>455</v>
      </c>
      <c r="ES913">
        <v>455</v>
      </c>
      <c r="FG913">
        <v>455</v>
      </c>
      <c r="GD913">
        <f t="shared" si="396"/>
        <v>0</v>
      </c>
      <c r="GE913">
        <f t="shared" si="397"/>
        <v>0</v>
      </c>
      <c r="GF913">
        <f t="shared" si="398"/>
        <v>0</v>
      </c>
      <c r="GG913">
        <f t="shared" si="399"/>
        <v>0</v>
      </c>
      <c r="GH913">
        <f t="shared" si="400"/>
        <v>0</v>
      </c>
      <c r="GI913">
        <f t="shared" si="401"/>
        <v>0</v>
      </c>
      <c r="GJ913">
        <f t="shared" si="402"/>
        <v>0</v>
      </c>
      <c r="GK913">
        <f t="shared" si="403"/>
        <v>0</v>
      </c>
      <c r="GL913">
        <f t="shared" si="404"/>
        <v>0</v>
      </c>
      <c r="GM913">
        <f t="shared" si="405"/>
        <v>0</v>
      </c>
      <c r="GN913">
        <f t="shared" si="406"/>
        <v>0</v>
      </c>
      <c r="GO913">
        <f t="shared" si="407"/>
        <v>0</v>
      </c>
      <c r="GP913">
        <f t="shared" si="392"/>
        <v>0</v>
      </c>
      <c r="GQ913">
        <f t="shared" si="393"/>
        <v>0</v>
      </c>
      <c r="GR913">
        <f t="shared" si="394"/>
        <v>0</v>
      </c>
      <c r="GS913">
        <f t="shared" si="395"/>
        <v>0</v>
      </c>
      <c r="HP913">
        <v>910</v>
      </c>
      <c r="IC913">
        <f t="shared" si="408"/>
        <v>1</v>
      </c>
      <c r="ID913">
        <f t="shared" si="409"/>
        <v>1</v>
      </c>
      <c r="IF913">
        <v>910</v>
      </c>
      <c r="IS913">
        <f t="shared" si="410"/>
        <v>1</v>
      </c>
      <c r="IT913">
        <f t="shared" si="411"/>
        <v>1</v>
      </c>
      <c r="IV913">
        <v>910</v>
      </c>
      <c r="JI913">
        <f t="shared" si="412"/>
        <v>1</v>
      </c>
      <c r="JJ913">
        <f t="shared" si="413"/>
        <v>1</v>
      </c>
      <c r="JL913">
        <v>910</v>
      </c>
      <c r="JY913">
        <f t="shared" si="414"/>
        <v>1</v>
      </c>
      <c r="JZ913">
        <f t="shared" si="415"/>
        <v>1</v>
      </c>
      <c r="KB913">
        <v>910</v>
      </c>
      <c r="KO913">
        <f t="shared" si="416"/>
        <v>1</v>
      </c>
      <c r="KP913">
        <f t="shared" si="417"/>
        <v>1</v>
      </c>
      <c r="KS913">
        <v>910</v>
      </c>
      <c r="LF913">
        <f t="shared" si="418"/>
        <v>1</v>
      </c>
      <c r="LG913">
        <f t="shared" si="419"/>
        <v>1</v>
      </c>
    </row>
    <row r="914" spans="1:31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  <c r="BM914">
        <v>455.5</v>
      </c>
      <c r="CA914">
        <v>455.5</v>
      </c>
      <c r="CO914">
        <v>455.5</v>
      </c>
      <c r="DC914">
        <v>455.5</v>
      </c>
      <c r="DQ914">
        <v>455.5</v>
      </c>
      <c r="EE914">
        <v>455.5</v>
      </c>
      <c r="ES914">
        <v>455.5</v>
      </c>
      <c r="FG914">
        <v>455.5</v>
      </c>
      <c r="GD914">
        <f t="shared" si="396"/>
        <v>0</v>
      </c>
      <c r="GE914">
        <f t="shared" si="397"/>
        <v>0</v>
      </c>
      <c r="GF914">
        <f t="shared" si="398"/>
        <v>0</v>
      </c>
      <c r="GG914">
        <f t="shared" si="399"/>
        <v>0</v>
      </c>
      <c r="GH914">
        <f t="shared" si="400"/>
        <v>0</v>
      </c>
      <c r="GI914">
        <f t="shared" si="401"/>
        <v>0</v>
      </c>
      <c r="GJ914">
        <f t="shared" si="402"/>
        <v>0</v>
      </c>
      <c r="GK914">
        <f t="shared" si="403"/>
        <v>0</v>
      </c>
      <c r="GL914">
        <f t="shared" si="404"/>
        <v>0</v>
      </c>
      <c r="GM914">
        <f t="shared" si="405"/>
        <v>0</v>
      </c>
      <c r="GN914">
        <f t="shared" si="406"/>
        <v>0</v>
      </c>
      <c r="GO914">
        <f t="shared" si="407"/>
        <v>0</v>
      </c>
      <c r="GP914">
        <f t="shared" si="392"/>
        <v>0</v>
      </c>
      <c r="GQ914">
        <f t="shared" si="393"/>
        <v>0</v>
      </c>
      <c r="GR914">
        <f t="shared" si="394"/>
        <v>0</v>
      </c>
      <c r="GS914">
        <f t="shared" si="395"/>
        <v>0</v>
      </c>
      <c r="HP914">
        <v>911</v>
      </c>
      <c r="IC914">
        <f t="shared" si="408"/>
        <v>1</v>
      </c>
      <c r="ID914">
        <f t="shared" si="409"/>
        <v>1</v>
      </c>
      <c r="IF914">
        <v>911</v>
      </c>
      <c r="IS914">
        <f t="shared" si="410"/>
        <v>1</v>
      </c>
      <c r="IT914">
        <f t="shared" si="411"/>
        <v>1</v>
      </c>
      <c r="IV914">
        <v>911</v>
      </c>
      <c r="JI914">
        <f t="shared" si="412"/>
        <v>1</v>
      </c>
      <c r="JJ914">
        <f t="shared" si="413"/>
        <v>1</v>
      </c>
      <c r="JL914">
        <v>911</v>
      </c>
      <c r="JY914">
        <f t="shared" si="414"/>
        <v>1</v>
      </c>
      <c r="JZ914">
        <f t="shared" si="415"/>
        <v>1</v>
      </c>
      <c r="KB914">
        <v>911</v>
      </c>
      <c r="KO914">
        <f t="shared" si="416"/>
        <v>1</v>
      </c>
      <c r="KP914">
        <f t="shared" si="417"/>
        <v>1</v>
      </c>
      <c r="KS914">
        <v>911</v>
      </c>
      <c r="LF914">
        <f t="shared" si="418"/>
        <v>1</v>
      </c>
      <c r="LG914">
        <f t="shared" si="419"/>
        <v>1</v>
      </c>
    </row>
    <row r="915" spans="1:31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  <c r="BM915">
        <v>456</v>
      </c>
      <c r="CA915">
        <v>456</v>
      </c>
      <c r="CO915">
        <v>456</v>
      </c>
      <c r="DC915">
        <v>456</v>
      </c>
      <c r="DQ915">
        <v>456</v>
      </c>
      <c r="EE915">
        <v>456</v>
      </c>
      <c r="ES915">
        <v>456</v>
      </c>
      <c r="FG915">
        <v>456</v>
      </c>
      <c r="GD915">
        <f t="shared" si="396"/>
        <v>0</v>
      </c>
      <c r="GE915">
        <f t="shared" si="397"/>
        <v>0</v>
      </c>
      <c r="GF915">
        <f t="shared" si="398"/>
        <v>0</v>
      </c>
      <c r="GG915">
        <f t="shared" si="399"/>
        <v>0</v>
      </c>
      <c r="GH915">
        <f t="shared" si="400"/>
        <v>0</v>
      </c>
      <c r="GI915">
        <f t="shared" si="401"/>
        <v>0</v>
      </c>
      <c r="GJ915">
        <f t="shared" si="402"/>
        <v>0</v>
      </c>
      <c r="GK915">
        <f t="shared" si="403"/>
        <v>0</v>
      </c>
      <c r="GL915">
        <f t="shared" si="404"/>
        <v>0</v>
      </c>
      <c r="GM915">
        <f t="shared" si="405"/>
        <v>0</v>
      </c>
      <c r="GN915">
        <f t="shared" si="406"/>
        <v>0</v>
      </c>
      <c r="GO915">
        <f t="shared" si="407"/>
        <v>0</v>
      </c>
      <c r="GP915">
        <f t="shared" si="392"/>
        <v>0</v>
      </c>
      <c r="GQ915">
        <f t="shared" si="393"/>
        <v>0</v>
      </c>
      <c r="GR915">
        <f t="shared" si="394"/>
        <v>0</v>
      </c>
      <c r="GS915">
        <f t="shared" si="395"/>
        <v>0</v>
      </c>
      <c r="HP915">
        <v>912</v>
      </c>
      <c r="IC915">
        <f t="shared" si="408"/>
        <v>1</v>
      </c>
      <c r="ID915">
        <f t="shared" si="409"/>
        <v>1</v>
      </c>
      <c r="IF915">
        <v>912</v>
      </c>
      <c r="IS915">
        <f t="shared" si="410"/>
        <v>1</v>
      </c>
      <c r="IT915">
        <f t="shared" si="411"/>
        <v>1</v>
      </c>
      <c r="IV915">
        <v>912</v>
      </c>
      <c r="JI915">
        <f t="shared" si="412"/>
        <v>1</v>
      </c>
      <c r="JJ915">
        <f t="shared" si="413"/>
        <v>1</v>
      </c>
      <c r="JL915">
        <v>912</v>
      </c>
      <c r="JY915">
        <f t="shared" si="414"/>
        <v>1</v>
      </c>
      <c r="JZ915">
        <f t="shared" si="415"/>
        <v>1</v>
      </c>
      <c r="KB915">
        <v>912</v>
      </c>
      <c r="KO915">
        <f t="shared" si="416"/>
        <v>1</v>
      </c>
      <c r="KP915">
        <f t="shared" si="417"/>
        <v>1</v>
      </c>
      <c r="KS915">
        <v>912</v>
      </c>
      <c r="LF915">
        <f t="shared" si="418"/>
        <v>1</v>
      </c>
      <c r="LG915">
        <f t="shared" si="419"/>
        <v>1</v>
      </c>
    </row>
    <row r="916" spans="1:31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  <c r="BM916">
        <v>456.5</v>
      </c>
      <c r="CA916">
        <v>456.5</v>
      </c>
      <c r="CO916">
        <v>456.5</v>
      </c>
      <c r="DC916">
        <v>456.5</v>
      </c>
      <c r="DQ916">
        <v>456.5</v>
      </c>
      <c r="EE916">
        <v>456.5</v>
      </c>
      <c r="ES916">
        <v>456.5</v>
      </c>
      <c r="FG916">
        <v>456.5</v>
      </c>
      <c r="GD916">
        <f t="shared" si="396"/>
        <v>0</v>
      </c>
      <c r="GE916">
        <f t="shared" si="397"/>
        <v>0</v>
      </c>
      <c r="GF916">
        <f t="shared" si="398"/>
        <v>0</v>
      </c>
      <c r="GG916">
        <f t="shared" si="399"/>
        <v>0</v>
      </c>
      <c r="GH916">
        <f t="shared" si="400"/>
        <v>0</v>
      </c>
      <c r="GI916">
        <f t="shared" si="401"/>
        <v>0</v>
      </c>
      <c r="GJ916">
        <f t="shared" si="402"/>
        <v>0</v>
      </c>
      <c r="GK916">
        <f t="shared" si="403"/>
        <v>0</v>
      </c>
      <c r="GL916">
        <f t="shared" si="404"/>
        <v>0</v>
      </c>
      <c r="GM916">
        <f t="shared" si="405"/>
        <v>0</v>
      </c>
      <c r="GN916">
        <f t="shared" si="406"/>
        <v>0</v>
      </c>
      <c r="GO916">
        <f t="shared" si="407"/>
        <v>0</v>
      </c>
      <c r="GP916">
        <f t="shared" si="392"/>
        <v>0</v>
      </c>
      <c r="GQ916">
        <f t="shared" si="393"/>
        <v>0</v>
      </c>
      <c r="GR916">
        <f t="shared" si="394"/>
        <v>0</v>
      </c>
      <c r="GS916">
        <f t="shared" si="395"/>
        <v>0</v>
      </c>
      <c r="HP916">
        <v>913</v>
      </c>
      <c r="IC916">
        <f t="shared" si="408"/>
        <v>1</v>
      </c>
      <c r="ID916">
        <f t="shared" si="409"/>
        <v>1</v>
      </c>
      <c r="IF916">
        <v>913</v>
      </c>
      <c r="IS916">
        <f t="shared" si="410"/>
        <v>1</v>
      </c>
      <c r="IT916">
        <f t="shared" si="411"/>
        <v>1</v>
      </c>
      <c r="IV916">
        <v>913</v>
      </c>
      <c r="JI916">
        <f t="shared" si="412"/>
        <v>1</v>
      </c>
      <c r="JJ916">
        <f t="shared" si="413"/>
        <v>1</v>
      </c>
      <c r="JL916">
        <v>913</v>
      </c>
      <c r="JY916">
        <f t="shared" si="414"/>
        <v>1</v>
      </c>
      <c r="JZ916">
        <f t="shared" si="415"/>
        <v>1</v>
      </c>
      <c r="KB916">
        <v>913</v>
      </c>
      <c r="KO916">
        <f t="shared" si="416"/>
        <v>1</v>
      </c>
      <c r="KP916">
        <f t="shared" si="417"/>
        <v>1</v>
      </c>
      <c r="KS916">
        <v>913</v>
      </c>
      <c r="LF916">
        <f t="shared" si="418"/>
        <v>1</v>
      </c>
      <c r="LG916">
        <f t="shared" si="419"/>
        <v>1</v>
      </c>
    </row>
    <row r="917" spans="1:31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  <c r="BM917">
        <v>457</v>
      </c>
      <c r="CA917">
        <v>457</v>
      </c>
      <c r="CO917">
        <v>457</v>
      </c>
      <c r="DC917">
        <v>457</v>
      </c>
      <c r="DQ917">
        <v>457</v>
      </c>
      <c r="EE917">
        <v>457</v>
      </c>
      <c r="ES917">
        <v>457</v>
      </c>
      <c r="FG917">
        <v>457</v>
      </c>
      <c r="GD917">
        <f t="shared" si="396"/>
        <v>0</v>
      </c>
      <c r="GE917">
        <f t="shared" si="397"/>
        <v>0</v>
      </c>
      <c r="GF917">
        <f t="shared" si="398"/>
        <v>0</v>
      </c>
      <c r="GG917">
        <f t="shared" si="399"/>
        <v>0</v>
      </c>
      <c r="GH917">
        <f t="shared" si="400"/>
        <v>0</v>
      </c>
      <c r="GI917">
        <f t="shared" si="401"/>
        <v>0</v>
      </c>
      <c r="GJ917">
        <f t="shared" si="402"/>
        <v>0</v>
      </c>
      <c r="GK917">
        <f t="shared" si="403"/>
        <v>0</v>
      </c>
      <c r="GL917">
        <f t="shared" si="404"/>
        <v>0</v>
      </c>
      <c r="GM917">
        <f t="shared" si="405"/>
        <v>0</v>
      </c>
      <c r="GN917">
        <f t="shared" si="406"/>
        <v>0</v>
      </c>
      <c r="GO917">
        <f t="shared" si="407"/>
        <v>0</v>
      </c>
      <c r="GP917">
        <f t="shared" si="392"/>
        <v>0</v>
      </c>
      <c r="GQ917">
        <f t="shared" si="393"/>
        <v>0</v>
      </c>
      <c r="GR917">
        <f t="shared" si="394"/>
        <v>0</v>
      </c>
      <c r="GS917">
        <f t="shared" si="395"/>
        <v>0</v>
      </c>
      <c r="HP917">
        <v>914</v>
      </c>
      <c r="IC917">
        <f t="shared" si="408"/>
        <v>1</v>
      </c>
      <c r="ID917">
        <f t="shared" si="409"/>
        <v>1</v>
      </c>
      <c r="IF917">
        <v>914</v>
      </c>
      <c r="IS917">
        <f t="shared" si="410"/>
        <v>1</v>
      </c>
      <c r="IT917">
        <f t="shared" si="411"/>
        <v>1</v>
      </c>
      <c r="IV917">
        <v>914</v>
      </c>
      <c r="JI917">
        <f t="shared" si="412"/>
        <v>1</v>
      </c>
      <c r="JJ917">
        <f t="shared" si="413"/>
        <v>1</v>
      </c>
      <c r="JL917">
        <v>914</v>
      </c>
      <c r="JY917">
        <f t="shared" si="414"/>
        <v>1</v>
      </c>
      <c r="JZ917">
        <f t="shared" si="415"/>
        <v>1</v>
      </c>
      <c r="KB917">
        <v>914</v>
      </c>
      <c r="KO917">
        <f t="shared" si="416"/>
        <v>1</v>
      </c>
      <c r="KP917">
        <f t="shared" si="417"/>
        <v>1</v>
      </c>
      <c r="KS917">
        <v>914</v>
      </c>
      <c r="LF917">
        <f t="shared" si="418"/>
        <v>1</v>
      </c>
      <c r="LG917">
        <f t="shared" si="419"/>
        <v>1</v>
      </c>
    </row>
    <row r="918" spans="1:31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  <c r="BM918">
        <v>457.5</v>
      </c>
      <c r="CA918">
        <v>457.5</v>
      </c>
      <c r="CO918">
        <v>457.5</v>
      </c>
      <c r="DC918">
        <v>457.5</v>
      </c>
      <c r="DQ918">
        <v>457.5</v>
      </c>
      <c r="EE918">
        <v>457.5</v>
      </c>
      <c r="ES918">
        <v>457.5</v>
      </c>
      <c r="FG918">
        <v>457.5</v>
      </c>
      <c r="GD918">
        <f t="shared" si="396"/>
        <v>0</v>
      </c>
      <c r="GE918">
        <f t="shared" si="397"/>
        <v>0</v>
      </c>
      <c r="GF918">
        <f t="shared" si="398"/>
        <v>0</v>
      </c>
      <c r="GG918">
        <f t="shared" si="399"/>
        <v>0</v>
      </c>
      <c r="GH918">
        <f t="shared" si="400"/>
        <v>0</v>
      </c>
      <c r="GI918">
        <f t="shared" si="401"/>
        <v>0</v>
      </c>
      <c r="GJ918">
        <f t="shared" si="402"/>
        <v>0</v>
      </c>
      <c r="GK918">
        <f t="shared" si="403"/>
        <v>0</v>
      </c>
      <c r="GL918">
        <f t="shared" si="404"/>
        <v>0</v>
      </c>
      <c r="GM918">
        <f t="shared" si="405"/>
        <v>0</v>
      </c>
      <c r="GN918">
        <f t="shared" si="406"/>
        <v>0</v>
      </c>
      <c r="GO918">
        <f t="shared" si="407"/>
        <v>0</v>
      </c>
      <c r="GP918">
        <f t="shared" si="392"/>
        <v>0</v>
      </c>
      <c r="GQ918">
        <f t="shared" si="393"/>
        <v>0</v>
      </c>
      <c r="GR918">
        <f t="shared" si="394"/>
        <v>0</v>
      </c>
      <c r="GS918">
        <f t="shared" si="395"/>
        <v>0</v>
      </c>
      <c r="HP918">
        <v>915</v>
      </c>
      <c r="IC918">
        <f t="shared" si="408"/>
        <v>1</v>
      </c>
      <c r="ID918">
        <f t="shared" si="409"/>
        <v>1</v>
      </c>
      <c r="IF918">
        <v>915</v>
      </c>
      <c r="IS918">
        <f t="shared" si="410"/>
        <v>1</v>
      </c>
      <c r="IT918">
        <f t="shared" si="411"/>
        <v>1</v>
      </c>
      <c r="IV918">
        <v>915</v>
      </c>
      <c r="JI918">
        <f t="shared" si="412"/>
        <v>1</v>
      </c>
      <c r="JJ918">
        <f t="shared" si="413"/>
        <v>1</v>
      </c>
      <c r="JL918">
        <v>915</v>
      </c>
      <c r="JY918">
        <f t="shared" si="414"/>
        <v>1</v>
      </c>
      <c r="JZ918">
        <f t="shared" si="415"/>
        <v>1</v>
      </c>
      <c r="KB918">
        <v>915</v>
      </c>
      <c r="KO918">
        <f t="shared" si="416"/>
        <v>1</v>
      </c>
      <c r="KP918">
        <f t="shared" si="417"/>
        <v>1</v>
      </c>
      <c r="KS918">
        <v>915</v>
      </c>
      <c r="LF918">
        <f t="shared" si="418"/>
        <v>1</v>
      </c>
      <c r="LG918">
        <f t="shared" si="419"/>
        <v>1</v>
      </c>
    </row>
    <row r="919" spans="1:31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  <c r="BM919">
        <v>458</v>
      </c>
      <c r="CA919">
        <v>458</v>
      </c>
      <c r="CO919">
        <v>458</v>
      </c>
      <c r="DC919">
        <v>458</v>
      </c>
      <c r="DQ919">
        <v>458</v>
      </c>
      <c r="EE919">
        <v>458</v>
      </c>
      <c r="ES919">
        <v>458</v>
      </c>
      <c r="FG919">
        <v>458</v>
      </c>
      <c r="GD919">
        <f t="shared" si="396"/>
        <v>0</v>
      </c>
      <c r="GE919">
        <f t="shared" si="397"/>
        <v>0</v>
      </c>
      <c r="GF919">
        <f t="shared" si="398"/>
        <v>0</v>
      </c>
      <c r="GG919">
        <f t="shared" si="399"/>
        <v>0</v>
      </c>
      <c r="GH919">
        <f t="shared" si="400"/>
        <v>0</v>
      </c>
      <c r="GI919">
        <f t="shared" si="401"/>
        <v>0</v>
      </c>
      <c r="GJ919">
        <f t="shared" si="402"/>
        <v>0</v>
      </c>
      <c r="GK919">
        <f t="shared" si="403"/>
        <v>0</v>
      </c>
      <c r="GL919">
        <f t="shared" si="404"/>
        <v>0</v>
      </c>
      <c r="GM919">
        <f t="shared" si="405"/>
        <v>0</v>
      </c>
      <c r="GN919">
        <f t="shared" si="406"/>
        <v>0</v>
      </c>
      <c r="GO919">
        <f t="shared" si="407"/>
        <v>0</v>
      </c>
      <c r="GP919">
        <f t="shared" si="392"/>
        <v>0</v>
      </c>
      <c r="GQ919">
        <f t="shared" si="393"/>
        <v>0</v>
      </c>
      <c r="GR919">
        <f t="shared" si="394"/>
        <v>0</v>
      </c>
      <c r="GS919">
        <f t="shared" si="395"/>
        <v>0</v>
      </c>
      <c r="HP919">
        <v>916</v>
      </c>
      <c r="IC919">
        <f t="shared" si="408"/>
        <v>1</v>
      </c>
      <c r="ID919">
        <f t="shared" si="409"/>
        <v>1</v>
      </c>
      <c r="IF919">
        <v>916</v>
      </c>
      <c r="IS919">
        <f t="shared" si="410"/>
        <v>1</v>
      </c>
      <c r="IT919">
        <f t="shared" si="411"/>
        <v>1</v>
      </c>
      <c r="IV919">
        <v>916</v>
      </c>
      <c r="JI919">
        <f t="shared" si="412"/>
        <v>1</v>
      </c>
      <c r="JJ919">
        <f t="shared" si="413"/>
        <v>1</v>
      </c>
      <c r="JL919">
        <v>916</v>
      </c>
      <c r="JY919">
        <f t="shared" si="414"/>
        <v>1</v>
      </c>
      <c r="JZ919">
        <f t="shared" si="415"/>
        <v>1</v>
      </c>
      <c r="KB919">
        <v>916</v>
      </c>
      <c r="KO919">
        <f t="shared" si="416"/>
        <v>1</v>
      </c>
      <c r="KP919">
        <f t="shared" si="417"/>
        <v>1</v>
      </c>
      <c r="KS919">
        <v>916</v>
      </c>
      <c r="LF919">
        <f t="shared" si="418"/>
        <v>1</v>
      </c>
      <c r="LG919">
        <f t="shared" si="419"/>
        <v>1</v>
      </c>
    </row>
    <row r="920" spans="1:31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  <c r="BM920">
        <v>458.5</v>
      </c>
      <c r="CA920">
        <v>458.5</v>
      </c>
      <c r="CO920">
        <v>458.5</v>
      </c>
      <c r="DC920">
        <v>458.5</v>
      </c>
      <c r="DQ920">
        <v>458.5</v>
      </c>
      <c r="EE920">
        <v>458.5</v>
      </c>
      <c r="ES920">
        <v>458.5</v>
      </c>
      <c r="FG920">
        <v>458.5</v>
      </c>
      <c r="GD920">
        <f t="shared" si="396"/>
        <v>0</v>
      </c>
      <c r="GE920">
        <f t="shared" si="397"/>
        <v>0</v>
      </c>
      <c r="GF920">
        <f t="shared" si="398"/>
        <v>0</v>
      </c>
      <c r="GG920">
        <f t="shared" si="399"/>
        <v>0</v>
      </c>
      <c r="GH920">
        <f t="shared" si="400"/>
        <v>0</v>
      </c>
      <c r="GI920">
        <f t="shared" si="401"/>
        <v>0</v>
      </c>
      <c r="GJ920">
        <f t="shared" si="402"/>
        <v>0</v>
      </c>
      <c r="GK920">
        <f t="shared" si="403"/>
        <v>0</v>
      </c>
      <c r="GL920">
        <f t="shared" si="404"/>
        <v>0</v>
      </c>
      <c r="GM920">
        <f t="shared" si="405"/>
        <v>0</v>
      </c>
      <c r="GN920">
        <f t="shared" si="406"/>
        <v>0</v>
      </c>
      <c r="GO920">
        <f t="shared" si="407"/>
        <v>0</v>
      </c>
      <c r="GP920">
        <f t="shared" si="392"/>
        <v>0</v>
      </c>
      <c r="GQ920">
        <f t="shared" si="393"/>
        <v>0</v>
      </c>
      <c r="GR920">
        <f t="shared" si="394"/>
        <v>0</v>
      </c>
      <c r="GS920">
        <f t="shared" si="395"/>
        <v>0</v>
      </c>
      <c r="HP920">
        <v>917</v>
      </c>
      <c r="IC920">
        <f t="shared" si="408"/>
        <v>1</v>
      </c>
      <c r="ID920">
        <f t="shared" si="409"/>
        <v>1</v>
      </c>
      <c r="IF920">
        <v>917</v>
      </c>
      <c r="IS920">
        <f t="shared" si="410"/>
        <v>1</v>
      </c>
      <c r="IT920">
        <f t="shared" si="411"/>
        <v>1</v>
      </c>
      <c r="IV920">
        <v>917</v>
      </c>
      <c r="JI920">
        <f t="shared" si="412"/>
        <v>1</v>
      </c>
      <c r="JJ920">
        <f t="shared" si="413"/>
        <v>1</v>
      </c>
      <c r="JL920">
        <v>917</v>
      </c>
      <c r="JY920">
        <f t="shared" si="414"/>
        <v>1</v>
      </c>
      <c r="JZ920">
        <f t="shared" si="415"/>
        <v>1</v>
      </c>
      <c r="KB920">
        <v>917</v>
      </c>
      <c r="KO920">
        <f t="shared" si="416"/>
        <v>1</v>
      </c>
      <c r="KP920">
        <f t="shared" si="417"/>
        <v>1</v>
      </c>
      <c r="KS920">
        <v>917</v>
      </c>
      <c r="LF920">
        <f t="shared" si="418"/>
        <v>1</v>
      </c>
      <c r="LG920">
        <f t="shared" si="419"/>
        <v>1</v>
      </c>
    </row>
    <row r="921" spans="1:31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  <c r="BM921">
        <v>459</v>
      </c>
      <c r="CA921">
        <v>459</v>
      </c>
      <c r="CO921">
        <v>459</v>
      </c>
      <c r="DC921">
        <v>459</v>
      </c>
      <c r="DQ921">
        <v>459</v>
      </c>
      <c r="EE921">
        <v>459</v>
      </c>
      <c r="ES921">
        <v>459</v>
      </c>
      <c r="FG921">
        <v>459</v>
      </c>
      <c r="GD921">
        <f t="shared" si="396"/>
        <v>0</v>
      </c>
      <c r="GE921">
        <f t="shared" si="397"/>
        <v>0</v>
      </c>
      <c r="GF921">
        <f t="shared" si="398"/>
        <v>0</v>
      </c>
      <c r="GG921">
        <f t="shared" si="399"/>
        <v>0</v>
      </c>
      <c r="GH921">
        <f t="shared" si="400"/>
        <v>0</v>
      </c>
      <c r="GI921">
        <f t="shared" si="401"/>
        <v>0</v>
      </c>
      <c r="GJ921">
        <f t="shared" si="402"/>
        <v>0</v>
      </c>
      <c r="GK921">
        <f t="shared" si="403"/>
        <v>0</v>
      </c>
      <c r="GL921">
        <f t="shared" si="404"/>
        <v>0</v>
      </c>
      <c r="GM921">
        <f t="shared" si="405"/>
        <v>0</v>
      </c>
      <c r="GN921">
        <f t="shared" si="406"/>
        <v>0</v>
      </c>
      <c r="GO921">
        <f t="shared" si="407"/>
        <v>0</v>
      </c>
      <c r="GP921">
        <f t="shared" si="392"/>
        <v>0</v>
      </c>
      <c r="GQ921">
        <f t="shared" si="393"/>
        <v>0</v>
      </c>
      <c r="GR921">
        <f t="shared" si="394"/>
        <v>0</v>
      </c>
      <c r="GS921">
        <f t="shared" si="395"/>
        <v>0</v>
      </c>
      <c r="HP921">
        <v>918</v>
      </c>
      <c r="IC921">
        <f t="shared" si="408"/>
        <v>1</v>
      </c>
      <c r="ID921">
        <f t="shared" si="409"/>
        <v>1</v>
      </c>
      <c r="IF921">
        <v>918</v>
      </c>
      <c r="IS921">
        <f t="shared" si="410"/>
        <v>1</v>
      </c>
      <c r="IT921">
        <f t="shared" si="411"/>
        <v>1</v>
      </c>
      <c r="IV921">
        <v>918</v>
      </c>
      <c r="JI921">
        <f t="shared" si="412"/>
        <v>1</v>
      </c>
      <c r="JJ921">
        <f t="shared" si="413"/>
        <v>1</v>
      </c>
      <c r="JL921">
        <v>918</v>
      </c>
      <c r="JY921">
        <f t="shared" si="414"/>
        <v>1</v>
      </c>
      <c r="JZ921">
        <f t="shared" si="415"/>
        <v>1</v>
      </c>
      <c r="KB921">
        <v>918</v>
      </c>
      <c r="KO921">
        <f t="shared" si="416"/>
        <v>1</v>
      </c>
      <c r="KP921">
        <f t="shared" si="417"/>
        <v>1</v>
      </c>
      <c r="KS921">
        <v>918</v>
      </c>
      <c r="LF921">
        <f t="shared" si="418"/>
        <v>1</v>
      </c>
      <c r="LG921">
        <f t="shared" si="419"/>
        <v>1</v>
      </c>
    </row>
    <row r="922" spans="1:31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  <c r="BM922">
        <v>459.5</v>
      </c>
      <c r="CA922">
        <v>459.5</v>
      </c>
      <c r="CO922">
        <v>459.5</v>
      </c>
      <c r="DC922">
        <v>459.5</v>
      </c>
      <c r="DQ922">
        <v>459.5</v>
      </c>
      <c r="EE922">
        <v>459.5</v>
      </c>
      <c r="ES922">
        <v>459.5</v>
      </c>
      <c r="FG922">
        <v>459.5</v>
      </c>
      <c r="GD922">
        <f t="shared" si="396"/>
        <v>0</v>
      </c>
      <c r="GE922">
        <f t="shared" si="397"/>
        <v>0</v>
      </c>
      <c r="GF922">
        <f t="shared" si="398"/>
        <v>0</v>
      </c>
      <c r="GG922">
        <f t="shared" si="399"/>
        <v>0</v>
      </c>
      <c r="GH922">
        <f t="shared" si="400"/>
        <v>0</v>
      </c>
      <c r="GI922">
        <f t="shared" si="401"/>
        <v>0</v>
      </c>
      <c r="GJ922">
        <f t="shared" si="402"/>
        <v>0</v>
      </c>
      <c r="GK922">
        <f t="shared" si="403"/>
        <v>0</v>
      </c>
      <c r="GL922">
        <f t="shared" si="404"/>
        <v>0</v>
      </c>
      <c r="GM922">
        <f t="shared" si="405"/>
        <v>0</v>
      </c>
      <c r="GN922">
        <f t="shared" si="406"/>
        <v>0</v>
      </c>
      <c r="GO922">
        <f t="shared" si="407"/>
        <v>0</v>
      </c>
      <c r="GP922">
        <f t="shared" si="392"/>
        <v>0</v>
      </c>
      <c r="GQ922">
        <f t="shared" si="393"/>
        <v>0</v>
      </c>
      <c r="GR922">
        <f t="shared" si="394"/>
        <v>0</v>
      </c>
      <c r="GS922">
        <f t="shared" si="395"/>
        <v>0</v>
      </c>
      <c r="HP922">
        <v>919</v>
      </c>
      <c r="IC922">
        <f t="shared" si="408"/>
        <v>1</v>
      </c>
      <c r="ID922">
        <f t="shared" si="409"/>
        <v>1</v>
      </c>
      <c r="IF922">
        <v>919</v>
      </c>
      <c r="IS922">
        <f t="shared" si="410"/>
        <v>1</v>
      </c>
      <c r="IT922">
        <f t="shared" si="411"/>
        <v>1</v>
      </c>
      <c r="IV922">
        <v>919</v>
      </c>
      <c r="JI922">
        <f t="shared" si="412"/>
        <v>1</v>
      </c>
      <c r="JJ922">
        <f t="shared" si="413"/>
        <v>1</v>
      </c>
      <c r="JL922">
        <v>919</v>
      </c>
      <c r="JY922">
        <f t="shared" si="414"/>
        <v>1</v>
      </c>
      <c r="JZ922">
        <f t="shared" si="415"/>
        <v>1</v>
      </c>
      <c r="KB922">
        <v>919</v>
      </c>
      <c r="KO922">
        <f t="shared" si="416"/>
        <v>1</v>
      </c>
      <c r="KP922">
        <f t="shared" si="417"/>
        <v>1</v>
      </c>
      <c r="KS922">
        <v>919</v>
      </c>
      <c r="LF922">
        <f t="shared" si="418"/>
        <v>1</v>
      </c>
      <c r="LG922">
        <f t="shared" si="419"/>
        <v>1</v>
      </c>
    </row>
    <row r="923" spans="1:31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  <c r="BM923">
        <v>460</v>
      </c>
      <c r="CA923">
        <v>460</v>
      </c>
      <c r="CO923">
        <v>460</v>
      </c>
      <c r="DC923">
        <v>460</v>
      </c>
      <c r="DQ923">
        <v>460</v>
      </c>
      <c r="EE923">
        <v>460</v>
      </c>
      <c r="ES923">
        <v>460</v>
      </c>
      <c r="FG923">
        <v>460</v>
      </c>
      <c r="GD923">
        <f t="shared" si="396"/>
        <v>0</v>
      </c>
      <c r="GE923">
        <f t="shared" si="397"/>
        <v>0</v>
      </c>
      <c r="GF923">
        <f t="shared" si="398"/>
        <v>0</v>
      </c>
      <c r="GG923">
        <f t="shared" si="399"/>
        <v>0</v>
      </c>
      <c r="GH923">
        <f t="shared" si="400"/>
        <v>0</v>
      </c>
      <c r="GI923">
        <f t="shared" si="401"/>
        <v>0</v>
      </c>
      <c r="GJ923">
        <f t="shared" si="402"/>
        <v>0</v>
      </c>
      <c r="GK923">
        <f t="shared" si="403"/>
        <v>0</v>
      </c>
      <c r="GL923">
        <f t="shared" si="404"/>
        <v>0</v>
      </c>
      <c r="GM923">
        <f t="shared" si="405"/>
        <v>0</v>
      </c>
      <c r="GN923">
        <f t="shared" si="406"/>
        <v>0</v>
      </c>
      <c r="GO923">
        <f t="shared" si="407"/>
        <v>0</v>
      </c>
      <c r="GP923">
        <f t="shared" si="392"/>
        <v>0</v>
      </c>
      <c r="GQ923">
        <f t="shared" si="393"/>
        <v>0</v>
      </c>
      <c r="GR923">
        <f t="shared" si="394"/>
        <v>0</v>
      </c>
      <c r="GS923">
        <f t="shared" si="395"/>
        <v>0</v>
      </c>
      <c r="HP923">
        <v>920</v>
      </c>
      <c r="IC923">
        <f t="shared" si="408"/>
        <v>1</v>
      </c>
      <c r="ID923">
        <f t="shared" si="409"/>
        <v>1</v>
      </c>
      <c r="IF923">
        <v>920</v>
      </c>
      <c r="IS923">
        <f t="shared" si="410"/>
        <v>1</v>
      </c>
      <c r="IT923">
        <f t="shared" si="411"/>
        <v>1</v>
      </c>
      <c r="IV923">
        <v>920</v>
      </c>
      <c r="JI923">
        <f t="shared" si="412"/>
        <v>1</v>
      </c>
      <c r="JJ923">
        <f t="shared" si="413"/>
        <v>1</v>
      </c>
      <c r="JL923">
        <v>920</v>
      </c>
      <c r="JY923">
        <f t="shared" si="414"/>
        <v>1</v>
      </c>
      <c r="JZ923">
        <f t="shared" si="415"/>
        <v>1</v>
      </c>
      <c r="KB923">
        <v>920</v>
      </c>
      <c r="KO923">
        <f t="shared" si="416"/>
        <v>1</v>
      </c>
      <c r="KP923">
        <f t="shared" si="417"/>
        <v>1</v>
      </c>
      <c r="KS923">
        <v>920</v>
      </c>
      <c r="LF923">
        <f t="shared" si="418"/>
        <v>1</v>
      </c>
      <c r="LG923">
        <f t="shared" si="419"/>
        <v>1</v>
      </c>
    </row>
    <row r="924" spans="1:31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  <c r="BM924">
        <v>460.5</v>
      </c>
      <c r="CA924">
        <v>460.5</v>
      </c>
      <c r="CO924">
        <v>460.5</v>
      </c>
      <c r="DC924">
        <v>460.5</v>
      </c>
      <c r="DQ924">
        <v>460.5</v>
      </c>
      <c r="EE924">
        <v>460.5</v>
      </c>
      <c r="ES924">
        <v>460.5</v>
      </c>
      <c r="FG924">
        <v>460.5</v>
      </c>
      <c r="GD924">
        <f t="shared" si="396"/>
        <v>0</v>
      </c>
      <c r="GE924">
        <f t="shared" si="397"/>
        <v>0</v>
      </c>
      <c r="GF924">
        <f t="shared" si="398"/>
        <v>0</v>
      </c>
      <c r="GG924">
        <f t="shared" si="399"/>
        <v>0</v>
      </c>
      <c r="GH924">
        <f t="shared" si="400"/>
        <v>0</v>
      </c>
      <c r="GI924">
        <f t="shared" si="401"/>
        <v>0</v>
      </c>
      <c r="GJ924">
        <f t="shared" si="402"/>
        <v>0</v>
      </c>
      <c r="GK924">
        <f t="shared" si="403"/>
        <v>0</v>
      </c>
      <c r="GL924">
        <f t="shared" si="404"/>
        <v>0</v>
      </c>
      <c r="GM924">
        <f t="shared" si="405"/>
        <v>0</v>
      </c>
      <c r="GN924">
        <f t="shared" si="406"/>
        <v>0</v>
      </c>
      <c r="GO924">
        <f t="shared" si="407"/>
        <v>0</v>
      </c>
      <c r="GP924">
        <f t="shared" si="392"/>
        <v>0</v>
      </c>
      <c r="GQ924">
        <f t="shared" si="393"/>
        <v>0</v>
      </c>
      <c r="GR924">
        <f t="shared" si="394"/>
        <v>0</v>
      </c>
      <c r="GS924">
        <f t="shared" si="395"/>
        <v>0</v>
      </c>
      <c r="HP924">
        <v>921</v>
      </c>
      <c r="IC924">
        <f t="shared" si="408"/>
        <v>1</v>
      </c>
      <c r="ID924">
        <f t="shared" si="409"/>
        <v>1</v>
      </c>
      <c r="IF924">
        <v>921</v>
      </c>
      <c r="IS924">
        <f t="shared" si="410"/>
        <v>1</v>
      </c>
      <c r="IT924">
        <f t="shared" si="411"/>
        <v>1</v>
      </c>
      <c r="IV924">
        <v>921</v>
      </c>
      <c r="JI924">
        <f t="shared" si="412"/>
        <v>1</v>
      </c>
      <c r="JJ924">
        <f t="shared" si="413"/>
        <v>1</v>
      </c>
      <c r="JL924">
        <v>921</v>
      </c>
      <c r="JY924">
        <f t="shared" si="414"/>
        <v>1</v>
      </c>
      <c r="JZ924">
        <f t="shared" si="415"/>
        <v>1</v>
      </c>
      <c r="KB924">
        <v>921</v>
      </c>
      <c r="KO924">
        <f t="shared" si="416"/>
        <v>1</v>
      </c>
      <c r="KP924">
        <f t="shared" si="417"/>
        <v>1</v>
      </c>
      <c r="KS924">
        <v>921</v>
      </c>
      <c r="LF924">
        <f t="shared" si="418"/>
        <v>1</v>
      </c>
      <c r="LG924">
        <f t="shared" si="419"/>
        <v>1</v>
      </c>
    </row>
    <row r="925" spans="1:31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  <c r="BM925">
        <v>461</v>
      </c>
      <c r="CA925">
        <v>461</v>
      </c>
      <c r="CO925">
        <v>461</v>
      </c>
      <c r="DC925">
        <v>461</v>
      </c>
      <c r="DQ925">
        <v>461</v>
      </c>
      <c r="EE925">
        <v>461</v>
      </c>
      <c r="ES925">
        <v>461</v>
      </c>
      <c r="FG925">
        <v>461</v>
      </c>
      <c r="GD925">
        <f t="shared" si="396"/>
        <v>0</v>
      </c>
      <c r="GE925">
        <f t="shared" si="397"/>
        <v>0</v>
      </c>
      <c r="GF925">
        <f t="shared" si="398"/>
        <v>0</v>
      </c>
      <c r="GG925">
        <f t="shared" si="399"/>
        <v>0</v>
      </c>
      <c r="GH925">
        <f t="shared" si="400"/>
        <v>0</v>
      </c>
      <c r="GI925">
        <f t="shared" si="401"/>
        <v>0</v>
      </c>
      <c r="GJ925">
        <f t="shared" si="402"/>
        <v>0</v>
      </c>
      <c r="GK925">
        <f t="shared" si="403"/>
        <v>0</v>
      </c>
      <c r="GL925">
        <f t="shared" si="404"/>
        <v>0</v>
      </c>
      <c r="GM925">
        <f t="shared" si="405"/>
        <v>0</v>
      </c>
      <c r="GN925">
        <f t="shared" si="406"/>
        <v>0</v>
      </c>
      <c r="GO925">
        <f t="shared" si="407"/>
        <v>0</v>
      </c>
      <c r="GP925">
        <f t="shared" si="392"/>
        <v>0</v>
      </c>
      <c r="GQ925">
        <f t="shared" si="393"/>
        <v>0</v>
      </c>
      <c r="GR925">
        <f t="shared" si="394"/>
        <v>0</v>
      </c>
      <c r="GS925">
        <f t="shared" si="395"/>
        <v>0</v>
      </c>
      <c r="HP925">
        <v>922</v>
      </c>
      <c r="IC925">
        <f t="shared" si="408"/>
        <v>1</v>
      </c>
      <c r="ID925">
        <f t="shared" si="409"/>
        <v>1</v>
      </c>
      <c r="IF925">
        <v>922</v>
      </c>
      <c r="IS925">
        <f t="shared" si="410"/>
        <v>1</v>
      </c>
      <c r="IT925">
        <f t="shared" si="411"/>
        <v>1</v>
      </c>
      <c r="IV925">
        <v>922</v>
      </c>
      <c r="JI925">
        <f t="shared" si="412"/>
        <v>1</v>
      </c>
      <c r="JJ925">
        <f t="shared" si="413"/>
        <v>1</v>
      </c>
      <c r="JL925">
        <v>922</v>
      </c>
      <c r="JY925">
        <f t="shared" si="414"/>
        <v>1</v>
      </c>
      <c r="JZ925">
        <f t="shared" si="415"/>
        <v>1</v>
      </c>
      <c r="KB925">
        <v>922</v>
      </c>
      <c r="KO925">
        <f t="shared" si="416"/>
        <v>1</v>
      </c>
      <c r="KP925">
        <f t="shared" si="417"/>
        <v>1</v>
      </c>
      <c r="KS925">
        <v>922</v>
      </c>
      <c r="LF925">
        <f t="shared" si="418"/>
        <v>1</v>
      </c>
      <c r="LG925">
        <f t="shared" si="419"/>
        <v>1</v>
      </c>
    </row>
    <row r="926" spans="1:31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  <c r="BM926">
        <v>461.5</v>
      </c>
      <c r="CA926">
        <v>461.5</v>
      </c>
      <c r="CO926">
        <v>461.5</v>
      </c>
      <c r="DC926">
        <v>461.5</v>
      </c>
      <c r="DQ926">
        <v>461.5</v>
      </c>
      <c r="EE926">
        <v>461.5</v>
      </c>
      <c r="ES926">
        <v>461.5</v>
      </c>
      <c r="FG926">
        <v>461.5</v>
      </c>
      <c r="GD926">
        <f t="shared" si="396"/>
        <v>0</v>
      </c>
      <c r="GE926">
        <f t="shared" si="397"/>
        <v>0</v>
      </c>
      <c r="GF926">
        <f t="shared" si="398"/>
        <v>0</v>
      </c>
      <c r="GG926">
        <f t="shared" si="399"/>
        <v>0</v>
      </c>
      <c r="GH926">
        <f t="shared" si="400"/>
        <v>0</v>
      </c>
      <c r="GI926">
        <f t="shared" si="401"/>
        <v>0</v>
      </c>
      <c r="GJ926">
        <f t="shared" si="402"/>
        <v>0</v>
      </c>
      <c r="GK926">
        <f t="shared" si="403"/>
        <v>0</v>
      </c>
      <c r="GL926">
        <f t="shared" si="404"/>
        <v>0</v>
      </c>
      <c r="GM926">
        <f t="shared" si="405"/>
        <v>0</v>
      </c>
      <c r="GN926">
        <f t="shared" si="406"/>
        <v>0</v>
      </c>
      <c r="GO926">
        <f t="shared" si="407"/>
        <v>0</v>
      </c>
      <c r="GP926">
        <f t="shared" si="392"/>
        <v>0</v>
      </c>
      <c r="GQ926">
        <f t="shared" si="393"/>
        <v>0</v>
      </c>
      <c r="GR926">
        <f t="shared" si="394"/>
        <v>0</v>
      </c>
      <c r="GS926">
        <f t="shared" si="395"/>
        <v>0</v>
      </c>
      <c r="HP926">
        <v>923</v>
      </c>
      <c r="IC926">
        <f t="shared" si="408"/>
        <v>1</v>
      </c>
      <c r="ID926">
        <f t="shared" si="409"/>
        <v>1</v>
      </c>
      <c r="IF926">
        <v>923</v>
      </c>
      <c r="IS926">
        <f t="shared" si="410"/>
        <v>1</v>
      </c>
      <c r="IT926">
        <f t="shared" si="411"/>
        <v>1</v>
      </c>
      <c r="IV926">
        <v>923</v>
      </c>
      <c r="JI926">
        <f t="shared" si="412"/>
        <v>1</v>
      </c>
      <c r="JJ926">
        <f t="shared" si="413"/>
        <v>1</v>
      </c>
      <c r="JL926">
        <v>923</v>
      </c>
      <c r="JY926">
        <f t="shared" si="414"/>
        <v>1</v>
      </c>
      <c r="JZ926">
        <f t="shared" si="415"/>
        <v>1</v>
      </c>
      <c r="KB926">
        <v>923</v>
      </c>
      <c r="KO926">
        <f t="shared" si="416"/>
        <v>1</v>
      </c>
      <c r="KP926">
        <f t="shared" si="417"/>
        <v>1</v>
      </c>
      <c r="KS926">
        <v>923</v>
      </c>
      <c r="LF926">
        <f t="shared" si="418"/>
        <v>1</v>
      </c>
      <c r="LG926">
        <f t="shared" si="419"/>
        <v>1</v>
      </c>
    </row>
    <row r="927" spans="1:31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  <c r="BM927">
        <v>462</v>
      </c>
      <c r="CA927">
        <v>462</v>
      </c>
      <c r="CO927">
        <v>462</v>
      </c>
      <c r="DC927">
        <v>462</v>
      </c>
      <c r="DQ927">
        <v>462</v>
      </c>
      <c r="EE927">
        <v>462</v>
      </c>
      <c r="ES927">
        <v>462</v>
      </c>
      <c r="FG927">
        <v>462</v>
      </c>
      <c r="GD927">
        <f t="shared" si="396"/>
        <v>0</v>
      </c>
      <c r="GE927">
        <f t="shared" si="397"/>
        <v>0</v>
      </c>
      <c r="GF927">
        <f t="shared" si="398"/>
        <v>0</v>
      </c>
      <c r="GG927">
        <f t="shared" si="399"/>
        <v>0</v>
      </c>
      <c r="GH927">
        <f t="shared" si="400"/>
        <v>0</v>
      </c>
      <c r="GI927">
        <f t="shared" si="401"/>
        <v>0</v>
      </c>
      <c r="GJ927">
        <f t="shared" si="402"/>
        <v>0</v>
      </c>
      <c r="GK927">
        <f t="shared" si="403"/>
        <v>0</v>
      </c>
      <c r="GL927">
        <f t="shared" si="404"/>
        <v>0</v>
      </c>
      <c r="GM927">
        <f t="shared" si="405"/>
        <v>0</v>
      </c>
      <c r="GN927">
        <f t="shared" si="406"/>
        <v>0</v>
      </c>
      <c r="GO927">
        <f t="shared" si="407"/>
        <v>0</v>
      </c>
      <c r="GP927">
        <f t="shared" si="392"/>
        <v>0</v>
      </c>
      <c r="GQ927">
        <f t="shared" si="393"/>
        <v>0</v>
      </c>
      <c r="GR927">
        <f t="shared" si="394"/>
        <v>0</v>
      </c>
      <c r="GS927">
        <f t="shared" si="395"/>
        <v>0</v>
      </c>
      <c r="HP927">
        <v>924</v>
      </c>
      <c r="IC927">
        <f t="shared" si="408"/>
        <v>1</v>
      </c>
      <c r="ID927">
        <f t="shared" si="409"/>
        <v>1</v>
      </c>
      <c r="IF927">
        <v>924</v>
      </c>
      <c r="IS927">
        <f t="shared" si="410"/>
        <v>1</v>
      </c>
      <c r="IT927">
        <f t="shared" si="411"/>
        <v>1</v>
      </c>
      <c r="IV927">
        <v>924</v>
      </c>
      <c r="JI927">
        <f t="shared" si="412"/>
        <v>1</v>
      </c>
      <c r="JJ927">
        <f t="shared" si="413"/>
        <v>1</v>
      </c>
      <c r="JL927">
        <v>924</v>
      </c>
      <c r="JY927">
        <f t="shared" si="414"/>
        <v>1</v>
      </c>
      <c r="JZ927">
        <f t="shared" si="415"/>
        <v>1</v>
      </c>
      <c r="KB927">
        <v>924</v>
      </c>
      <c r="KO927">
        <f t="shared" si="416"/>
        <v>1</v>
      </c>
      <c r="KP927">
        <f t="shared" si="417"/>
        <v>1</v>
      </c>
      <c r="KS927">
        <v>924</v>
      </c>
      <c r="LF927">
        <f t="shared" si="418"/>
        <v>1</v>
      </c>
      <c r="LG927">
        <f t="shared" si="419"/>
        <v>1</v>
      </c>
    </row>
    <row r="928" spans="1:31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  <c r="BM928">
        <v>462.5</v>
      </c>
      <c r="CA928">
        <v>462.5</v>
      </c>
      <c r="CO928">
        <v>462.5</v>
      </c>
      <c r="DC928">
        <v>462.5</v>
      </c>
      <c r="DQ928">
        <v>462.5</v>
      </c>
      <c r="EE928">
        <v>462.5</v>
      </c>
      <c r="ES928">
        <v>462.5</v>
      </c>
      <c r="FG928">
        <v>462.5</v>
      </c>
      <c r="GD928">
        <f t="shared" si="396"/>
        <v>0</v>
      </c>
      <c r="GE928">
        <f t="shared" si="397"/>
        <v>0</v>
      </c>
      <c r="GF928">
        <f t="shared" si="398"/>
        <v>0</v>
      </c>
      <c r="GG928">
        <f t="shared" si="399"/>
        <v>0</v>
      </c>
      <c r="GH928">
        <f t="shared" si="400"/>
        <v>0</v>
      </c>
      <c r="GI928">
        <f t="shared" si="401"/>
        <v>0</v>
      </c>
      <c r="GJ928">
        <f t="shared" si="402"/>
        <v>0</v>
      </c>
      <c r="GK928">
        <f t="shared" si="403"/>
        <v>0</v>
      </c>
      <c r="GL928">
        <f t="shared" si="404"/>
        <v>0</v>
      </c>
      <c r="GM928">
        <f t="shared" si="405"/>
        <v>0</v>
      </c>
      <c r="GN928">
        <f t="shared" si="406"/>
        <v>0</v>
      </c>
      <c r="GO928">
        <f t="shared" si="407"/>
        <v>0</v>
      </c>
      <c r="GP928">
        <f t="shared" si="392"/>
        <v>0</v>
      </c>
      <c r="GQ928">
        <f t="shared" si="393"/>
        <v>0</v>
      </c>
      <c r="GR928">
        <f t="shared" si="394"/>
        <v>0</v>
      </c>
      <c r="GS928">
        <f t="shared" si="395"/>
        <v>0</v>
      </c>
      <c r="HP928">
        <v>925</v>
      </c>
      <c r="IC928">
        <f t="shared" si="408"/>
        <v>1</v>
      </c>
      <c r="ID928">
        <f t="shared" si="409"/>
        <v>1</v>
      </c>
      <c r="IF928">
        <v>925</v>
      </c>
      <c r="IS928">
        <f t="shared" si="410"/>
        <v>1</v>
      </c>
      <c r="IT928">
        <f t="shared" si="411"/>
        <v>1</v>
      </c>
      <c r="IV928">
        <v>925</v>
      </c>
      <c r="JI928">
        <f t="shared" si="412"/>
        <v>1</v>
      </c>
      <c r="JJ928">
        <f t="shared" si="413"/>
        <v>1</v>
      </c>
      <c r="JL928">
        <v>925</v>
      </c>
      <c r="JY928">
        <f t="shared" si="414"/>
        <v>1</v>
      </c>
      <c r="JZ928">
        <f t="shared" si="415"/>
        <v>1</v>
      </c>
      <c r="KB928">
        <v>925</v>
      </c>
      <c r="KO928">
        <f t="shared" si="416"/>
        <v>1</v>
      </c>
      <c r="KP928">
        <f t="shared" si="417"/>
        <v>1</v>
      </c>
      <c r="KS928">
        <v>925</v>
      </c>
      <c r="LF928">
        <f t="shared" si="418"/>
        <v>1</v>
      </c>
      <c r="LG928">
        <f t="shared" si="419"/>
        <v>1</v>
      </c>
    </row>
    <row r="929" spans="1:31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  <c r="BM929">
        <v>463</v>
      </c>
      <c r="CA929">
        <v>463</v>
      </c>
      <c r="CO929">
        <v>463</v>
      </c>
      <c r="DC929">
        <v>463</v>
      </c>
      <c r="DQ929">
        <v>463</v>
      </c>
      <c r="EE929">
        <v>463</v>
      </c>
      <c r="ES929">
        <v>463</v>
      </c>
      <c r="FG929">
        <v>463</v>
      </c>
      <c r="GD929">
        <f t="shared" si="396"/>
        <v>0</v>
      </c>
      <c r="GE929">
        <f t="shared" si="397"/>
        <v>0</v>
      </c>
      <c r="GF929">
        <f t="shared" si="398"/>
        <v>0</v>
      </c>
      <c r="GG929">
        <f t="shared" si="399"/>
        <v>0</v>
      </c>
      <c r="GH929">
        <f t="shared" si="400"/>
        <v>0</v>
      </c>
      <c r="GI929">
        <f t="shared" si="401"/>
        <v>0</v>
      </c>
      <c r="GJ929">
        <f t="shared" si="402"/>
        <v>0</v>
      </c>
      <c r="GK929">
        <f t="shared" si="403"/>
        <v>0</v>
      </c>
      <c r="GL929">
        <f t="shared" si="404"/>
        <v>0</v>
      </c>
      <c r="GM929">
        <f t="shared" si="405"/>
        <v>0</v>
      </c>
      <c r="GN929">
        <f t="shared" si="406"/>
        <v>0</v>
      </c>
      <c r="GO929">
        <f t="shared" si="407"/>
        <v>0</v>
      </c>
      <c r="GP929">
        <f t="shared" si="392"/>
        <v>0</v>
      </c>
      <c r="GQ929">
        <f t="shared" si="393"/>
        <v>0</v>
      </c>
      <c r="GR929">
        <f t="shared" si="394"/>
        <v>0</v>
      </c>
      <c r="GS929">
        <f t="shared" si="395"/>
        <v>0</v>
      </c>
      <c r="HP929">
        <v>926</v>
      </c>
      <c r="IC929">
        <f t="shared" si="408"/>
        <v>1</v>
      </c>
      <c r="ID929">
        <f t="shared" si="409"/>
        <v>1</v>
      </c>
      <c r="IF929">
        <v>926</v>
      </c>
      <c r="IS929">
        <f t="shared" si="410"/>
        <v>1</v>
      </c>
      <c r="IT929">
        <f t="shared" si="411"/>
        <v>1</v>
      </c>
      <c r="IV929">
        <v>926</v>
      </c>
      <c r="JI929">
        <f t="shared" si="412"/>
        <v>1</v>
      </c>
      <c r="JJ929">
        <f t="shared" si="413"/>
        <v>1</v>
      </c>
      <c r="JL929">
        <v>926</v>
      </c>
      <c r="JY929">
        <f t="shared" si="414"/>
        <v>1</v>
      </c>
      <c r="JZ929">
        <f t="shared" si="415"/>
        <v>1</v>
      </c>
      <c r="KB929">
        <v>926</v>
      </c>
      <c r="KO929">
        <f t="shared" si="416"/>
        <v>1</v>
      </c>
      <c r="KP929">
        <f t="shared" si="417"/>
        <v>1</v>
      </c>
      <c r="KS929">
        <v>926</v>
      </c>
      <c r="LF929">
        <f t="shared" si="418"/>
        <v>1</v>
      </c>
      <c r="LG929">
        <f t="shared" si="419"/>
        <v>1</v>
      </c>
    </row>
    <row r="930" spans="1:31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  <c r="BM930">
        <v>463.5</v>
      </c>
      <c r="CA930">
        <v>463.5</v>
      </c>
      <c r="CO930">
        <v>463.5</v>
      </c>
      <c r="DC930">
        <v>463.5</v>
      </c>
      <c r="DQ930">
        <v>463.5</v>
      </c>
      <c r="EE930">
        <v>463.5</v>
      </c>
      <c r="ES930">
        <v>463.5</v>
      </c>
      <c r="FG930">
        <v>463.5</v>
      </c>
      <c r="GD930">
        <f t="shared" si="396"/>
        <v>0</v>
      </c>
      <c r="GE930">
        <f t="shared" si="397"/>
        <v>0</v>
      </c>
      <c r="GF930">
        <f t="shared" si="398"/>
        <v>0</v>
      </c>
      <c r="GG930">
        <f t="shared" si="399"/>
        <v>0</v>
      </c>
      <c r="GH930">
        <f t="shared" si="400"/>
        <v>0</v>
      </c>
      <c r="GI930">
        <f t="shared" si="401"/>
        <v>0</v>
      </c>
      <c r="GJ930">
        <f t="shared" si="402"/>
        <v>0</v>
      </c>
      <c r="GK930">
        <f t="shared" si="403"/>
        <v>0</v>
      </c>
      <c r="GL930">
        <f t="shared" si="404"/>
        <v>0</v>
      </c>
      <c r="GM930">
        <f t="shared" si="405"/>
        <v>0</v>
      </c>
      <c r="GN930">
        <f t="shared" si="406"/>
        <v>0</v>
      </c>
      <c r="GO930">
        <f t="shared" si="407"/>
        <v>0</v>
      </c>
      <c r="GP930">
        <f t="shared" si="392"/>
        <v>0</v>
      </c>
      <c r="GQ930">
        <f t="shared" si="393"/>
        <v>0</v>
      </c>
      <c r="GR930">
        <f t="shared" si="394"/>
        <v>0</v>
      </c>
      <c r="GS930">
        <f t="shared" si="395"/>
        <v>0</v>
      </c>
      <c r="HP930">
        <v>927</v>
      </c>
      <c r="IC930">
        <f t="shared" si="408"/>
        <v>1</v>
      </c>
      <c r="ID930">
        <f t="shared" si="409"/>
        <v>1</v>
      </c>
      <c r="IF930">
        <v>927</v>
      </c>
      <c r="IS930">
        <f t="shared" si="410"/>
        <v>1</v>
      </c>
      <c r="IT930">
        <f t="shared" si="411"/>
        <v>1</v>
      </c>
      <c r="IV930">
        <v>927</v>
      </c>
      <c r="JI930">
        <f t="shared" si="412"/>
        <v>1</v>
      </c>
      <c r="JJ930">
        <f t="shared" si="413"/>
        <v>1</v>
      </c>
      <c r="JL930">
        <v>927</v>
      </c>
      <c r="JY930">
        <f t="shared" si="414"/>
        <v>1</v>
      </c>
      <c r="JZ930">
        <f t="shared" si="415"/>
        <v>1</v>
      </c>
      <c r="KB930">
        <v>927</v>
      </c>
      <c r="KO930">
        <f t="shared" si="416"/>
        <v>1</v>
      </c>
      <c r="KP930">
        <f t="shared" si="417"/>
        <v>1</v>
      </c>
      <c r="KS930">
        <v>927</v>
      </c>
      <c r="LF930">
        <f t="shared" si="418"/>
        <v>1</v>
      </c>
      <c r="LG930">
        <f t="shared" si="419"/>
        <v>1</v>
      </c>
    </row>
    <row r="931" spans="1:31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  <c r="BM931">
        <v>464</v>
      </c>
      <c r="CA931">
        <v>464</v>
      </c>
      <c r="CO931">
        <v>464</v>
      </c>
      <c r="DC931">
        <v>464</v>
      </c>
      <c r="DQ931">
        <v>464</v>
      </c>
      <c r="EE931">
        <v>464</v>
      </c>
      <c r="ES931">
        <v>464</v>
      </c>
      <c r="FG931">
        <v>464</v>
      </c>
      <c r="GD931">
        <f t="shared" si="396"/>
        <v>0</v>
      </c>
      <c r="GE931">
        <f t="shared" si="397"/>
        <v>0</v>
      </c>
      <c r="GF931">
        <f t="shared" si="398"/>
        <v>0</v>
      </c>
      <c r="GG931">
        <f t="shared" si="399"/>
        <v>0</v>
      </c>
      <c r="GH931">
        <f t="shared" si="400"/>
        <v>0</v>
      </c>
      <c r="GI931">
        <f t="shared" si="401"/>
        <v>0</v>
      </c>
      <c r="GJ931">
        <f t="shared" si="402"/>
        <v>0</v>
      </c>
      <c r="GK931">
        <f t="shared" si="403"/>
        <v>0</v>
      </c>
      <c r="GL931">
        <f t="shared" si="404"/>
        <v>0</v>
      </c>
      <c r="GM931">
        <f t="shared" si="405"/>
        <v>0</v>
      </c>
      <c r="GN931">
        <f t="shared" si="406"/>
        <v>0</v>
      </c>
      <c r="GO931">
        <f t="shared" si="407"/>
        <v>0</v>
      </c>
      <c r="GP931">
        <f t="shared" si="392"/>
        <v>0</v>
      </c>
      <c r="GQ931">
        <f t="shared" si="393"/>
        <v>0</v>
      </c>
      <c r="GR931">
        <f t="shared" si="394"/>
        <v>0</v>
      </c>
      <c r="GS931">
        <f t="shared" si="395"/>
        <v>0</v>
      </c>
      <c r="HP931">
        <v>928</v>
      </c>
      <c r="IC931">
        <f t="shared" si="408"/>
        <v>1</v>
      </c>
      <c r="ID931">
        <f t="shared" si="409"/>
        <v>1</v>
      </c>
      <c r="IF931">
        <v>928</v>
      </c>
      <c r="IS931">
        <f t="shared" si="410"/>
        <v>1</v>
      </c>
      <c r="IT931">
        <f t="shared" si="411"/>
        <v>1</v>
      </c>
      <c r="IV931">
        <v>928</v>
      </c>
      <c r="JI931">
        <f t="shared" si="412"/>
        <v>1</v>
      </c>
      <c r="JJ931">
        <f t="shared" si="413"/>
        <v>1</v>
      </c>
      <c r="JL931">
        <v>928</v>
      </c>
      <c r="JY931">
        <f t="shared" si="414"/>
        <v>1</v>
      </c>
      <c r="JZ931">
        <f t="shared" si="415"/>
        <v>1</v>
      </c>
      <c r="KB931">
        <v>928</v>
      </c>
      <c r="KO931">
        <f t="shared" si="416"/>
        <v>1</v>
      </c>
      <c r="KP931">
        <f t="shared" si="417"/>
        <v>1</v>
      </c>
      <c r="KS931">
        <v>928</v>
      </c>
      <c r="LF931">
        <f t="shared" si="418"/>
        <v>1</v>
      </c>
      <c r="LG931">
        <f t="shared" si="419"/>
        <v>1</v>
      </c>
    </row>
    <row r="932" spans="1:31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  <c r="BM932">
        <v>464.5</v>
      </c>
      <c r="CA932">
        <v>464.5</v>
      </c>
      <c r="CO932">
        <v>464.5</v>
      </c>
      <c r="DC932">
        <v>464.5</v>
      </c>
      <c r="DQ932">
        <v>464.5</v>
      </c>
      <c r="EE932">
        <v>464.5</v>
      </c>
      <c r="ES932">
        <v>464.5</v>
      </c>
      <c r="FG932">
        <v>464.5</v>
      </c>
      <c r="GD932">
        <f t="shared" si="396"/>
        <v>0</v>
      </c>
      <c r="GE932">
        <f t="shared" si="397"/>
        <v>0</v>
      </c>
      <c r="GF932">
        <f t="shared" si="398"/>
        <v>0</v>
      </c>
      <c r="GG932">
        <f t="shared" si="399"/>
        <v>0</v>
      </c>
      <c r="GH932">
        <f t="shared" si="400"/>
        <v>0</v>
      </c>
      <c r="GI932">
        <f t="shared" si="401"/>
        <v>0</v>
      </c>
      <c r="GJ932">
        <f t="shared" si="402"/>
        <v>0</v>
      </c>
      <c r="GK932">
        <f t="shared" si="403"/>
        <v>0</v>
      </c>
      <c r="GL932">
        <f t="shared" si="404"/>
        <v>0</v>
      </c>
      <c r="GM932">
        <f t="shared" si="405"/>
        <v>0</v>
      </c>
      <c r="GN932">
        <f t="shared" si="406"/>
        <v>0</v>
      </c>
      <c r="GO932">
        <f t="shared" si="407"/>
        <v>0</v>
      </c>
      <c r="GP932">
        <f t="shared" si="392"/>
        <v>0</v>
      </c>
      <c r="GQ932">
        <f t="shared" si="393"/>
        <v>0</v>
      </c>
      <c r="GR932">
        <f t="shared" si="394"/>
        <v>0</v>
      </c>
      <c r="GS932">
        <f t="shared" si="395"/>
        <v>0</v>
      </c>
      <c r="HP932">
        <v>929</v>
      </c>
      <c r="IC932">
        <f t="shared" si="408"/>
        <v>1</v>
      </c>
      <c r="ID932">
        <f t="shared" si="409"/>
        <v>1</v>
      </c>
      <c r="IF932">
        <v>929</v>
      </c>
      <c r="IS932">
        <f t="shared" si="410"/>
        <v>1</v>
      </c>
      <c r="IT932">
        <f t="shared" si="411"/>
        <v>1</v>
      </c>
      <c r="IV932">
        <v>929</v>
      </c>
      <c r="JI932">
        <f t="shared" si="412"/>
        <v>1</v>
      </c>
      <c r="JJ932">
        <f t="shared" si="413"/>
        <v>1</v>
      </c>
      <c r="JL932">
        <v>929</v>
      </c>
      <c r="JY932">
        <f t="shared" si="414"/>
        <v>1</v>
      </c>
      <c r="JZ932">
        <f t="shared" si="415"/>
        <v>1</v>
      </c>
      <c r="KB932">
        <v>929</v>
      </c>
      <c r="KO932">
        <f t="shared" si="416"/>
        <v>1</v>
      </c>
      <c r="KP932">
        <f t="shared" si="417"/>
        <v>1</v>
      </c>
      <c r="KS932">
        <v>929</v>
      </c>
      <c r="LF932">
        <f t="shared" si="418"/>
        <v>1</v>
      </c>
      <c r="LG932">
        <f t="shared" si="419"/>
        <v>1</v>
      </c>
    </row>
    <row r="933" spans="1:31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  <c r="BM933">
        <v>465</v>
      </c>
      <c r="CA933">
        <v>465</v>
      </c>
      <c r="CO933">
        <v>465</v>
      </c>
      <c r="DC933">
        <v>465</v>
      </c>
      <c r="DQ933">
        <v>465</v>
      </c>
      <c r="EE933">
        <v>465</v>
      </c>
      <c r="ES933">
        <v>465</v>
      </c>
      <c r="FG933">
        <v>465</v>
      </c>
      <c r="GD933">
        <f t="shared" si="396"/>
        <v>0</v>
      </c>
      <c r="GE933">
        <f t="shared" si="397"/>
        <v>0</v>
      </c>
      <c r="GF933">
        <f t="shared" si="398"/>
        <v>0</v>
      </c>
      <c r="GG933">
        <f t="shared" si="399"/>
        <v>0</v>
      </c>
      <c r="GH933">
        <f t="shared" si="400"/>
        <v>0</v>
      </c>
      <c r="GI933">
        <f t="shared" si="401"/>
        <v>0</v>
      </c>
      <c r="GJ933">
        <f t="shared" si="402"/>
        <v>0</v>
      </c>
      <c r="GK933">
        <f t="shared" si="403"/>
        <v>0</v>
      </c>
      <c r="GL933">
        <f t="shared" si="404"/>
        <v>0</v>
      </c>
      <c r="GM933">
        <f t="shared" si="405"/>
        <v>0</v>
      </c>
      <c r="GN933">
        <f t="shared" si="406"/>
        <v>0</v>
      </c>
      <c r="GO933">
        <f t="shared" si="407"/>
        <v>0</v>
      </c>
      <c r="GP933">
        <f t="shared" si="392"/>
        <v>0</v>
      </c>
      <c r="GQ933">
        <f t="shared" si="393"/>
        <v>0</v>
      </c>
      <c r="GR933">
        <f t="shared" si="394"/>
        <v>0</v>
      </c>
      <c r="GS933">
        <f t="shared" si="395"/>
        <v>0</v>
      </c>
      <c r="HP933">
        <v>930</v>
      </c>
      <c r="IC933">
        <f t="shared" si="408"/>
        <v>1</v>
      </c>
      <c r="ID933">
        <f t="shared" si="409"/>
        <v>1</v>
      </c>
      <c r="IF933">
        <v>930</v>
      </c>
      <c r="IS933">
        <f t="shared" si="410"/>
        <v>1</v>
      </c>
      <c r="IT933">
        <f t="shared" si="411"/>
        <v>1</v>
      </c>
      <c r="IV933">
        <v>930</v>
      </c>
      <c r="JI933">
        <f t="shared" si="412"/>
        <v>1</v>
      </c>
      <c r="JJ933">
        <f t="shared" si="413"/>
        <v>1</v>
      </c>
      <c r="JL933">
        <v>930</v>
      </c>
      <c r="JY933">
        <f t="shared" si="414"/>
        <v>1</v>
      </c>
      <c r="JZ933">
        <f t="shared" si="415"/>
        <v>1</v>
      </c>
      <c r="KB933">
        <v>930</v>
      </c>
      <c r="KO933">
        <f t="shared" si="416"/>
        <v>1</v>
      </c>
      <c r="KP933">
        <f t="shared" si="417"/>
        <v>1</v>
      </c>
      <c r="KS933">
        <v>930</v>
      </c>
      <c r="LF933">
        <f t="shared" si="418"/>
        <v>1</v>
      </c>
      <c r="LG933">
        <f t="shared" si="419"/>
        <v>1</v>
      </c>
    </row>
    <row r="934" spans="1:31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  <c r="BM934">
        <v>465.5</v>
      </c>
      <c r="CA934">
        <v>465.5</v>
      </c>
      <c r="CO934">
        <v>465.5</v>
      </c>
      <c r="DC934">
        <v>465.5</v>
      </c>
      <c r="DQ934">
        <v>465.5</v>
      </c>
      <c r="EE934">
        <v>465.5</v>
      </c>
      <c r="ES934">
        <v>465.5</v>
      </c>
      <c r="FG934">
        <v>465.5</v>
      </c>
      <c r="GD934">
        <f t="shared" si="396"/>
        <v>0</v>
      </c>
      <c r="GE934">
        <f t="shared" si="397"/>
        <v>0</v>
      </c>
      <c r="GF934">
        <f t="shared" si="398"/>
        <v>0</v>
      </c>
      <c r="GG934">
        <f t="shared" si="399"/>
        <v>0</v>
      </c>
      <c r="GH934">
        <f t="shared" si="400"/>
        <v>0</v>
      </c>
      <c r="GI934">
        <f t="shared" si="401"/>
        <v>0</v>
      </c>
      <c r="GJ934">
        <f t="shared" si="402"/>
        <v>0</v>
      </c>
      <c r="GK934">
        <f t="shared" si="403"/>
        <v>0</v>
      </c>
      <c r="GL934">
        <f t="shared" si="404"/>
        <v>0</v>
      </c>
      <c r="GM934">
        <f t="shared" si="405"/>
        <v>0</v>
      </c>
      <c r="GN934">
        <f t="shared" si="406"/>
        <v>0</v>
      </c>
      <c r="GO934">
        <f t="shared" si="407"/>
        <v>0</v>
      </c>
      <c r="GP934">
        <f t="shared" si="392"/>
        <v>0</v>
      </c>
      <c r="GQ934">
        <f t="shared" si="393"/>
        <v>0</v>
      </c>
      <c r="GR934">
        <f t="shared" si="394"/>
        <v>0</v>
      </c>
      <c r="GS934">
        <f t="shared" si="395"/>
        <v>0</v>
      </c>
      <c r="HP934">
        <v>931</v>
      </c>
      <c r="IC934">
        <f t="shared" si="408"/>
        <v>1</v>
      </c>
      <c r="ID934">
        <f t="shared" si="409"/>
        <v>1</v>
      </c>
      <c r="IF934">
        <v>931</v>
      </c>
      <c r="IS934">
        <f t="shared" si="410"/>
        <v>1</v>
      </c>
      <c r="IT934">
        <f t="shared" si="411"/>
        <v>1</v>
      </c>
      <c r="IV934">
        <v>931</v>
      </c>
      <c r="JI934">
        <f t="shared" si="412"/>
        <v>1</v>
      </c>
      <c r="JJ934">
        <f t="shared" si="413"/>
        <v>1</v>
      </c>
      <c r="JL934">
        <v>931</v>
      </c>
      <c r="JY934">
        <f t="shared" si="414"/>
        <v>1</v>
      </c>
      <c r="JZ934">
        <f t="shared" si="415"/>
        <v>1</v>
      </c>
      <c r="KB934">
        <v>931</v>
      </c>
      <c r="KO934">
        <f t="shared" si="416"/>
        <v>1</v>
      </c>
      <c r="KP934">
        <f t="shared" si="417"/>
        <v>1</v>
      </c>
      <c r="KS934">
        <v>931</v>
      </c>
      <c r="LF934">
        <f t="shared" si="418"/>
        <v>1</v>
      </c>
      <c r="LG934">
        <f t="shared" si="419"/>
        <v>1</v>
      </c>
    </row>
    <row r="935" spans="1:31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  <c r="BM935">
        <v>466</v>
      </c>
      <c r="CA935">
        <v>466</v>
      </c>
      <c r="CO935">
        <v>466</v>
      </c>
      <c r="DC935">
        <v>466</v>
      </c>
      <c r="DQ935">
        <v>466</v>
      </c>
      <c r="EE935">
        <v>466</v>
      </c>
      <c r="ES935">
        <v>466</v>
      </c>
      <c r="FG935">
        <v>466</v>
      </c>
      <c r="GD935">
        <f t="shared" si="396"/>
        <v>0</v>
      </c>
      <c r="GE935">
        <f t="shared" si="397"/>
        <v>0</v>
      </c>
      <c r="GF935">
        <f t="shared" si="398"/>
        <v>0</v>
      </c>
      <c r="GG935">
        <f t="shared" si="399"/>
        <v>0</v>
      </c>
      <c r="GH935">
        <f t="shared" si="400"/>
        <v>0</v>
      </c>
      <c r="GI935">
        <f t="shared" si="401"/>
        <v>0</v>
      </c>
      <c r="GJ935">
        <f t="shared" si="402"/>
        <v>0</v>
      </c>
      <c r="GK935">
        <f t="shared" si="403"/>
        <v>0</v>
      </c>
      <c r="GL935">
        <f t="shared" si="404"/>
        <v>0</v>
      </c>
      <c r="GM935">
        <f t="shared" si="405"/>
        <v>0</v>
      </c>
      <c r="GN935">
        <f t="shared" si="406"/>
        <v>0</v>
      </c>
      <c r="GO935">
        <f t="shared" si="407"/>
        <v>0</v>
      </c>
      <c r="GP935">
        <f t="shared" si="392"/>
        <v>0</v>
      </c>
      <c r="GQ935">
        <f t="shared" si="393"/>
        <v>0</v>
      </c>
      <c r="GR935">
        <f t="shared" si="394"/>
        <v>0</v>
      </c>
      <c r="GS935">
        <f t="shared" si="395"/>
        <v>0</v>
      </c>
      <c r="HP935">
        <v>932</v>
      </c>
      <c r="IC935">
        <f t="shared" si="408"/>
        <v>1</v>
      </c>
      <c r="ID935">
        <f t="shared" si="409"/>
        <v>1</v>
      </c>
      <c r="IF935">
        <v>932</v>
      </c>
      <c r="IS935">
        <f t="shared" si="410"/>
        <v>1</v>
      </c>
      <c r="IT935">
        <f t="shared" si="411"/>
        <v>1</v>
      </c>
      <c r="IV935">
        <v>932</v>
      </c>
      <c r="JI935">
        <f t="shared" si="412"/>
        <v>1</v>
      </c>
      <c r="JJ935">
        <f t="shared" si="413"/>
        <v>1</v>
      </c>
      <c r="JL935">
        <v>932</v>
      </c>
      <c r="JY935">
        <f t="shared" si="414"/>
        <v>1</v>
      </c>
      <c r="JZ935">
        <f t="shared" si="415"/>
        <v>1</v>
      </c>
      <c r="KB935">
        <v>932</v>
      </c>
      <c r="KO935">
        <f t="shared" si="416"/>
        <v>1</v>
      </c>
      <c r="KP935">
        <f t="shared" si="417"/>
        <v>1</v>
      </c>
      <c r="KS935">
        <v>932</v>
      </c>
      <c r="LF935">
        <f t="shared" si="418"/>
        <v>1</v>
      </c>
      <c r="LG935">
        <f t="shared" si="419"/>
        <v>1</v>
      </c>
    </row>
    <row r="936" spans="1:31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  <c r="BM936">
        <v>466.5</v>
      </c>
      <c r="CA936">
        <v>466.5</v>
      </c>
      <c r="CO936">
        <v>466.5</v>
      </c>
      <c r="DC936">
        <v>466.5</v>
      </c>
      <c r="DQ936">
        <v>466.5</v>
      </c>
      <c r="EE936">
        <v>466.5</v>
      </c>
      <c r="ES936">
        <v>466.5</v>
      </c>
      <c r="FG936">
        <v>466.5</v>
      </c>
      <c r="GD936">
        <f t="shared" si="396"/>
        <v>0</v>
      </c>
      <c r="GE936">
        <f t="shared" si="397"/>
        <v>0</v>
      </c>
      <c r="GF936">
        <f t="shared" si="398"/>
        <v>0</v>
      </c>
      <c r="GG936">
        <f t="shared" si="399"/>
        <v>0</v>
      </c>
      <c r="GH936">
        <f t="shared" si="400"/>
        <v>0</v>
      </c>
      <c r="GI936">
        <f t="shared" si="401"/>
        <v>0</v>
      </c>
      <c r="GJ936">
        <f t="shared" si="402"/>
        <v>0</v>
      </c>
      <c r="GK936">
        <f t="shared" si="403"/>
        <v>0</v>
      </c>
      <c r="GL936">
        <f t="shared" si="404"/>
        <v>0</v>
      </c>
      <c r="GM936">
        <f t="shared" si="405"/>
        <v>0</v>
      </c>
      <c r="GN936">
        <f t="shared" si="406"/>
        <v>0</v>
      </c>
      <c r="GO936">
        <f t="shared" si="407"/>
        <v>0</v>
      </c>
      <c r="GP936">
        <f t="shared" si="392"/>
        <v>0</v>
      </c>
      <c r="GQ936">
        <f t="shared" si="393"/>
        <v>0</v>
      </c>
      <c r="GR936">
        <f t="shared" si="394"/>
        <v>0</v>
      </c>
      <c r="GS936">
        <f t="shared" si="395"/>
        <v>0</v>
      </c>
      <c r="HP936">
        <v>933</v>
      </c>
      <c r="IC936">
        <f t="shared" si="408"/>
        <v>1</v>
      </c>
      <c r="ID936">
        <f t="shared" si="409"/>
        <v>1</v>
      </c>
      <c r="IF936">
        <v>933</v>
      </c>
      <c r="IS936">
        <f t="shared" si="410"/>
        <v>1</v>
      </c>
      <c r="IT936">
        <f t="shared" si="411"/>
        <v>1</v>
      </c>
      <c r="IV936">
        <v>933</v>
      </c>
      <c r="JI936">
        <f t="shared" si="412"/>
        <v>1</v>
      </c>
      <c r="JJ936">
        <f t="shared" si="413"/>
        <v>1</v>
      </c>
      <c r="JL936">
        <v>933</v>
      </c>
      <c r="JY936">
        <f t="shared" si="414"/>
        <v>1</v>
      </c>
      <c r="JZ936">
        <f t="shared" si="415"/>
        <v>1</v>
      </c>
      <c r="KB936">
        <v>933</v>
      </c>
      <c r="KO936">
        <f t="shared" si="416"/>
        <v>1</v>
      </c>
      <c r="KP936">
        <f t="shared" si="417"/>
        <v>1</v>
      </c>
      <c r="KS936">
        <v>933</v>
      </c>
      <c r="LF936">
        <f t="shared" si="418"/>
        <v>1</v>
      </c>
      <c r="LG936">
        <f t="shared" si="419"/>
        <v>1</v>
      </c>
    </row>
    <row r="937" spans="1:31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  <c r="BM937">
        <v>467</v>
      </c>
      <c r="CA937">
        <v>467</v>
      </c>
      <c r="CO937">
        <v>467</v>
      </c>
      <c r="DC937">
        <v>467</v>
      </c>
      <c r="DQ937">
        <v>467</v>
      </c>
      <c r="EE937">
        <v>467</v>
      </c>
      <c r="ES937">
        <v>467</v>
      </c>
      <c r="FG937">
        <v>467</v>
      </c>
      <c r="GD937">
        <f t="shared" si="396"/>
        <v>0</v>
      </c>
      <c r="GE937">
        <f t="shared" si="397"/>
        <v>0</v>
      </c>
      <c r="GF937">
        <f t="shared" si="398"/>
        <v>0</v>
      </c>
      <c r="GG937">
        <f t="shared" si="399"/>
        <v>0</v>
      </c>
      <c r="GH937">
        <f t="shared" si="400"/>
        <v>0</v>
      </c>
      <c r="GI937">
        <f t="shared" si="401"/>
        <v>0</v>
      </c>
      <c r="GJ937">
        <f t="shared" si="402"/>
        <v>0</v>
      </c>
      <c r="GK937">
        <f t="shared" si="403"/>
        <v>0</v>
      </c>
      <c r="GL937">
        <f t="shared" si="404"/>
        <v>0</v>
      </c>
      <c r="GM937">
        <f t="shared" si="405"/>
        <v>0</v>
      </c>
      <c r="GN937">
        <f t="shared" si="406"/>
        <v>0</v>
      </c>
      <c r="GO937">
        <f t="shared" si="407"/>
        <v>0</v>
      </c>
      <c r="GP937">
        <f t="shared" si="392"/>
        <v>0</v>
      </c>
      <c r="GQ937">
        <f t="shared" si="393"/>
        <v>0</v>
      </c>
      <c r="GR937">
        <f t="shared" si="394"/>
        <v>0</v>
      </c>
      <c r="GS937">
        <f t="shared" si="395"/>
        <v>0</v>
      </c>
      <c r="HP937">
        <v>934</v>
      </c>
      <c r="IC937">
        <f t="shared" si="408"/>
        <v>1</v>
      </c>
      <c r="ID937">
        <f t="shared" si="409"/>
        <v>1</v>
      </c>
      <c r="IF937">
        <v>934</v>
      </c>
      <c r="IS937">
        <f t="shared" si="410"/>
        <v>1</v>
      </c>
      <c r="IT937">
        <f t="shared" si="411"/>
        <v>1</v>
      </c>
      <c r="IV937">
        <v>934</v>
      </c>
      <c r="JI937">
        <f t="shared" si="412"/>
        <v>1</v>
      </c>
      <c r="JJ937">
        <f t="shared" si="413"/>
        <v>1</v>
      </c>
      <c r="JL937">
        <v>934</v>
      </c>
      <c r="JY937">
        <f t="shared" si="414"/>
        <v>1</v>
      </c>
      <c r="JZ937">
        <f t="shared" si="415"/>
        <v>1</v>
      </c>
      <c r="KB937">
        <v>934</v>
      </c>
      <c r="KO937">
        <f t="shared" si="416"/>
        <v>1</v>
      </c>
      <c r="KP937">
        <f t="shared" si="417"/>
        <v>1</v>
      </c>
      <c r="KS937">
        <v>934</v>
      </c>
      <c r="LF937">
        <f t="shared" si="418"/>
        <v>1</v>
      </c>
      <c r="LG937">
        <f t="shared" si="419"/>
        <v>1</v>
      </c>
    </row>
    <row r="938" spans="1:31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  <c r="BM938">
        <v>467.5</v>
      </c>
      <c r="CA938">
        <v>467.5</v>
      </c>
      <c r="CO938">
        <v>467.5</v>
      </c>
      <c r="DC938">
        <v>467.5</v>
      </c>
      <c r="DQ938">
        <v>467.5</v>
      </c>
      <c r="EE938">
        <v>467.5</v>
      </c>
      <c r="ES938">
        <v>467.5</v>
      </c>
      <c r="FG938">
        <v>467.5</v>
      </c>
      <c r="GD938">
        <f t="shared" si="396"/>
        <v>0</v>
      </c>
      <c r="GE938">
        <f t="shared" si="397"/>
        <v>0</v>
      </c>
      <c r="GF938">
        <f t="shared" si="398"/>
        <v>0</v>
      </c>
      <c r="GG938">
        <f t="shared" si="399"/>
        <v>0</v>
      </c>
      <c r="GH938">
        <f t="shared" si="400"/>
        <v>0</v>
      </c>
      <c r="GI938">
        <f t="shared" si="401"/>
        <v>0</v>
      </c>
      <c r="GJ938">
        <f t="shared" si="402"/>
        <v>0</v>
      </c>
      <c r="GK938">
        <f t="shared" si="403"/>
        <v>0</v>
      </c>
      <c r="GL938">
        <f t="shared" si="404"/>
        <v>0</v>
      </c>
      <c r="GM938">
        <f t="shared" si="405"/>
        <v>0</v>
      </c>
      <c r="GN938">
        <f t="shared" si="406"/>
        <v>0</v>
      </c>
      <c r="GO938">
        <f t="shared" si="407"/>
        <v>0</v>
      </c>
      <c r="GP938">
        <f t="shared" si="392"/>
        <v>0</v>
      </c>
      <c r="GQ938">
        <f t="shared" si="393"/>
        <v>0</v>
      </c>
      <c r="GR938">
        <f t="shared" si="394"/>
        <v>0</v>
      </c>
      <c r="GS938">
        <f t="shared" si="395"/>
        <v>0</v>
      </c>
      <c r="HP938">
        <v>935</v>
      </c>
      <c r="IC938">
        <f t="shared" si="408"/>
        <v>1</v>
      </c>
      <c r="ID938">
        <f t="shared" si="409"/>
        <v>1</v>
      </c>
      <c r="IF938">
        <v>935</v>
      </c>
      <c r="IS938">
        <f t="shared" si="410"/>
        <v>1</v>
      </c>
      <c r="IT938">
        <f t="shared" si="411"/>
        <v>1</v>
      </c>
      <c r="IV938">
        <v>935</v>
      </c>
      <c r="JI938">
        <f t="shared" si="412"/>
        <v>1</v>
      </c>
      <c r="JJ938">
        <f t="shared" si="413"/>
        <v>1</v>
      </c>
      <c r="JL938">
        <v>935</v>
      </c>
      <c r="JY938">
        <f t="shared" si="414"/>
        <v>1</v>
      </c>
      <c r="JZ938">
        <f t="shared" si="415"/>
        <v>1</v>
      </c>
      <c r="KB938">
        <v>935</v>
      </c>
      <c r="KO938">
        <f t="shared" si="416"/>
        <v>1</v>
      </c>
      <c r="KP938">
        <f t="shared" si="417"/>
        <v>1</v>
      </c>
      <c r="KS938">
        <v>935</v>
      </c>
      <c r="LF938">
        <f t="shared" si="418"/>
        <v>1</v>
      </c>
      <c r="LG938">
        <f t="shared" si="419"/>
        <v>1</v>
      </c>
    </row>
    <row r="939" spans="1:31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  <c r="BM939">
        <v>468</v>
      </c>
      <c r="CA939">
        <v>468</v>
      </c>
      <c r="CO939">
        <v>468</v>
      </c>
      <c r="DC939">
        <v>468</v>
      </c>
      <c r="DQ939">
        <v>468</v>
      </c>
      <c r="EE939">
        <v>468</v>
      </c>
      <c r="ES939">
        <v>468</v>
      </c>
      <c r="FG939">
        <v>468</v>
      </c>
      <c r="GD939">
        <f t="shared" si="396"/>
        <v>0</v>
      </c>
      <c r="GE939">
        <f t="shared" si="397"/>
        <v>0</v>
      </c>
      <c r="GF939">
        <f t="shared" si="398"/>
        <v>0</v>
      </c>
      <c r="GG939">
        <f t="shared" si="399"/>
        <v>0</v>
      </c>
      <c r="GH939">
        <f t="shared" si="400"/>
        <v>0</v>
      </c>
      <c r="GI939">
        <f t="shared" si="401"/>
        <v>0</v>
      </c>
      <c r="GJ939">
        <f t="shared" si="402"/>
        <v>0</v>
      </c>
      <c r="GK939">
        <f t="shared" si="403"/>
        <v>0</v>
      </c>
      <c r="GL939">
        <f t="shared" si="404"/>
        <v>0</v>
      </c>
      <c r="GM939">
        <f t="shared" si="405"/>
        <v>0</v>
      </c>
      <c r="GN939">
        <f t="shared" si="406"/>
        <v>0</v>
      </c>
      <c r="GO939">
        <f t="shared" si="407"/>
        <v>0</v>
      </c>
      <c r="GP939">
        <f t="shared" si="392"/>
        <v>0</v>
      </c>
      <c r="GQ939">
        <f t="shared" si="393"/>
        <v>0</v>
      </c>
      <c r="GR939">
        <f t="shared" si="394"/>
        <v>0</v>
      </c>
      <c r="GS939">
        <f t="shared" si="395"/>
        <v>0</v>
      </c>
      <c r="HP939">
        <v>936</v>
      </c>
      <c r="IC939">
        <f t="shared" si="408"/>
        <v>1</v>
      </c>
      <c r="ID939">
        <f t="shared" si="409"/>
        <v>1</v>
      </c>
      <c r="IF939">
        <v>936</v>
      </c>
      <c r="IS939">
        <f t="shared" si="410"/>
        <v>1</v>
      </c>
      <c r="IT939">
        <f t="shared" si="411"/>
        <v>1</v>
      </c>
      <c r="IV939">
        <v>936</v>
      </c>
      <c r="JI939">
        <f t="shared" si="412"/>
        <v>1</v>
      </c>
      <c r="JJ939">
        <f t="shared" si="413"/>
        <v>1</v>
      </c>
      <c r="JL939">
        <v>936</v>
      </c>
      <c r="JY939">
        <f t="shared" si="414"/>
        <v>1</v>
      </c>
      <c r="JZ939">
        <f t="shared" si="415"/>
        <v>1</v>
      </c>
      <c r="KB939">
        <v>936</v>
      </c>
      <c r="KO939">
        <f t="shared" si="416"/>
        <v>1</v>
      </c>
      <c r="KP939">
        <f t="shared" si="417"/>
        <v>1</v>
      </c>
      <c r="KS939">
        <v>936</v>
      </c>
      <c r="LF939">
        <f t="shared" si="418"/>
        <v>1</v>
      </c>
      <c r="LG939">
        <f t="shared" si="419"/>
        <v>1</v>
      </c>
    </row>
    <row r="940" spans="1:31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  <c r="BM940">
        <v>468.5</v>
      </c>
      <c r="CA940">
        <v>468.5</v>
      </c>
      <c r="CO940">
        <v>468.5</v>
      </c>
      <c r="DC940">
        <v>468.5</v>
      </c>
      <c r="DQ940">
        <v>468.5</v>
      </c>
      <c r="EE940">
        <v>468.5</v>
      </c>
      <c r="ES940">
        <v>468.5</v>
      </c>
      <c r="FG940">
        <v>468.5</v>
      </c>
      <c r="GD940">
        <f t="shared" si="396"/>
        <v>0</v>
      </c>
      <c r="GE940">
        <f t="shared" si="397"/>
        <v>0</v>
      </c>
      <c r="GF940">
        <f t="shared" si="398"/>
        <v>0</v>
      </c>
      <c r="GG940">
        <f t="shared" si="399"/>
        <v>0</v>
      </c>
      <c r="GH940">
        <f t="shared" si="400"/>
        <v>0</v>
      </c>
      <c r="GI940">
        <f t="shared" si="401"/>
        <v>0</v>
      </c>
      <c r="GJ940">
        <f t="shared" si="402"/>
        <v>0</v>
      </c>
      <c r="GK940">
        <f t="shared" si="403"/>
        <v>0</v>
      </c>
      <c r="GL940">
        <f t="shared" si="404"/>
        <v>0</v>
      </c>
      <c r="GM940">
        <f t="shared" si="405"/>
        <v>0</v>
      </c>
      <c r="GN940">
        <f t="shared" si="406"/>
        <v>0</v>
      </c>
      <c r="GO940">
        <f t="shared" si="407"/>
        <v>0</v>
      </c>
      <c r="GP940">
        <f t="shared" si="392"/>
        <v>0</v>
      </c>
      <c r="GQ940">
        <f t="shared" si="393"/>
        <v>0</v>
      </c>
      <c r="GR940">
        <f t="shared" si="394"/>
        <v>0</v>
      </c>
      <c r="GS940">
        <f t="shared" si="395"/>
        <v>0</v>
      </c>
      <c r="HP940">
        <v>937</v>
      </c>
      <c r="IC940">
        <f t="shared" si="408"/>
        <v>1</v>
      </c>
      <c r="ID940">
        <f t="shared" si="409"/>
        <v>1</v>
      </c>
      <c r="IF940">
        <v>937</v>
      </c>
      <c r="IS940">
        <f t="shared" si="410"/>
        <v>1</v>
      </c>
      <c r="IT940">
        <f t="shared" si="411"/>
        <v>1</v>
      </c>
      <c r="IV940">
        <v>937</v>
      </c>
      <c r="JI940">
        <f t="shared" si="412"/>
        <v>1</v>
      </c>
      <c r="JJ940">
        <f t="shared" si="413"/>
        <v>1</v>
      </c>
      <c r="JL940">
        <v>937</v>
      </c>
      <c r="JY940">
        <f t="shared" si="414"/>
        <v>1</v>
      </c>
      <c r="JZ940">
        <f t="shared" si="415"/>
        <v>1</v>
      </c>
      <c r="KB940">
        <v>937</v>
      </c>
      <c r="KO940">
        <f t="shared" si="416"/>
        <v>1</v>
      </c>
      <c r="KP940">
        <f t="shared" si="417"/>
        <v>1</v>
      </c>
      <c r="KS940">
        <v>937</v>
      </c>
      <c r="LF940">
        <f t="shared" si="418"/>
        <v>1</v>
      </c>
      <c r="LG940">
        <f t="shared" si="419"/>
        <v>1</v>
      </c>
    </row>
    <row r="941" spans="1:31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  <c r="BM941">
        <v>469</v>
      </c>
      <c r="CA941">
        <v>469</v>
      </c>
      <c r="CO941">
        <v>469</v>
      </c>
      <c r="DC941">
        <v>469</v>
      </c>
      <c r="DQ941">
        <v>469</v>
      </c>
      <c r="EE941">
        <v>469</v>
      </c>
      <c r="ES941">
        <v>469</v>
      </c>
      <c r="FG941">
        <v>469</v>
      </c>
      <c r="GD941">
        <f t="shared" si="396"/>
        <v>0</v>
      </c>
      <c r="GE941">
        <f t="shared" si="397"/>
        <v>0</v>
      </c>
      <c r="GF941">
        <f t="shared" si="398"/>
        <v>0</v>
      </c>
      <c r="GG941">
        <f t="shared" si="399"/>
        <v>0</v>
      </c>
      <c r="GH941">
        <f t="shared" si="400"/>
        <v>0</v>
      </c>
      <c r="GI941">
        <f t="shared" si="401"/>
        <v>0</v>
      </c>
      <c r="GJ941">
        <f t="shared" si="402"/>
        <v>0</v>
      </c>
      <c r="GK941">
        <f t="shared" si="403"/>
        <v>0</v>
      </c>
      <c r="GL941">
        <f t="shared" si="404"/>
        <v>0</v>
      </c>
      <c r="GM941">
        <f t="shared" si="405"/>
        <v>0</v>
      </c>
      <c r="GN941">
        <f t="shared" si="406"/>
        <v>0</v>
      </c>
      <c r="GO941">
        <f t="shared" si="407"/>
        <v>0</v>
      </c>
      <c r="GP941">
        <f t="shared" si="392"/>
        <v>0</v>
      </c>
      <c r="GQ941">
        <f t="shared" si="393"/>
        <v>0</v>
      </c>
      <c r="GR941">
        <f t="shared" si="394"/>
        <v>0</v>
      </c>
      <c r="GS941">
        <f t="shared" si="395"/>
        <v>0</v>
      </c>
      <c r="HP941">
        <v>938</v>
      </c>
      <c r="IC941">
        <f t="shared" si="408"/>
        <v>1</v>
      </c>
      <c r="ID941">
        <f t="shared" si="409"/>
        <v>1</v>
      </c>
      <c r="IF941">
        <v>938</v>
      </c>
      <c r="IS941">
        <f t="shared" si="410"/>
        <v>1</v>
      </c>
      <c r="IT941">
        <f t="shared" si="411"/>
        <v>1</v>
      </c>
      <c r="IV941">
        <v>938</v>
      </c>
      <c r="JI941">
        <f t="shared" si="412"/>
        <v>1</v>
      </c>
      <c r="JJ941">
        <f t="shared" si="413"/>
        <v>1</v>
      </c>
      <c r="JL941">
        <v>938</v>
      </c>
      <c r="JY941">
        <f t="shared" si="414"/>
        <v>1</v>
      </c>
      <c r="JZ941">
        <f t="shared" si="415"/>
        <v>1</v>
      </c>
      <c r="KB941">
        <v>938</v>
      </c>
      <c r="KO941">
        <f t="shared" si="416"/>
        <v>1</v>
      </c>
      <c r="KP941">
        <f t="shared" si="417"/>
        <v>1</v>
      </c>
      <c r="KS941">
        <v>938</v>
      </c>
      <c r="LF941">
        <f t="shared" si="418"/>
        <v>1</v>
      </c>
      <c r="LG941">
        <f t="shared" si="419"/>
        <v>1</v>
      </c>
    </row>
    <row r="942" spans="1:31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  <c r="BM942">
        <v>469.5</v>
      </c>
      <c r="CA942">
        <v>469.5</v>
      </c>
      <c r="CO942">
        <v>469.5</v>
      </c>
      <c r="DC942">
        <v>469.5</v>
      </c>
      <c r="DQ942">
        <v>469.5</v>
      </c>
      <c r="EE942">
        <v>469.5</v>
      </c>
      <c r="ES942">
        <v>469.5</v>
      </c>
      <c r="FG942">
        <v>469.5</v>
      </c>
      <c r="GD942">
        <f t="shared" si="396"/>
        <v>0</v>
      </c>
      <c r="GE942">
        <f t="shared" si="397"/>
        <v>0</v>
      </c>
      <c r="GF942">
        <f t="shared" si="398"/>
        <v>0</v>
      </c>
      <c r="GG942">
        <f t="shared" si="399"/>
        <v>0</v>
      </c>
      <c r="GH942">
        <f t="shared" si="400"/>
        <v>0</v>
      </c>
      <c r="GI942">
        <f t="shared" si="401"/>
        <v>0</v>
      </c>
      <c r="GJ942">
        <f t="shared" si="402"/>
        <v>0</v>
      </c>
      <c r="GK942">
        <f t="shared" si="403"/>
        <v>0</v>
      </c>
      <c r="GL942">
        <f t="shared" si="404"/>
        <v>0</v>
      </c>
      <c r="GM942">
        <f t="shared" si="405"/>
        <v>0</v>
      </c>
      <c r="GN942">
        <f t="shared" si="406"/>
        <v>0</v>
      </c>
      <c r="GO942">
        <f t="shared" si="407"/>
        <v>0</v>
      </c>
      <c r="GP942">
        <f t="shared" si="392"/>
        <v>0</v>
      </c>
      <c r="GQ942">
        <f t="shared" si="393"/>
        <v>0</v>
      </c>
      <c r="GR942">
        <f t="shared" si="394"/>
        <v>0</v>
      </c>
      <c r="GS942">
        <f t="shared" si="395"/>
        <v>0</v>
      </c>
      <c r="HP942">
        <v>939</v>
      </c>
      <c r="IC942">
        <f t="shared" si="408"/>
        <v>1</v>
      </c>
      <c r="ID942">
        <f t="shared" si="409"/>
        <v>1</v>
      </c>
      <c r="IF942">
        <v>939</v>
      </c>
      <c r="IS942">
        <f t="shared" si="410"/>
        <v>1</v>
      </c>
      <c r="IT942">
        <f t="shared" si="411"/>
        <v>1</v>
      </c>
      <c r="IV942">
        <v>939</v>
      </c>
      <c r="JI942">
        <f t="shared" si="412"/>
        <v>1</v>
      </c>
      <c r="JJ942">
        <f t="shared" si="413"/>
        <v>1</v>
      </c>
      <c r="JL942">
        <v>939</v>
      </c>
      <c r="JY942">
        <f t="shared" si="414"/>
        <v>1</v>
      </c>
      <c r="JZ942">
        <f t="shared" si="415"/>
        <v>1</v>
      </c>
      <c r="KB942">
        <v>939</v>
      </c>
      <c r="KO942">
        <f t="shared" si="416"/>
        <v>1</v>
      </c>
      <c r="KP942">
        <f t="shared" si="417"/>
        <v>1</v>
      </c>
      <c r="KS942">
        <v>939</v>
      </c>
      <c r="LF942">
        <f t="shared" si="418"/>
        <v>1</v>
      </c>
      <c r="LG942">
        <f t="shared" si="419"/>
        <v>1</v>
      </c>
    </row>
    <row r="943" spans="1:31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  <c r="BM943">
        <v>470</v>
      </c>
      <c r="CA943">
        <v>470</v>
      </c>
      <c r="CO943">
        <v>470</v>
      </c>
      <c r="DC943">
        <v>470</v>
      </c>
      <c r="DQ943">
        <v>470</v>
      </c>
      <c r="EE943">
        <v>470</v>
      </c>
      <c r="ES943">
        <v>470</v>
      </c>
      <c r="FG943">
        <v>470</v>
      </c>
      <c r="GD943">
        <f t="shared" si="396"/>
        <v>0</v>
      </c>
      <c r="GE943">
        <f t="shared" si="397"/>
        <v>0</v>
      </c>
      <c r="GF943">
        <f t="shared" si="398"/>
        <v>0</v>
      </c>
      <c r="GG943">
        <f t="shared" si="399"/>
        <v>0</v>
      </c>
      <c r="GH943">
        <f t="shared" si="400"/>
        <v>0</v>
      </c>
      <c r="GI943">
        <f t="shared" si="401"/>
        <v>0</v>
      </c>
      <c r="GJ943">
        <f t="shared" si="402"/>
        <v>0</v>
      </c>
      <c r="GK943">
        <f t="shared" si="403"/>
        <v>0</v>
      </c>
      <c r="GL943">
        <f t="shared" si="404"/>
        <v>0</v>
      </c>
      <c r="GM943">
        <f t="shared" si="405"/>
        <v>0</v>
      </c>
      <c r="GN943">
        <f t="shared" si="406"/>
        <v>0</v>
      </c>
      <c r="GO943">
        <f t="shared" si="407"/>
        <v>0</v>
      </c>
      <c r="GP943">
        <f t="shared" si="392"/>
        <v>0</v>
      </c>
      <c r="GQ943">
        <f t="shared" si="393"/>
        <v>0</v>
      </c>
      <c r="GR943">
        <f t="shared" si="394"/>
        <v>0</v>
      </c>
      <c r="GS943">
        <f t="shared" si="395"/>
        <v>0</v>
      </c>
      <c r="HP943">
        <v>940</v>
      </c>
      <c r="IC943">
        <f t="shared" si="408"/>
        <v>1</v>
      </c>
      <c r="ID943">
        <f t="shared" si="409"/>
        <v>1</v>
      </c>
      <c r="IF943">
        <v>940</v>
      </c>
      <c r="IS943">
        <f t="shared" si="410"/>
        <v>1</v>
      </c>
      <c r="IT943">
        <f t="shared" si="411"/>
        <v>1</v>
      </c>
      <c r="IV943">
        <v>940</v>
      </c>
      <c r="JI943">
        <f t="shared" si="412"/>
        <v>1</v>
      </c>
      <c r="JJ943">
        <f t="shared" si="413"/>
        <v>1</v>
      </c>
      <c r="JL943">
        <v>940</v>
      </c>
      <c r="JY943">
        <f t="shared" si="414"/>
        <v>1</v>
      </c>
      <c r="JZ943">
        <f t="shared" si="415"/>
        <v>1</v>
      </c>
      <c r="KB943">
        <v>940</v>
      </c>
      <c r="KO943">
        <f t="shared" si="416"/>
        <v>1</v>
      </c>
      <c r="KP943">
        <f t="shared" si="417"/>
        <v>1</v>
      </c>
      <c r="KS943">
        <v>940</v>
      </c>
      <c r="LF943">
        <f t="shared" si="418"/>
        <v>1</v>
      </c>
      <c r="LG943">
        <f t="shared" si="419"/>
        <v>1</v>
      </c>
    </row>
    <row r="944" spans="1:31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  <c r="BM944">
        <v>470.5</v>
      </c>
      <c r="CA944">
        <v>470.5</v>
      </c>
      <c r="CO944">
        <v>470.5</v>
      </c>
      <c r="DC944">
        <v>470.5</v>
      </c>
      <c r="DQ944">
        <v>470.5</v>
      </c>
      <c r="EE944">
        <v>470.5</v>
      </c>
      <c r="ES944">
        <v>470.5</v>
      </c>
      <c r="FG944">
        <v>470.5</v>
      </c>
      <c r="GD944">
        <f t="shared" si="396"/>
        <v>0</v>
      </c>
      <c r="GE944">
        <f t="shared" si="397"/>
        <v>0</v>
      </c>
      <c r="GF944">
        <f t="shared" si="398"/>
        <v>0</v>
      </c>
      <c r="GG944">
        <f t="shared" si="399"/>
        <v>0</v>
      </c>
      <c r="GH944">
        <f t="shared" si="400"/>
        <v>0</v>
      </c>
      <c r="GI944">
        <f t="shared" si="401"/>
        <v>0</v>
      </c>
      <c r="GJ944">
        <f t="shared" si="402"/>
        <v>0</v>
      </c>
      <c r="GK944">
        <f t="shared" si="403"/>
        <v>0</v>
      </c>
      <c r="GL944">
        <f t="shared" si="404"/>
        <v>0</v>
      </c>
      <c r="GM944">
        <f t="shared" si="405"/>
        <v>0</v>
      </c>
      <c r="GN944">
        <f t="shared" si="406"/>
        <v>0</v>
      </c>
      <c r="GO944">
        <f t="shared" si="407"/>
        <v>0</v>
      </c>
      <c r="GP944">
        <f t="shared" si="392"/>
        <v>0</v>
      </c>
      <c r="GQ944">
        <f t="shared" si="393"/>
        <v>0</v>
      </c>
      <c r="GR944">
        <f t="shared" si="394"/>
        <v>0</v>
      </c>
      <c r="GS944">
        <f t="shared" si="395"/>
        <v>0</v>
      </c>
      <c r="HP944">
        <v>941</v>
      </c>
      <c r="IC944">
        <f t="shared" si="408"/>
        <v>1</v>
      </c>
      <c r="ID944">
        <f t="shared" si="409"/>
        <v>1</v>
      </c>
      <c r="IF944">
        <v>941</v>
      </c>
      <c r="IS944">
        <f t="shared" si="410"/>
        <v>1</v>
      </c>
      <c r="IT944">
        <f t="shared" si="411"/>
        <v>1</v>
      </c>
      <c r="IV944">
        <v>941</v>
      </c>
      <c r="JI944">
        <f t="shared" si="412"/>
        <v>1</v>
      </c>
      <c r="JJ944">
        <f t="shared" si="413"/>
        <v>1</v>
      </c>
      <c r="JL944">
        <v>941</v>
      </c>
      <c r="JY944">
        <f t="shared" si="414"/>
        <v>1</v>
      </c>
      <c r="JZ944">
        <f t="shared" si="415"/>
        <v>1</v>
      </c>
      <c r="KB944">
        <v>941</v>
      </c>
      <c r="KO944">
        <f t="shared" si="416"/>
        <v>1</v>
      </c>
      <c r="KP944">
        <f t="shared" si="417"/>
        <v>1</v>
      </c>
      <c r="KS944">
        <v>941</v>
      </c>
      <c r="LF944">
        <f t="shared" si="418"/>
        <v>1</v>
      </c>
      <c r="LG944">
        <f t="shared" si="419"/>
        <v>1</v>
      </c>
    </row>
    <row r="945" spans="1:31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  <c r="BM945">
        <v>471</v>
      </c>
      <c r="CA945">
        <v>471</v>
      </c>
      <c r="CO945">
        <v>471</v>
      </c>
      <c r="DC945">
        <v>471</v>
      </c>
      <c r="DQ945">
        <v>471</v>
      </c>
      <c r="EE945">
        <v>471</v>
      </c>
      <c r="ES945">
        <v>471</v>
      </c>
      <c r="FG945">
        <v>471</v>
      </c>
      <c r="GD945">
        <f t="shared" si="396"/>
        <v>0</v>
      </c>
      <c r="GE945">
        <f t="shared" si="397"/>
        <v>0</v>
      </c>
      <c r="GF945">
        <f t="shared" si="398"/>
        <v>0</v>
      </c>
      <c r="GG945">
        <f t="shared" si="399"/>
        <v>0</v>
      </c>
      <c r="GH945">
        <f t="shared" si="400"/>
        <v>0</v>
      </c>
      <c r="GI945">
        <f t="shared" si="401"/>
        <v>0</v>
      </c>
      <c r="GJ945">
        <f t="shared" si="402"/>
        <v>0</v>
      </c>
      <c r="GK945">
        <f t="shared" si="403"/>
        <v>0</v>
      </c>
      <c r="GL945">
        <f t="shared" si="404"/>
        <v>0</v>
      </c>
      <c r="GM945">
        <f t="shared" si="405"/>
        <v>0</v>
      </c>
      <c r="GN945">
        <f t="shared" si="406"/>
        <v>0</v>
      </c>
      <c r="GO945">
        <f t="shared" si="407"/>
        <v>0</v>
      </c>
      <c r="GP945">
        <f t="shared" si="392"/>
        <v>0</v>
      </c>
      <c r="GQ945">
        <f t="shared" si="393"/>
        <v>0</v>
      </c>
      <c r="GR945">
        <f t="shared" si="394"/>
        <v>0</v>
      </c>
      <c r="GS945">
        <f t="shared" si="395"/>
        <v>0</v>
      </c>
      <c r="HP945">
        <v>942</v>
      </c>
      <c r="IC945">
        <f t="shared" si="408"/>
        <v>1</v>
      </c>
      <c r="ID945">
        <f t="shared" si="409"/>
        <v>1</v>
      </c>
      <c r="IF945">
        <v>942</v>
      </c>
      <c r="IS945">
        <f t="shared" si="410"/>
        <v>1</v>
      </c>
      <c r="IT945">
        <f t="shared" si="411"/>
        <v>1</v>
      </c>
      <c r="IV945">
        <v>942</v>
      </c>
      <c r="JI945">
        <f t="shared" si="412"/>
        <v>1</v>
      </c>
      <c r="JJ945">
        <f t="shared" si="413"/>
        <v>1</v>
      </c>
      <c r="JL945">
        <v>942</v>
      </c>
      <c r="JY945">
        <f t="shared" si="414"/>
        <v>1</v>
      </c>
      <c r="JZ945">
        <f t="shared" si="415"/>
        <v>1</v>
      </c>
      <c r="KB945">
        <v>942</v>
      </c>
      <c r="KO945">
        <f t="shared" si="416"/>
        <v>1</v>
      </c>
      <c r="KP945">
        <f t="shared" si="417"/>
        <v>1</v>
      </c>
      <c r="KS945">
        <v>942</v>
      </c>
      <c r="LF945">
        <f t="shared" si="418"/>
        <v>1</v>
      </c>
      <c r="LG945">
        <f t="shared" si="419"/>
        <v>1</v>
      </c>
    </row>
    <row r="946" spans="1:31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  <c r="BM946">
        <v>471.5</v>
      </c>
      <c r="CA946">
        <v>471.5</v>
      </c>
      <c r="CO946">
        <v>471.5</v>
      </c>
      <c r="DC946">
        <v>471.5</v>
      </c>
      <c r="DQ946">
        <v>471.5</v>
      </c>
      <c r="EE946">
        <v>471.5</v>
      </c>
      <c r="ES946">
        <v>471.5</v>
      </c>
      <c r="FG946">
        <v>471.5</v>
      </c>
      <c r="GD946">
        <f t="shared" si="396"/>
        <v>0</v>
      </c>
      <c r="GE946">
        <f t="shared" si="397"/>
        <v>0</v>
      </c>
      <c r="GF946">
        <f t="shared" si="398"/>
        <v>0</v>
      </c>
      <c r="GG946">
        <f t="shared" si="399"/>
        <v>0</v>
      </c>
      <c r="GH946">
        <f t="shared" si="400"/>
        <v>0</v>
      </c>
      <c r="GI946">
        <f t="shared" si="401"/>
        <v>0</v>
      </c>
      <c r="GJ946">
        <f t="shared" si="402"/>
        <v>0</v>
      </c>
      <c r="GK946">
        <f t="shared" si="403"/>
        <v>0</v>
      </c>
      <c r="GL946">
        <f t="shared" si="404"/>
        <v>0</v>
      </c>
      <c r="GM946">
        <f t="shared" si="405"/>
        <v>0</v>
      </c>
      <c r="GN946">
        <f t="shared" si="406"/>
        <v>0</v>
      </c>
      <c r="GO946">
        <f t="shared" si="407"/>
        <v>0</v>
      </c>
      <c r="GP946">
        <f t="shared" si="392"/>
        <v>0</v>
      </c>
      <c r="GQ946">
        <f t="shared" si="393"/>
        <v>0</v>
      </c>
      <c r="GR946">
        <f t="shared" si="394"/>
        <v>0</v>
      </c>
      <c r="GS946">
        <f t="shared" si="395"/>
        <v>0</v>
      </c>
      <c r="HP946">
        <v>943</v>
      </c>
      <c r="IC946">
        <f t="shared" si="408"/>
        <v>1</v>
      </c>
      <c r="ID946">
        <f t="shared" si="409"/>
        <v>1</v>
      </c>
      <c r="IF946">
        <v>943</v>
      </c>
      <c r="IS946">
        <f t="shared" si="410"/>
        <v>1</v>
      </c>
      <c r="IT946">
        <f t="shared" si="411"/>
        <v>1</v>
      </c>
      <c r="IV946">
        <v>943</v>
      </c>
      <c r="JI946">
        <f t="shared" si="412"/>
        <v>1</v>
      </c>
      <c r="JJ946">
        <f t="shared" si="413"/>
        <v>1</v>
      </c>
      <c r="JL946">
        <v>943</v>
      </c>
      <c r="JY946">
        <f t="shared" si="414"/>
        <v>1</v>
      </c>
      <c r="JZ946">
        <f t="shared" si="415"/>
        <v>1</v>
      </c>
      <c r="KB946">
        <v>943</v>
      </c>
      <c r="KO946">
        <f t="shared" si="416"/>
        <v>1</v>
      </c>
      <c r="KP946">
        <f t="shared" si="417"/>
        <v>1</v>
      </c>
      <c r="KS946">
        <v>943</v>
      </c>
      <c r="LF946">
        <f t="shared" si="418"/>
        <v>1</v>
      </c>
      <c r="LG946">
        <f t="shared" si="419"/>
        <v>1</v>
      </c>
    </row>
    <row r="947" spans="1:31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  <c r="BM947">
        <v>472</v>
      </c>
      <c r="CA947">
        <v>472</v>
      </c>
      <c r="CO947">
        <v>472</v>
      </c>
      <c r="DC947">
        <v>472</v>
      </c>
      <c r="DQ947">
        <v>472</v>
      </c>
      <c r="EE947">
        <v>472</v>
      </c>
      <c r="ES947">
        <v>472</v>
      </c>
      <c r="FG947">
        <v>472</v>
      </c>
      <c r="GD947">
        <f t="shared" si="396"/>
        <v>0</v>
      </c>
      <c r="GE947">
        <f t="shared" si="397"/>
        <v>0</v>
      </c>
      <c r="GF947">
        <f t="shared" si="398"/>
        <v>0</v>
      </c>
      <c r="GG947">
        <f t="shared" si="399"/>
        <v>0</v>
      </c>
      <c r="GH947">
        <f t="shared" si="400"/>
        <v>0</v>
      </c>
      <c r="GI947">
        <f t="shared" si="401"/>
        <v>0</v>
      </c>
      <c r="GJ947">
        <f t="shared" si="402"/>
        <v>0</v>
      </c>
      <c r="GK947">
        <f t="shared" si="403"/>
        <v>0</v>
      </c>
      <c r="GL947">
        <f t="shared" si="404"/>
        <v>0</v>
      </c>
      <c r="GM947">
        <f t="shared" si="405"/>
        <v>0</v>
      </c>
      <c r="GN947">
        <f t="shared" si="406"/>
        <v>0</v>
      </c>
      <c r="GO947">
        <f t="shared" si="407"/>
        <v>0</v>
      </c>
      <c r="GP947">
        <f t="shared" si="392"/>
        <v>0</v>
      </c>
      <c r="GQ947">
        <f t="shared" si="393"/>
        <v>0</v>
      </c>
      <c r="GR947">
        <f t="shared" si="394"/>
        <v>0</v>
      </c>
      <c r="GS947">
        <f t="shared" si="395"/>
        <v>0</v>
      </c>
      <c r="HP947">
        <v>944</v>
      </c>
      <c r="IC947">
        <f t="shared" si="408"/>
        <v>1</v>
      </c>
      <c r="ID947">
        <f t="shared" si="409"/>
        <v>1</v>
      </c>
      <c r="IF947">
        <v>944</v>
      </c>
      <c r="IS947">
        <f t="shared" si="410"/>
        <v>1</v>
      </c>
      <c r="IT947">
        <f t="shared" si="411"/>
        <v>1</v>
      </c>
      <c r="IV947">
        <v>944</v>
      </c>
      <c r="JI947">
        <f t="shared" si="412"/>
        <v>1</v>
      </c>
      <c r="JJ947">
        <f t="shared" si="413"/>
        <v>1</v>
      </c>
      <c r="JL947">
        <v>944</v>
      </c>
      <c r="JY947">
        <f t="shared" si="414"/>
        <v>1</v>
      </c>
      <c r="JZ947">
        <f t="shared" si="415"/>
        <v>1</v>
      </c>
      <c r="KB947">
        <v>944</v>
      </c>
      <c r="KO947">
        <f t="shared" si="416"/>
        <v>1</v>
      </c>
      <c r="KP947">
        <f t="shared" si="417"/>
        <v>1</v>
      </c>
      <c r="KS947">
        <v>944</v>
      </c>
      <c r="LF947">
        <f t="shared" si="418"/>
        <v>1</v>
      </c>
      <c r="LG947">
        <f t="shared" si="419"/>
        <v>1</v>
      </c>
    </row>
    <row r="948" spans="1:31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  <c r="BM948">
        <v>472.5</v>
      </c>
      <c r="CA948">
        <v>472.5</v>
      </c>
      <c r="CO948">
        <v>472.5</v>
      </c>
      <c r="DC948">
        <v>472.5</v>
      </c>
      <c r="DQ948">
        <v>472.5</v>
      </c>
      <c r="EE948">
        <v>472.5</v>
      </c>
      <c r="ES948">
        <v>472.5</v>
      </c>
      <c r="FG948">
        <v>472.5</v>
      </c>
      <c r="GD948">
        <f t="shared" si="396"/>
        <v>0</v>
      </c>
      <c r="GE948">
        <f t="shared" si="397"/>
        <v>0</v>
      </c>
      <c r="GF948">
        <f t="shared" si="398"/>
        <v>0</v>
      </c>
      <c r="GG948">
        <f t="shared" si="399"/>
        <v>0</v>
      </c>
      <c r="GH948">
        <f t="shared" si="400"/>
        <v>0</v>
      </c>
      <c r="GI948">
        <f t="shared" si="401"/>
        <v>0</v>
      </c>
      <c r="GJ948">
        <f t="shared" si="402"/>
        <v>0</v>
      </c>
      <c r="GK948">
        <f t="shared" si="403"/>
        <v>0</v>
      </c>
      <c r="GL948">
        <f t="shared" si="404"/>
        <v>0</v>
      </c>
      <c r="GM948">
        <f t="shared" si="405"/>
        <v>0</v>
      </c>
      <c r="GN948">
        <f t="shared" si="406"/>
        <v>0</v>
      </c>
      <c r="GO948">
        <f t="shared" si="407"/>
        <v>0</v>
      </c>
      <c r="GP948">
        <f t="shared" si="392"/>
        <v>0</v>
      </c>
      <c r="GQ948">
        <f t="shared" si="393"/>
        <v>0</v>
      </c>
      <c r="GR948">
        <f t="shared" si="394"/>
        <v>0</v>
      </c>
      <c r="GS948">
        <f t="shared" si="395"/>
        <v>0</v>
      </c>
      <c r="HP948">
        <v>945</v>
      </c>
      <c r="IC948">
        <f t="shared" si="408"/>
        <v>1</v>
      </c>
      <c r="ID948">
        <f t="shared" si="409"/>
        <v>1</v>
      </c>
      <c r="IF948">
        <v>945</v>
      </c>
      <c r="IS948">
        <f t="shared" si="410"/>
        <v>1</v>
      </c>
      <c r="IT948">
        <f t="shared" si="411"/>
        <v>1</v>
      </c>
      <c r="IV948">
        <v>945</v>
      </c>
      <c r="JI948">
        <f t="shared" si="412"/>
        <v>1</v>
      </c>
      <c r="JJ948">
        <f t="shared" si="413"/>
        <v>1</v>
      </c>
      <c r="JL948">
        <v>945</v>
      </c>
      <c r="JY948">
        <f t="shared" si="414"/>
        <v>1</v>
      </c>
      <c r="JZ948">
        <f t="shared" si="415"/>
        <v>1</v>
      </c>
      <c r="KB948">
        <v>945</v>
      </c>
      <c r="KO948">
        <f t="shared" si="416"/>
        <v>1</v>
      </c>
      <c r="KP948">
        <f t="shared" si="417"/>
        <v>1</v>
      </c>
      <c r="KS948">
        <v>945</v>
      </c>
      <c r="LF948">
        <f t="shared" si="418"/>
        <v>1</v>
      </c>
      <c r="LG948">
        <f t="shared" si="419"/>
        <v>1</v>
      </c>
    </row>
    <row r="949" spans="1:31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  <c r="BM949">
        <v>473</v>
      </c>
      <c r="CA949">
        <v>473</v>
      </c>
      <c r="CO949">
        <v>473</v>
      </c>
      <c r="DC949">
        <v>473</v>
      </c>
      <c r="DQ949">
        <v>473</v>
      </c>
      <c r="EE949">
        <v>473</v>
      </c>
      <c r="ES949">
        <v>473</v>
      </c>
      <c r="FG949">
        <v>473</v>
      </c>
      <c r="GD949">
        <f t="shared" si="396"/>
        <v>0</v>
      </c>
      <c r="GE949">
        <f t="shared" si="397"/>
        <v>0</v>
      </c>
      <c r="GF949">
        <f t="shared" si="398"/>
        <v>0</v>
      </c>
      <c r="GG949">
        <f t="shared" si="399"/>
        <v>0</v>
      </c>
      <c r="GH949">
        <f t="shared" si="400"/>
        <v>0</v>
      </c>
      <c r="GI949">
        <f t="shared" si="401"/>
        <v>0</v>
      </c>
      <c r="GJ949">
        <f t="shared" si="402"/>
        <v>0</v>
      </c>
      <c r="GK949">
        <f t="shared" si="403"/>
        <v>0</v>
      </c>
      <c r="GL949">
        <f t="shared" si="404"/>
        <v>0</v>
      </c>
      <c r="GM949">
        <f t="shared" si="405"/>
        <v>0</v>
      </c>
      <c r="GN949">
        <f t="shared" si="406"/>
        <v>0</v>
      </c>
      <c r="GO949">
        <f t="shared" si="407"/>
        <v>0</v>
      </c>
      <c r="GP949">
        <f t="shared" si="392"/>
        <v>0</v>
      </c>
      <c r="GQ949">
        <f t="shared" si="393"/>
        <v>0</v>
      </c>
      <c r="GR949">
        <f t="shared" si="394"/>
        <v>0</v>
      </c>
      <c r="GS949">
        <f t="shared" si="395"/>
        <v>0</v>
      </c>
      <c r="HP949">
        <v>946</v>
      </c>
      <c r="IC949">
        <f t="shared" si="408"/>
        <v>1</v>
      </c>
      <c r="ID949">
        <f t="shared" si="409"/>
        <v>1</v>
      </c>
      <c r="IF949">
        <v>946</v>
      </c>
      <c r="IS949">
        <f t="shared" si="410"/>
        <v>1</v>
      </c>
      <c r="IT949">
        <f t="shared" si="411"/>
        <v>1</v>
      </c>
      <c r="IV949">
        <v>946</v>
      </c>
      <c r="JI949">
        <f t="shared" si="412"/>
        <v>1</v>
      </c>
      <c r="JJ949">
        <f t="shared" si="413"/>
        <v>1</v>
      </c>
      <c r="JL949">
        <v>946</v>
      </c>
      <c r="JY949">
        <f t="shared" si="414"/>
        <v>1</v>
      </c>
      <c r="JZ949">
        <f t="shared" si="415"/>
        <v>1</v>
      </c>
      <c r="KB949">
        <v>946</v>
      </c>
      <c r="KO949">
        <f t="shared" si="416"/>
        <v>1</v>
      </c>
      <c r="KP949">
        <f t="shared" si="417"/>
        <v>1</v>
      </c>
      <c r="KS949">
        <v>946</v>
      </c>
      <c r="LF949">
        <f t="shared" si="418"/>
        <v>1</v>
      </c>
      <c r="LG949">
        <f t="shared" si="419"/>
        <v>1</v>
      </c>
    </row>
    <row r="950" spans="1:31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  <c r="BM950">
        <v>473.5</v>
      </c>
      <c r="CA950">
        <v>473.5</v>
      </c>
      <c r="CO950">
        <v>473.5</v>
      </c>
      <c r="DC950">
        <v>473.5</v>
      </c>
      <c r="DQ950">
        <v>473.5</v>
      </c>
      <c r="EE950">
        <v>473.5</v>
      </c>
      <c r="ES950">
        <v>473.5</v>
      </c>
      <c r="FG950">
        <v>473.5</v>
      </c>
      <c r="GD950">
        <f t="shared" si="396"/>
        <v>0</v>
      </c>
      <c r="GE950">
        <f t="shared" si="397"/>
        <v>0</v>
      </c>
      <c r="GF950">
        <f t="shared" si="398"/>
        <v>0</v>
      </c>
      <c r="GG950">
        <f t="shared" si="399"/>
        <v>0</v>
      </c>
      <c r="GH950">
        <f t="shared" si="400"/>
        <v>0</v>
      </c>
      <c r="GI950">
        <f t="shared" si="401"/>
        <v>0</v>
      </c>
      <c r="GJ950">
        <f t="shared" si="402"/>
        <v>0</v>
      </c>
      <c r="GK950">
        <f t="shared" si="403"/>
        <v>0</v>
      </c>
      <c r="GL950">
        <f t="shared" si="404"/>
        <v>0</v>
      </c>
      <c r="GM950">
        <f t="shared" si="405"/>
        <v>0</v>
      </c>
      <c r="GN950">
        <f t="shared" si="406"/>
        <v>0</v>
      </c>
      <c r="GO950">
        <f t="shared" si="407"/>
        <v>0</v>
      </c>
      <c r="GP950">
        <f t="shared" ref="GP950:GP1003" si="420">BF950</f>
        <v>0</v>
      </c>
      <c r="GQ950">
        <f t="shared" ref="GQ950:GQ1003" si="421">SUM(BF950:BH950)</f>
        <v>0</v>
      </c>
      <c r="GR950">
        <f t="shared" ref="GR950:GR1003" si="422">BI950</f>
        <v>0</v>
      </c>
      <c r="GS950">
        <f t="shared" ref="GS950:GS1003" si="423">SUM(BI950:BJ950)</f>
        <v>0</v>
      </c>
      <c r="HP950">
        <v>947</v>
      </c>
      <c r="IC950">
        <f t="shared" si="408"/>
        <v>1</v>
      </c>
      <c r="ID950">
        <f t="shared" si="409"/>
        <v>1</v>
      </c>
      <c r="IF950">
        <v>947</v>
      </c>
      <c r="IS950">
        <f t="shared" si="410"/>
        <v>1</v>
      </c>
      <c r="IT950">
        <f t="shared" si="411"/>
        <v>1</v>
      </c>
      <c r="IV950">
        <v>947</v>
      </c>
      <c r="JI950">
        <f t="shared" si="412"/>
        <v>1</v>
      </c>
      <c r="JJ950">
        <f t="shared" si="413"/>
        <v>1</v>
      </c>
      <c r="JL950">
        <v>947</v>
      </c>
      <c r="JY950">
        <f t="shared" si="414"/>
        <v>1</v>
      </c>
      <c r="JZ950">
        <f t="shared" si="415"/>
        <v>1</v>
      </c>
      <c r="KB950">
        <v>947</v>
      </c>
      <c r="KO950">
        <f t="shared" si="416"/>
        <v>1</v>
      </c>
      <c r="KP950">
        <f t="shared" si="417"/>
        <v>1</v>
      </c>
      <c r="KS950">
        <v>947</v>
      </c>
      <c r="LF950">
        <f t="shared" si="418"/>
        <v>1</v>
      </c>
      <c r="LG950">
        <f t="shared" si="419"/>
        <v>1</v>
      </c>
    </row>
    <row r="951" spans="1:31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  <c r="BM951">
        <v>474</v>
      </c>
      <c r="CA951">
        <v>474</v>
      </c>
      <c r="CO951">
        <v>474</v>
      </c>
      <c r="DC951">
        <v>474</v>
      </c>
      <c r="DQ951">
        <v>474</v>
      </c>
      <c r="EE951">
        <v>474</v>
      </c>
      <c r="ES951">
        <v>474</v>
      </c>
      <c r="FG951">
        <v>474</v>
      </c>
      <c r="GD951">
        <f t="shared" si="396"/>
        <v>0</v>
      </c>
      <c r="GE951">
        <f t="shared" si="397"/>
        <v>0</v>
      </c>
      <c r="GF951">
        <f t="shared" si="398"/>
        <v>0</v>
      </c>
      <c r="GG951">
        <f t="shared" si="399"/>
        <v>0</v>
      </c>
      <c r="GH951">
        <f t="shared" si="400"/>
        <v>0</v>
      </c>
      <c r="GI951">
        <f t="shared" si="401"/>
        <v>0</v>
      </c>
      <c r="GJ951">
        <f t="shared" si="402"/>
        <v>0</v>
      </c>
      <c r="GK951">
        <f t="shared" si="403"/>
        <v>0</v>
      </c>
      <c r="GL951">
        <f t="shared" si="404"/>
        <v>0</v>
      </c>
      <c r="GM951">
        <f t="shared" si="405"/>
        <v>0</v>
      </c>
      <c r="GN951">
        <f t="shared" si="406"/>
        <v>0</v>
      </c>
      <c r="GO951">
        <f t="shared" si="407"/>
        <v>0</v>
      </c>
      <c r="GP951">
        <f t="shared" si="420"/>
        <v>0</v>
      </c>
      <c r="GQ951">
        <f t="shared" si="421"/>
        <v>0</v>
      </c>
      <c r="GR951">
        <f t="shared" si="422"/>
        <v>0</v>
      </c>
      <c r="GS951">
        <f t="shared" si="423"/>
        <v>0</v>
      </c>
      <c r="HP951">
        <v>948</v>
      </c>
      <c r="IC951">
        <f t="shared" si="408"/>
        <v>1</v>
      </c>
      <c r="ID951">
        <f t="shared" si="409"/>
        <v>1</v>
      </c>
      <c r="IF951">
        <v>948</v>
      </c>
      <c r="IS951">
        <f t="shared" si="410"/>
        <v>1</v>
      </c>
      <c r="IT951">
        <f t="shared" si="411"/>
        <v>1</v>
      </c>
      <c r="IV951">
        <v>948</v>
      </c>
      <c r="JI951">
        <f t="shared" si="412"/>
        <v>1</v>
      </c>
      <c r="JJ951">
        <f t="shared" si="413"/>
        <v>1</v>
      </c>
      <c r="JL951">
        <v>948</v>
      </c>
      <c r="JY951">
        <f t="shared" si="414"/>
        <v>1</v>
      </c>
      <c r="JZ951">
        <f t="shared" si="415"/>
        <v>1</v>
      </c>
      <c r="KB951">
        <v>948</v>
      </c>
      <c r="KO951">
        <f t="shared" si="416"/>
        <v>1</v>
      </c>
      <c r="KP951">
        <f t="shared" si="417"/>
        <v>1</v>
      </c>
      <c r="KS951">
        <v>948</v>
      </c>
      <c r="LF951">
        <f t="shared" si="418"/>
        <v>1</v>
      </c>
      <c r="LG951">
        <f t="shared" si="419"/>
        <v>1</v>
      </c>
    </row>
    <row r="952" spans="1:31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  <c r="BM952">
        <v>474.5</v>
      </c>
      <c r="CA952">
        <v>474.5</v>
      </c>
      <c r="CO952">
        <v>474.5</v>
      </c>
      <c r="DC952">
        <v>474.5</v>
      </c>
      <c r="DQ952">
        <v>474.5</v>
      </c>
      <c r="EE952">
        <v>474.5</v>
      </c>
      <c r="ES952">
        <v>474.5</v>
      </c>
      <c r="FG952">
        <v>474.5</v>
      </c>
      <c r="GD952">
        <f t="shared" si="396"/>
        <v>0</v>
      </c>
      <c r="GE952">
        <f t="shared" si="397"/>
        <v>0</v>
      </c>
      <c r="GF952">
        <f t="shared" si="398"/>
        <v>0</v>
      </c>
      <c r="GG952">
        <f t="shared" si="399"/>
        <v>0</v>
      </c>
      <c r="GH952">
        <f t="shared" si="400"/>
        <v>0</v>
      </c>
      <c r="GI952">
        <f t="shared" si="401"/>
        <v>0</v>
      </c>
      <c r="GJ952">
        <f t="shared" si="402"/>
        <v>0</v>
      </c>
      <c r="GK952">
        <f t="shared" si="403"/>
        <v>0</v>
      </c>
      <c r="GL952">
        <f t="shared" si="404"/>
        <v>0</v>
      </c>
      <c r="GM952">
        <f t="shared" si="405"/>
        <v>0</v>
      </c>
      <c r="GN952">
        <f t="shared" si="406"/>
        <v>0</v>
      </c>
      <c r="GO952">
        <f t="shared" si="407"/>
        <v>0</v>
      </c>
      <c r="GP952">
        <f t="shared" si="420"/>
        <v>0</v>
      </c>
      <c r="GQ952">
        <f t="shared" si="421"/>
        <v>0</v>
      </c>
      <c r="GR952">
        <f t="shared" si="422"/>
        <v>0</v>
      </c>
      <c r="GS952">
        <f t="shared" si="423"/>
        <v>0</v>
      </c>
      <c r="HP952">
        <v>949</v>
      </c>
      <c r="IC952">
        <f t="shared" si="408"/>
        <v>1</v>
      </c>
      <c r="ID952">
        <f t="shared" si="409"/>
        <v>1</v>
      </c>
      <c r="IF952">
        <v>949</v>
      </c>
      <c r="IS952">
        <f t="shared" si="410"/>
        <v>1</v>
      </c>
      <c r="IT952">
        <f t="shared" si="411"/>
        <v>1</v>
      </c>
      <c r="IV952">
        <v>949</v>
      </c>
      <c r="JI952">
        <f t="shared" si="412"/>
        <v>1</v>
      </c>
      <c r="JJ952">
        <f t="shared" si="413"/>
        <v>1</v>
      </c>
      <c r="JL952">
        <v>949</v>
      </c>
      <c r="JY952">
        <f t="shared" si="414"/>
        <v>1</v>
      </c>
      <c r="JZ952">
        <f t="shared" si="415"/>
        <v>1</v>
      </c>
      <c r="KB952">
        <v>949</v>
      </c>
      <c r="KO952">
        <f t="shared" si="416"/>
        <v>1</v>
      </c>
      <c r="KP952">
        <f t="shared" si="417"/>
        <v>1</v>
      </c>
      <c r="KS952">
        <v>949</v>
      </c>
      <c r="LF952">
        <f t="shared" si="418"/>
        <v>1</v>
      </c>
      <c r="LG952">
        <f t="shared" si="419"/>
        <v>1</v>
      </c>
    </row>
    <row r="953" spans="1:31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  <c r="BM953">
        <v>475</v>
      </c>
      <c r="CA953">
        <v>475</v>
      </c>
      <c r="CO953">
        <v>475</v>
      </c>
      <c r="DC953">
        <v>475</v>
      </c>
      <c r="DQ953">
        <v>475</v>
      </c>
      <c r="EE953">
        <v>475</v>
      </c>
      <c r="ES953">
        <v>475</v>
      </c>
      <c r="FG953">
        <v>475</v>
      </c>
      <c r="GD953">
        <f t="shared" si="396"/>
        <v>0</v>
      </c>
      <c r="GE953">
        <f t="shared" si="397"/>
        <v>0</v>
      </c>
      <c r="GF953">
        <f t="shared" si="398"/>
        <v>0</v>
      </c>
      <c r="GG953">
        <f t="shared" si="399"/>
        <v>0</v>
      </c>
      <c r="GH953">
        <f t="shared" si="400"/>
        <v>0</v>
      </c>
      <c r="GI953">
        <f t="shared" si="401"/>
        <v>0</v>
      </c>
      <c r="GJ953">
        <f t="shared" si="402"/>
        <v>0</v>
      </c>
      <c r="GK953">
        <f t="shared" si="403"/>
        <v>0</v>
      </c>
      <c r="GL953">
        <f t="shared" si="404"/>
        <v>0</v>
      </c>
      <c r="GM953">
        <f t="shared" si="405"/>
        <v>0</v>
      </c>
      <c r="GN953">
        <f t="shared" si="406"/>
        <v>0</v>
      </c>
      <c r="GO953">
        <f t="shared" si="407"/>
        <v>0</v>
      </c>
      <c r="GP953">
        <f t="shared" si="420"/>
        <v>0</v>
      </c>
      <c r="GQ953">
        <f t="shared" si="421"/>
        <v>0</v>
      </c>
      <c r="GR953">
        <f t="shared" si="422"/>
        <v>0</v>
      </c>
      <c r="GS953">
        <f t="shared" si="423"/>
        <v>0</v>
      </c>
      <c r="HP953">
        <v>950</v>
      </c>
      <c r="IC953">
        <f t="shared" si="408"/>
        <v>1</v>
      </c>
      <c r="ID953">
        <f t="shared" si="409"/>
        <v>1</v>
      </c>
      <c r="IF953">
        <v>950</v>
      </c>
      <c r="IS953">
        <f t="shared" si="410"/>
        <v>1</v>
      </c>
      <c r="IT953">
        <f t="shared" si="411"/>
        <v>1</v>
      </c>
      <c r="IV953">
        <v>950</v>
      </c>
      <c r="JI953">
        <f t="shared" si="412"/>
        <v>1</v>
      </c>
      <c r="JJ953">
        <f t="shared" si="413"/>
        <v>1</v>
      </c>
      <c r="JL953">
        <v>950</v>
      </c>
      <c r="JY953">
        <f t="shared" si="414"/>
        <v>1</v>
      </c>
      <c r="JZ953">
        <f t="shared" si="415"/>
        <v>1</v>
      </c>
      <c r="KB953">
        <v>950</v>
      </c>
      <c r="KO953">
        <f t="shared" si="416"/>
        <v>1</v>
      </c>
      <c r="KP953">
        <f t="shared" si="417"/>
        <v>1</v>
      </c>
      <c r="KS953">
        <v>950</v>
      </c>
      <c r="LF953">
        <f t="shared" si="418"/>
        <v>1</v>
      </c>
      <c r="LG953">
        <f t="shared" si="419"/>
        <v>1</v>
      </c>
    </row>
    <row r="954" spans="1:31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  <c r="BM954">
        <v>475.5</v>
      </c>
      <c r="CA954">
        <v>475.5</v>
      </c>
      <c r="CO954">
        <v>475.5</v>
      </c>
      <c r="DC954">
        <v>475.5</v>
      </c>
      <c r="DQ954">
        <v>475.5</v>
      </c>
      <c r="EE954">
        <v>475.5</v>
      </c>
      <c r="ES954">
        <v>475.5</v>
      </c>
      <c r="FG954">
        <v>475.5</v>
      </c>
      <c r="GD954">
        <f t="shared" si="396"/>
        <v>0</v>
      </c>
      <c r="GE954">
        <f t="shared" si="397"/>
        <v>0</v>
      </c>
      <c r="GF954">
        <f t="shared" si="398"/>
        <v>0</v>
      </c>
      <c r="GG954">
        <f t="shared" si="399"/>
        <v>0</v>
      </c>
      <c r="GH954">
        <f t="shared" si="400"/>
        <v>0</v>
      </c>
      <c r="GI954">
        <f t="shared" si="401"/>
        <v>0</v>
      </c>
      <c r="GJ954">
        <f t="shared" si="402"/>
        <v>0</v>
      </c>
      <c r="GK954">
        <f t="shared" si="403"/>
        <v>0</v>
      </c>
      <c r="GL954">
        <f t="shared" si="404"/>
        <v>0</v>
      </c>
      <c r="GM954">
        <f t="shared" si="405"/>
        <v>0</v>
      </c>
      <c r="GN954">
        <f t="shared" si="406"/>
        <v>0</v>
      </c>
      <c r="GO954">
        <f t="shared" si="407"/>
        <v>0</v>
      </c>
      <c r="GP954">
        <f t="shared" si="420"/>
        <v>0</v>
      </c>
      <c r="GQ954">
        <f t="shared" si="421"/>
        <v>0</v>
      </c>
      <c r="GR954">
        <f t="shared" si="422"/>
        <v>0</v>
      </c>
      <c r="GS954">
        <f t="shared" si="423"/>
        <v>0</v>
      </c>
      <c r="HP954">
        <v>951</v>
      </c>
      <c r="IC954">
        <f t="shared" si="408"/>
        <v>1</v>
      </c>
      <c r="ID954">
        <f t="shared" si="409"/>
        <v>1</v>
      </c>
      <c r="IF954">
        <v>951</v>
      </c>
      <c r="IS954">
        <f t="shared" si="410"/>
        <v>1</v>
      </c>
      <c r="IT954">
        <f t="shared" si="411"/>
        <v>1</v>
      </c>
      <c r="IV954">
        <v>951</v>
      </c>
      <c r="JI954">
        <f t="shared" si="412"/>
        <v>1</v>
      </c>
      <c r="JJ954">
        <f t="shared" si="413"/>
        <v>1</v>
      </c>
      <c r="JL954">
        <v>951</v>
      </c>
      <c r="JY954">
        <f t="shared" si="414"/>
        <v>1</v>
      </c>
      <c r="JZ954">
        <f t="shared" si="415"/>
        <v>1</v>
      </c>
      <c r="KB954">
        <v>951</v>
      </c>
      <c r="KO954">
        <f t="shared" si="416"/>
        <v>1</v>
      </c>
      <c r="KP954">
        <f t="shared" si="417"/>
        <v>1</v>
      </c>
      <c r="KS954">
        <v>951</v>
      </c>
      <c r="LF954">
        <f t="shared" si="418"/>
        <v>1</v>
      </c>
      <c r="LG954">
        <f t="shared" si="419"/>
        <v>1</v>
      </c>
    </row>
    <row r="955" spans="1:31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  <c r="BM955">
        <v>476</v>
      </c>
      <c r="CA955">
        <v>476</v>
      </c>
      <c r="CO955">
        <v>476</v>
      </c>
      <c r="DC955">
        <v>476</v>
      </c>
      <c r="DQ955">
        <v>476</v>
      </c>
      <c r="EE955">
        <v>476</v>
      </c>
      <c r="ES955">
        <v>476</v>
      </c>
      <c r="FG955">
        <v>476</v>
      </c>
      <c r="GD955">
        <f t="shared" si="396"/>
        <v>0</v>
      </c>
      <c r="GE955">
        <f t="shared" si="397"/>
        <v>0</v>
      </c>
      <c r="GF955">
        <f t="shared" si="398"/>
        <v>0</v>
      </c>
      <c r="GG955">
        <f t="shared" si="399"/>
        <v>0</v>
      </c>
      <c r="GH955">
        <f t="shared" si="400"/>
        <v>0</v>
      </c>
      <c r="GI955">
        <f t="shared" si="401"/>
        <v>0</v>
      </c>
      <c r="GJ955">
        <f t="shared" si="402"/>
        <v>0</v>
      </c>
      <c r="GK955">
        <f t="shared" si="403"/>
        <v>0</v>
      </c>
      <c r="GL955">
        <f t="shared" si="404"/>
        <v>0</v>
      </c>
      <c r="GM955">
        <f t="shared" si="405"/>
        <v>0</v>
      </c>
      <c r="GN955">
        <f t="shared" si="406"/>
        <v>0</v>
      </c>
      <c r="GO955">
        <f t="shared" si="407"/>
        <v>0</v>
      </c>
      <c r="GP955">
        <f t="shared" si="420"/>
        <v>0</v>
      </c>
      <c r="GQ955">
        <f t="shared" si="421"/>
        <v>0</v>
      </c>
      <c r="GR955">
        <f t="shared" si="422"/>
        <v>0</v>
      </c>
      <c r="GS955">
        <f t="shared" si="423"/>
        <v>0</v>
      </c>
      <c r="HP955">
        <v>952</v>
      </c>
      <c r="IC955">
        <f t="shared" si="408"/>
        <v>1</v>
      </c>
      <c r="ID955">
        <f t="shared" si="409"/>
        <v>1</v>
      </c>
      <c r="IF955">
        <v>952</v>
      </c>
      <c r="IS955">
        <f t="shared" si="410"/>
        <v>1</v>
      </c>
      <c r="IT955">
        <f t="shared" si="411"/>
        <v>1</v>
      </c>
      <c r="IV955">
        <v>952</v>
      </c>
      <c r="JI955">
        <f t="shared" si="412"/>
        <v>1</v>
      </c>
      <c r="JJ955">
        <f t="shared" si="413"/>
        <v>1</v>
      </c>
      <c r="JL955">
        <v>952</v>
      </c>
      <c r="JY955">
        <f t="shared" si="414"/>
        <v>1</v>
      </c>
      <c r="JZ955">
        <f t="shared" si="415"/>
        <v>1</v>
      </c>
      <c r="KB955">
        <v>952</v>
      </c>
      <c r="KO955">
        <f t="shared" si="416"/>
        <v>1</v>
      </c>
      <c r="KP955">
        <f t="shared" si="417"/>
        <v>1</v>
      </c>
      <c r="KS955">
        <v>952</v>
      </c>
      <c r="LF955">
        <f t="shared" si="418"/>
        <v>1</v>
      </c>
      <c r="LG955">
        <f t="shared" si="419"/>
        <v>1</v>
      </c>
    </row>
    <row r="956" spans="1:31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  <c r="BM956">
        <v>476.5</v>
      </c>
      <c r="CA956">
        <v>476.5</v>
      </c>
      <c r="CO956">
        <v>476.5</v>
      </c>
      <c r="DC956">
        <v>476.5</v>
      </c>
      <c r="DQ956">
        <v>476.5</v>
      </c>
      <c r="EE956">
        <v>476.5</v>
      </c>
      <c r="ES956">
        <v>476.5</v>
      </c>
      <c r="FG956">
        <v>476.5</v>
      </c>
      <c r="GD956">
        <f t="shared" si="396"/>
        <v>0</v>
      </c>
      <c r="GE956">
        <f t="shared" si="397"/>
        <v>0</v>
      </c>
      <c r="GF956">
        <f t="shared" si="398"/>
        <v>0</v>
      </c>
      <c r="GG956">
        <f t="shared" si="399"/>
        <v>0</v>
      </c>
      <c r="GH956">
        <f t="shared" si="400"/>
        <v>0</v>
      </c>
      <c r="GI956">
        <f t="shared" si="401"/>
        <v>0</v>
      </c>
      <c r="GJ956">
        <f t="shared" si="402"/>
        <v>0</v>
      </c>
      <c r="GK956">
        <f t="shared" si="403"/>
        <v>0</v>
      </c>
      <c r="GL956">
        <f t="shared" si="404"/>
        <v>0</v>
      </c>
      <c r="GM956">
        <f t="shared" si="405"/>
        <v>0</v>
      </c>
      <c r="GN956">
        <f t="shared" si="406"/>
        <v>0</v>
      </c>
      <c r="GO956">
        <f t="shared" si="407"/>
        <v>0</v>
      </c>
      <c r="GP956">
        <f t="shared" si="420"/>
        <v>0</v>
      </c>
      <c r="GQ956">
        <f t="shared" si="421"/>
        <v>0</v>
      </c>
      <c r="GR956">
        <f t="shared" si="422"/>
        <v>0</v>
      </c>
      <c r="GS956">
        <f t="shared" si="423"/>
        <v>0</v>
      </c>
      <c r="HP956">
        <v>953</v>
      </c>
      <c r="IC956">
        <f t="shared" si="408"/>
        <v>1</v>
      </c>
      <c r="ID956">
        <f t="shared" si="409"/>
        <v>1</v>
      </c>
      <c r="IF956">
        <v>953</v>
      </c>
      <c r="IS956">
        <f t="shared" si="410"/>
        <v>1</v>
      </c>
      <c r="IT956">
        <f t="shared" si="411"/>
        <v>1</v>
      </c>
      <c r="IV956">
        <v>953</v>
      </c>
      <c r="JI956">
        <f t="shared" si="412"/>
        <v>1</v>
      </c>
      <c r="JJ956">
        <f t="shared" si="413"/>
        <v>1</v>
      </c>
      <c r="JL956">
        <v>953</v>
      </c>
      <c r="JY956">
        <f t="shared" si="414"/>
        <v>1</v>
      </c>
      <c r="JZ956">
        <f t="shared" si="415"/>
        <v>1</v>
      </c>
      <c r="KB956">
        <v>953</v>
      </c>
      <c r="KO956">
        <f t="shared" si="416"/>
        <v>1</v>
      </c>
      <c r="KP956">
        <f t="shared" si="417"/>
        <v>1</v>
      </c>
      <c r="KS956">
        <v>953</v>
      </c>
      <c r="LF956">
        <f t="shared" si="418"/>
        <v>1</v>
      </c>
      <c r="LG956">
        <f t="shared" si="419"/>
        <v>1</v>
      </c>
    </row>
    <row r="957" spans="1:31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  <c r="BM957">
        <v>477</v>
      </c>
      <c r="CA957">
        <v>477</v>
      </c>
      <c r="CO957">
        <v>477</v>
      </c>
      <c r="DC957">
        <v>477</v>
      </c>
      <c r="DQ957">
        <v>477</v>
      </c>
      <c r="EE957">
        <v>477</v>
      </c>
      <c r="ES957">
        <v>477</v>
      </c>
      <c r="FG957">
        <v>477</v>
      </c>
      <c r="GD957">
        <f t="shared" si="396"/>
        <v>0</v>
      </c>
      <c r="GE957">
        <f t="shared" si="397"/>
        <v>0</v>
      </c>
      <c r="GF957">
        <f t="shared" si="398"/>
        <v>0</v>
      </c>
      <c r="GG957">
        <f t="shared" si="399"/>
        <v>0</v>
      </c>
      <c r="GH957">
        <f t="shared" si="400"/>
        <v>0</v>
      </c>
      <c r="GI957">
        <f t="shared" si="401"/>
        <v>0</v>
      </c>
      <c r="GJ957">
        <f t="shared" si="402"/>
        <v>0</v>
      </c>
      <c r="GK957">
        <f t="shared" si="403"/>
        <v>0</v>
      </c>
      <c r="GL957">
        <f t="shared" si="404"/>
        <v>0</v>
      </c>
      <c r="GM957">
        <f t="shared" si="405"/>
        <v>0</v>
      </c>
      <c r="GN957">
        <f t="shared" si="406"/>
        <v>0</v>
      </c>
      <c r="GO957">
        <f t="shared" si="407"/>
        <v>0</v>
      </c>
      <c r="GP957">
        <f t="shared" si="420"/>
        <v>0</v>
      </c>
      <c r="GQ957">
        <f t="shared" si="421"/>
        <v>0</v>
      </c>
      <c r="GR957">
        <f t="shared" si="422"/>
        <v>0</v>
      </c>
      <c r="GS957">
        <f t="shared" si="423"/>
        <v>0</v>
      </c>
      <c r="HP957">
        <v>954</v>
      </c>
      <c r="IC957">
        <f t="shared" si="408"/>
        <v>1</v>
      </c>
      <c r="ID957">
        <f t="shared" si="409"/>
        <v>1</v>
      </c>
      <c r="IF957">
        <v>954</v>
      </c>
      <c r="IS957">
        <f t="shared" si="410"/>
        <v>1</v>
      </c>
      <c r="IT957">
        <f t="shared" si="411"/>
        <v>1</v>
      </c>
      <c r="IV957">
        <v>954</v>
      </c>
      <c r="JI957">
        <f t="shared" si="412"/>
        <v>1</v>
      </c>
      <c r="JJ957">
        <f t="shared" si="413"/>
        <v>1</v>
      </c>
      <c r="JL957">
        <v>954</v>
      </c>
      <c r="JY957">
        <f t="shared" si="414"/>
        <v>1</v>
      </c>
      <c r="JZ957">
        <f t="shared" si="415"/>
        <v>1</v>
      </c>
      <c r="KB957">
        <v>954</v>
      </c>
      <c r="KO957">
        <f t="shared" si="416"/>
        <v>1</v>
      </c>
      <c r="KP957">
        <f t="shared" si="417"/>
        <v>1</v>
      </c>
      <c r="KS957">
        <v>954</v>
      </c>
      <c r="LF957">
        <f t="shared" si="418"/>
        <v>1</v>
      </c>
      <c r="LG957">
        <f t="shared" si="419"/>
        <v>1</v>
      </c>
    </row>
    <row r="958" spans="1:31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  <c r="BM958">
        <v>477.5</v>
      </c>
      <c r="CA958">
        <v>477.5</v>
      </c>
      <c r="CO958">
        <v>477.5</v>
      </c>
      <c r="DC958">
        <v>477.5</v>
      </c>
      <c r="DQ958">
        <v>477.5</v>
      </c>
      <c r="EE958">
        <v>477.5</v>
      </c>
      <c r="ES958">
        <v>477.5</v>
      </c>
      <c r="FG958">
        <v>477.5</v>
      </c>
      <c r="GD958">
        <f t="shared" si="396"/>
        <v>0</v>
      </c>
      <c r="GE958">
        <f t="shared" si="397"/>
        <v>0</v>
      </c>
      <c r="GF958">
        <f t="shared" si="398"/>
        <v>0</v>
      </c>
      <c r="GG958">
        <f t="shared" si="399"/>
        <v>0</v>
      </c>
      <c r="GH958">
        <f t="shared" si="400"/>
        <v>0</v>
      </c>
      <c r="GI958">
        <f t="shared" si="401"/>
        <v>0</v>
      </c>
      <c r="GJ958">
        <f t="shared" si="402"/>
        <v>0</v>
      </c>
      <c r="GK958">
        <f t="shared" si="403"/>
        <v>0</v>
      </c>
      <c r="GL958">
        <f t="shared" si="404"/>
        <v>0</v>
      </c>
      <c r="GM958">
        <f t="shared" si="405"/>
        <v>0</v>
      </c>
      <c r="GN958">
        <f t="shared" si="406"/>
        <v>0</v>
      </c>
      <c r="GO958">
        <f t="shared" si="407"/>
        <v>0</v>
      </c>
      <c r="GP958">
        <f t="shared" si="420"/>
        <v>0</v>
      </c>
      <c r="GQ958">
        <f t="shared" si="421"/>
        <v>0</v>
      </c>
      <c r="GR958">
        <f t="shared" si="422"/>
        <v>0</v>
      </c>
      <c r="GS958">
        <f t="shared" si="423"/>
        <v>0</v>
      </c>
      <c r="HP958">
        <v>955</v>
      </c>
      <c r="IC958">
        <f t="shared" si="408"/>
        <v>1</v>
      </c>
      <c r="ID958">
        <f t="shared" si="409"/>
        <v>1</v>
      </c>
      <c r="IF958">
        <v>955</v>
      </c>
      <c r="IS958">
        <f t="shared" si="410"/>
        <v>1</v>
      </c>
      <c r="IT958">
        <f t="shared" si="411"/>
        <v>1</v>
      </c>
      <c r="IV958">
        <v>955</v>
      </c>
      <c r="JI958">
        <f t="shared" si="412"/>
        <v>1</v>
      </c>
      <c r="JJ958">
        <f t="shared" si="413"/>
        <v>1</v>
      </c>
      <c r="JL958">
        <v>955</v>
      </c>
      <c r="JY958">
        <f t="shared" si="414"/>
        <v>1</v>
      </c>
      <c r="JZ958">
        <f t="shared" si="415"/>
        <v>1</v>
      </c>
      <c r="KB958">
        <v>955</v>
      </c>
      <c r="KO958">
        <f t="shared" si="416"/>
        <v>1</v>
      </c>
      <c r="KP958">
        <f t="shared" si="417"/>
        <v>1</v>
      </c>
      <c r="KS958">
        <v>955</v>
      </c>
      <c r="LF958">
        <f t="shared" si="418"/>
        <v>1</v>
      </c>
      <c r="LG958">
        <f t="shared" si="419"/>
        <v>1</v>
      </c>
    </row>
    <row r="959" spans="1:31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  <c r="BM959">
        <v>478</v>
      </c>
      <c r="CA959">
        <v>478</v>
      </c>
      <c r="CO959">
        <v>478</v>
      </c>
      <c r="DC959">
        <v>478</v>
      </c>
      <c r="DQ959">
        <v>478</v>
      </c>
      <c r="EE959">
        <v>478</v>
      </c>
      <c r="ES959">
        <v>478</v>
      </c>
      <c r="FG959">
        <v>478</v>
      </c>
      <c r="GD959">
        <f t="shared" si="396"/>
        <v>0</v>
      </c>
      <c r="GE959">
        <f t="shared" si="397"/>
        <v>0</v>
      </c>
      <c r="GF959">
        <f t="shared" si="398"/>
        <v>0</v>
      </c>
      <c r="GG959">
        <f t="shared" si="399"/>
        <v>0</v>
      </c>
      <c r="GH959">
        <f t="shared" si="400"/>
        <v>0</v>
      </c>
      <c r="GI959">
        <f t="shared" si="401"/>
        <v>0</v>
      </c>
      <c r="GJ959">
        <f t="shared" si="402"/>
        <v>0</v>
      </c>
      <c r="GK959">
        <f t="shared" si="403"/>
        <v>0</v>
      </c>
      <c r="GL959">
        <f t="shared" si="404"/>
        <v>0</v>
      </c>
      <c r="GM959">
        <f t="shared" si="405"/>
        <v>0</v>
      </c>
      <c r="GN959">
        <f t="shared" si="406"/>
        <v>0</v>
      </c>
      <c r="GO959">
        <f t="shared" si="407"/>
        <v>0</v>
      </c>
      <c r="GP959">
        <f t="shared" si="420"/>
        <v>0</v>
      </c>
      <c r="GQ959">
        <f t="shared" si="421"/>
        <v>0</v>
      </c>
      <c r="GR959">
        <f t="shared" si="422"/>
        <v>0</v>
      </c>
      <c r="GS959">
        <f t="shared" si="423"/>
        <v>0</v>
      </c>
      <c r="HP959">
        <v>956</v>
      </c>
      <c r="IC959">
        <f t="shared" si="408"/>
        <v>1</v>
      </c>
      <c r="ID959">
        <f t="shared" si="409"/>
        <v>1</v>
      </c>
      <c r="IF959">
        <v>956</v>
      </c>
      <c r="IS959">
        <f t="shared" si="410"/>
        <v>1</v>
      </c>
      <c r="IT959">
        <f t="shared" si="411"/>
        <v>1</v>
      </c>
      <c r="IV959">
        <v>956</v>
      </c>
      <c r="JI959">
        <f t="shared" si="412"/>
        <v>1</v>
      </c>
      <c r="JJ959">
        <f t="shared" si="413"/>
        <v>1</v>
      </c>
      <c r="JL959">
        <v>956</v>
      </c>
      <c r="JY959">
        <f t="shared" si="414"/>
        <v>1</v>
      </c>
      <c r="JZ959">
        <f t="shared" si="415"/>
        <v>1</v>
      </c>
      <c r="KB959">
        <v>956</v>
      </c>
      <c r="KO959">
        <f t="shared" si="416"/>
        <v>1</v>
      </c>
      <c r="KP959">
        <f t="shared" si="417"/>
        <v>1</v>
      </c>
      <c r="KS959">
        <v>956</v>
      </c>
      <c r="LF959">
        <f t="shared" si="418"/>
        <v>1</v>
      </c>
      <c r="LG959">
        <f t="shared" si="419"/>
        <v>1</v>
      </c>
    </row>
    <row r="960" spans="1:31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  <c r="BM960">
        <v>478.5</v>
      </c>
      <c r="CA960">
        <v>478.5</v>
      </c>
      <c r="CO960">
        <v>478.5</v>
      </c>
      <c r="DC960">
        <v>478.5</v>
      </c>
      <c r="DQ960">
        <v>478.5</v>
      </c>
      <c r="EE960">
        <v>478.5</v>
      </c>
      <c r="ES960">
        <v>478.5</v>
      </c>
      <c r="FG960">
        <v>478.5</v>
      </c>
      <c r="GD960">
        <f t="shared" si="396"/>
        <v>0</v>
      </c>
      <c r="GE960">
        <f t="shared" si="397"/>
        <v>0</v>
      </c>
      <c r="GF960">
        <f t="shared" si="398"/>
        <v>0</v>
      </c>
      <c r="GG960">
        <f t="shared" si="399"/>
        <v>0</v>
      </c>
      <c r="GH960">
        <f t="shared" si="400"/>
        <v>0</v>
      </c>
      <c r="GI960">
        <f t="shared" si="401"/>
        <v>0</v>
      </c>
      <c r="GJ960">
        <f t="shared" si="402"/>
        <v>0</v>
      </c>
      <c r="GK960">
        <f t="shared" si="403"/>
        <v>0</v>
      </c>
      <c r="GL960">
        <f t="shared" si="404"/>
        <v>0</v>
      </c>
      <c r="GM960">
        <f t="shared" si="405"/>
        <v>0</v>
      </c>
      <c r="GN960">
        <f t="shared" si="406"/>
        <v>0</v>
      </c>
      <c r="GO960">
        <f t="shared" si="407"/>
        <v>0</v>
      </c>
      <c r="GP960">
        <f t="shared" si="420"/>
        <v>0</v>
      </c>
      <c r="GQ960">
        <f t="shared" si="421"/>
        <v>0</v>
      </c>
      <c r="GR960">
        <f t="shared" si="422"/>
        <v>0</v>
      </c>
      <c r="GS960">
        <f t="shared" si="423"/>
        <v>0</v>
      </c>
      <c r="HP960">
        <v>957</v>
      </c>
      <c r="IC960">
        <f t="shared" si="408"/>
        <v>1</v>
      </c>
      <c r="ID960">
        <f t="shared" si="409"/>
        <v>1</v>
      </c>
      <c r="IF960">
        <v>957</v>
      </c>
      <c r="IS960">
        <f t="shared" si="410"/>
        <v>1</v>
      </c>
      <c r="IT960">
        <f t="shared" si="411"/>
        <v>1</v>
      </c>
      <c r="IV960">
        <v>957</v>
      </c>
      <c r="JI960">
        <f t="shared" si="412"/>
        <v>1</v>
      </c>
      <c r="JJ960">
        <f t="shared" si="413"/>
        <v>1</v>
      </c>
      <c r="JL960">
        <v>957</v>
      </c>
      <c r="JY960">
        <f t="shared" si="414"/>
        <v>1</v>
      </c>
      <c r="JZ960">
        <f t="shared" si="415"/>
        <v>1</v>
      </c>
      <c r="KB960">
        <v>957</v>
      </c>
      <c r="KO960">
        <f t="shared" si="416"/>
        <v>1</v>
      </c>
      <c r="KP960">
        <f t="shared" si="417"/>
        <v>1</v>
      </c>
      <c r="KS960">
        <v>957</v>
      </c>
      <c r="LF960">
        <f t="shared" si="418"/>
        <v>1</v>
      </c>
      <c r="LG960">
        <f t="shared" si="419"/>
        <v>1</v>
      </c>
    </row>
    <row r="961" spans="1:31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  <c r="BM961">
        <v>479</v>
      </c>
      <c r="CA961">
        <v>479</v>
      </c>
      <c r="CO961">
        <v>479</v>
      </c>
      <c r="DC961">
        <v>479</v>
      </c>
      <c r="DQ961">
        <v>479</v>
      </c>
      <c r="EE961">
        <v>479</v>
      </c>
      <c r="ES961">
        <v>479</v>
      </c>
      <c r="FG961">
        <v>479</v>
      </c>
      <c r="GD961">
        <f t="shared" si="396"/>
        <v>0</v>
      </c>
      <c r="GE961">
        <f t="shared" si="397"/>
        <v>0</v>
      </c>
      <c r="GF961">
        <f t="shared" si="398"/>
        <v>0</v>
      </c>
      <c r="GG961">
        <f t="shared" si="399"/>
        <v>0</v>
      </c>
      <c r="GH961">
        <f t="shared" si="400"/>
        <v>0</v>
      </c>
      <c r="GI961">
        <f t="shared" si="401"/>
        <v>0</v>
      </c>
      <c r="GJ961">
        <f t="shared" si="402"/>
        <v>0</v>
      </c>
      <c r="GK961">
        <f t="shared" si="403"/>
        <v>0</v>
      </c>
      <c r="GL961">
        <f t="shared" si="404"/>
        <v>0</v>
      </c>
      <c r="GM961">
        <f t="shared" si="405"/>
        <v>0</v>
      </c>
      <c r="GN961">
        <f t="shared" si="406"/>
        <v>0</v>
      </c>
      <c r="GO961">
        <f t="shared" si="407"/>
        <v>0</v>
      </c>
      <c r="GP961">
        <f t="shared" si="420"/>
        <v>0</v>
      </c>
      <c r="GQ961">
        <f t="shared" si="421"/>
        <v>0</v>
      </c>
      <c r="GR961">
        <f t="shared" si="422"/>
        <v>0</v>
      </c>
      <c r="GS961">
        <f t="shared" si="423"/>
        <v>0</v>
      </c>
      <c r="HP961">
        <v>958</v>
      </c>
      <c r="IC961">
        <f t="shared" si="408"/>
        <v>1</v>
      </c>
      <c r="ID961">
        <f t="shared" si="409"/>
        <v>1</v>
      </c>
      <c r="IF961">
        <v>958</v>
      </c>
      <c r="IS961">
        <f t="shared" si="410"/>
        <v>1</v>
      </c>
      <c r="IT961">
        <f t="shared" si="411"/>
        <v>1</v>
      </c>
      <c r="IV961">
        <v>958</v>
      </c>
      <c r="JI961">
        <f t="shared" si="412"/>
        <v>1</v>
      </c>
      <c r="JJ961">
        <f t="shared" si="413"/>
        <v>1</v>
      </c>
      <c r="JL961">
        <v>958</v>
      </c>
      <c r="JY961">
        <f t="shared" si="414"/>
        <v>1</v>
      </c>
      <c r="JZ961">
        <f t="shared" si="415"/>
        <v>1</v>
      </c>
      <c r="KB961">
        <v>958</v>
      </c>
      <c r="KO961">
        <f t="shared" si="416"/>
        <v>1</v>
      </c>
      <c r="KP961">
        <f t="shared" si="417"/>
        <v>1</v>
      </c>
      <c r="KS961">
        <v>958</v>
      </c>
      <c r="LF961">
        <f t="shared" si="418"/>
        <v>1</v>
      </c>
      <c r="LG961">
        <f t="shared" si="419"/>
        <v>1</v>
      </c>
    </row>
    <row r="962" spans="1:31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  <c r="BM962">
        <v>479.5</v>
      </c>
      <c r="CA962">
        <v>479.5</v>
      </c>
      <c r="CO962">
        <v>479.5</v>
      </c>
      <c r="DC962">
        <v>479.5</v>
      </c>
      <c r="DQ962">
        <v>479.5</v>
      </c>
      <c r="EE962">
        <v>479.5</v>
      </c>
      <c r="ES962">
        <v>479.5</v>
      </c>
      <c r="FG962">
        <v>479.5</v>
      </c>
      <c r="GD962">
        <f t="shared" si="396"/>
        <v>0</v>
      </c>
      <c r="GE962">
        <f t="shared" si="397"/>
        <v>0</v>
      </c>
      <c r="GF962">
        <f t="shared" si="398"/>
        <v>0</v>
      </c>
      <c r="GG962">
        <f t="shared" si="399"/>
        <v>0</v>
      </c>
      <c r="GH962">
        <f t="shared" si="400"/>
        <v>0</v>
      </c>
      <c r="GI962">
        <f t="shared" si="401"/>
        <v>0</v>
      </c>
      <c r="GJ962">
        <f t="shared" si="402"/>
        <v>0</v>
      </c>
      <c r="GK962">
        <f t="shared" si="403"/>
        <v>0</v>
      </c>
      <c r="GL962">
        <f t="shared" si="404"/>
        <v>0</v>
      </c>
      <c r="GM962">
        <f t="shared" si="405"/>
        <v>0</v>
      </c>
      <c r="GN962">
        <f t="shared" si="406"/>
        <v>0</v>
      </c>
      <c r="GO962">
        <f t="shared" si="407"/>
        <v>0</v>
      </c>
      <c r="GP962">
        <f t="shared" si="420"/>
        <v>0</v>
      </c>
      <c r="GQ962">
        <f t="shared" si="421"/>
        <v>0</v>
      </c>
      <c r="GR962">
        <f t="shared" si="422"/>
        <v>0</v>
      </c>
      <c r="GS962">
        <f t="shared" si="423"/>
        <v>0</v>
      </c>
      <c r="HP962">
        <v>959</v>
      </c>
      <c r="IC962">
        <f t="shared" si="408"/>
        <v>1</v>
      </c>
      <c r="ID962">
        <f t="shared" si="409"/>
        <v>1</v>
      </c>
      <c r="IF962">
        <v>959</v>
      </c>
      <c r="IS962">
        <f t="shared" si="410"/>
        <v>1</v>
      </c>
      <c r="IT962">
        <f t="shared" si="411"/>
        <v>1</v>
      </c>
      <c r="IV962">
        <v>959</v>
      </c>
      <c r="JI962">
        <f t="shared" si="412"/>
        <v>1</v>
      </c>
      <c r="JJ962">
        <f t="shared" si="413"/>
        <v>1</v>
      </c>
      <c r="JL962">
        <v>959</v>
      </c>
      <c r="JY962">
        <f t="shared" si="414"/>
        <v>1</v>
      </c>
      <c r="JZ962">
        <f t="shared" si="415"/>
        <v>1</v>
      </c>
      <c r="KB962">
        <v>959</v>
      </c>
      <c r="KO962">
        <f t="shared" si="416"/>
        <v>1</v>
      </c>
      <c r="KP962">
        <f t="shared" si="417"/>
        <v>1</v>
      </c>
      <c r="KS962">
        <v>959</v>
      </c>
      <c r="LF962">
        <f t="shared" si="418"/>
        <v>1</v>
      </c>
      <c r="LG962">
        <f t="shared" si="419"/>
        <v>1</v>
      </c>
    </row>
    <row r="963" spans="1:31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  <c r="BM963">
        <v>480</v>
      </c>
      <c r="CA963">
        <v>480</v>
      </c>
      <c r="CO963">
        <v>480</v>
      </c>
      <c r="DC963">
        <v>480</v>
      </c>
      <c r="DQ963">
        <v>480</v>
      </c>
      <c r="EE963">
        <v>480</v>
      </c>
      <c r="ES963">
        <v>480</v>
      </c>
      <c r="FG963">
        <v>480</v>
      </c>
      <c r="GD963">
        <f t="shared" ref="GD963:GD1003" si="424">P963</f>
        <v>0</v>
      </c>
      <c r="GE963">
        <f t="shared" ref="GE963:GE1003" si="425">SUM(P963:R963)</f>
        <v>0</v>
      </c>
      <c r="GF963">
        <f t="shared" ref="GF963:GF1003" si="426">S963</f>
        <v>0</v>
      </c>
      <c r="GG963">
        <f t="shared" ref="GG963:GG1003" si="427">SUM(S963:T963)</f>
        <v>0</v>
      </c>
      <c r="GH963">
        <f t="shared" ref="GH963:GH1003" si="428">AD963</f>
        <v>0</v>
      </c>
      <c r="GI963">
        <f t="shared" ref="GI963:GI1003" si="429">SUM(AD963:AF963)</f>
        <v>0</v>
      </c>
      <c r="GJ963">
        <f t="shared" ref="GJ963:GJ1003" si="430">AG963</f>
        <v>0</v>
      </c>
      <c r="GK963">
        <f t="shared" ref="GK963:GK1003" si="431">SUM(AG963:AH963)</f>
        <v>0</v>
      </c>
      <c r="GL963">
        <f t="shared" ref="GL963:GL1003" si="432">AR963</f>
        <v>0</v>
      </c>
      <c r="GM963">
        <f t="shared" ref="GM963:GM1003" si="433">SUM(AR963:AT963)</f>
        <v>0</v>
      </c>
      <c r="GN963">
        <f t="shared" ref="GN963:GN1003" si="434">AU963</f>
        <v>0</v>
      </c>
      <c r="GO963">
        <f t="shared" ref="GO963:GO1003" si="435">SUM(AU963:AV963)</f>
        <v>0</v>
      </c>
      <c r="GP963">
        <f t="shared" si="420"/>
        <v>0</v>
      </c>
      <c r="GQ963">
        <f t="shared" si="421"/>
        <v>0</v>
      </c>
      <c r="GR963">
        <f t="shared" si="422"/>
        <v>0</v>
      </c>
      <c r="GS963">
        <f t="shared" si="423"/>
        <v>0</v>
      </c>
      <c r="HP963">
        <v>960</v>
      </c>
      <c r="IC963">
        <f t="shared" si="408"/>
        <v>1</v>
      </c>
      <c r="ID963">
        <f t="shared" si="409"/>
        <v>1</v>
      </c>
      <c r="IF963">
        <v>960</v>
      </c>
      <c r="IS963">
        <f t="shared" si="410"/>
        <v>1</v>
      </c>
      <c r="IT963">
        <f t="shared" si="411"/>
        <v>1</v>
      </c>
      <c r="IV963">
        <v>960</v>
      </c>
      <c r="JI963">
        <f t="shared" si="412"/>
        <v>1</v>
      </c>
      <c r="JJ963">
        <f t="shared" si="413"/>
        <v>1</v>
      </c>
      <c r="JL963">
        <v>960</v>
      </c>
      <c r="JY963">
        <f t="shared" si="414"/>
        <v>1</v>
      </c>
      <c r="JZ963">
        <f t="shared" si="415"/>
        <v>1</v>
      </c>
      <c r="KB963">
        <v>960</v>
      </c>
      <c r="KO963">
        <f t="shared" si="416"/>
        <v>1</v>
      </c>
      <c r="KP963">
        <f t="shared" si="417"/>
        <v>1</v>
      </c>
      <c r="KS963">
        <v>960</v>
      </c>
      <c r="LF963">
        <f t="shared" si="418"/>
        <v>1</v>
      </c>
      <c r="LG963">
        <f t="shared" si="419"/>
        <v>1</v>
      </c>
    </row>
    <row r="964" spans="1:31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  <c r="BM964">
        <v>480.5</v>
      </c>
      <c r="CA964">
        <v>480.5</v>
      </c>
      <c r="CO964">
        <v>480.5</v>
      </c>
      <c r="DC964">
        <v>480.5</v>
      </c>
      <c r="DQ964">
        <v>480.5</v>
      </c>
      <c r="EE964">
        <v>480.5</v>
      </c>
      <c r="ES964">
        <v>480.5</v>
      </c>
      <c r="FG964">
        <v>480.5</v>
      </c>
      <c r="GD964">
        <f t="shared" si="424"/>
        <v>0</v>
      </c>
      <c r="GE964">
        <f t="shared" si="425"/>
        <v>0</v>
      </c>
      <c r="GF964">
        <f t="shared" si="426"/>
        <v>0</v>
      </c>
      <c r="GG964">
        <f t="shared" si="427"/>
        <v>0</v>
      </c>
      <c r="GH964">
        <f t="shared" si="428"/>
        <v>0</v>
      </c>
      <c r="GI964">
        <f t="shared" si="429"/>
        <v>0</v>
      </c>
      <c r="GJ964">
        <f t="shared" si="430"/>
        <v>0</v>
      </c>
      <c r="GK964">
        <f t="shared" si="431"/>
        <v>0</v>
      </c>
      <c r="GL964">
        <f t="shared" si="432"/>
        <v>0</v>
      </c>
      <c r="GM964">
        <f t="shared" si="433"/>
        <v>0</v>
      </c>
      <c r="GN964">
        <f t="shared" si="434"/>
        <v>0</v>
      </c>
      <c r="GO964">
        <f t="shared" si="435"/>
        <v>0</v>
      </c>
      <c r="GP964">
        <f t="shared" si="420"/>
        <v>0</v>
      </c>
      <c r="GQ964">
        <f t="shared" si="421"/>
        <v>0</v>
      </c>
      <c r="GR964">
        <f t="shared" si="422"/>
        <v>0</v>
      </c>
      <c r="GS964">
        <f t="shared" si="423"/>
        <v>0</v>
      </c>
      <c r="HP964">
        <v>961</v>
      </c>
      <c r="IC964">
        <f t="shared" si="408"/>
        <v>1</v>
      </c>
      <c r="ID964">
        <f t="shared" si="409"/>
        <v>1</v>
      </c>
      <c r="IF964">
        <v>961</v>
      </c>
      <c r="IS964">
        <f t="shared" si="410"/>
        <v>1</v>
      </c>
      <c r="IT964">
        <f t="shared" si="411"/>
        <v>1</v>
      </c>
      <c r="IV964">
        <v>961</v>
      </c>
      <c r="JI964">
        <f t="shared" si="412"/>
        <v>1</v>
      </c>
      <c r="JJ964">
        <f t="shared" si="413"/>
        <v>1</v>
      </c>
      <c r="JL964">
        <v>961</v>
      </c>
      <c r="JY964">
        <f t="shared" si="414"/>
        <v>1</v>
      </c>
      <c r="JZ964">
        <f t="shared" si="415"/>
        <v>1</v>
      </c>
      <c r="KB964">
        <v>961</v>
      </c>
      <c r="KO964">
        <f t="shared" si="416"/>
        <v>1</v>
      </c>
      <c r="KP964">
        <f t="shared" si="417"/>
        <v>1</v>
      </c>
      <c r="KS964">
        <v>961</v>
      </c>
      <c r="LF964">
        <f t="shared" si="418"/>
        <v>1</v>
      </c>
      <c r="LG964">
        <f t="shared" si="419"/>
        <v>1</v>
      </c>
    </row>
    <row r="965" spans="1:31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  <c r="BM965">
        <v>481</v>
      </c>
      <c r="CA965">
        <v>481</v>
      </c>
      <c r="CO965">
        <v>481</v>
      </c>
      <c r="DC965">
        <v>481</v>
      </c>
      <c r="DQ965">
        <v>481</v>
      </c>
      <c r="EE965">
        <v>481</v>
      </c>
      <c r="ES965">
        <v>481</v>
      </c>
      <c r="FG965">
        <v>481</v>
      </c>
      <c r="GD965">
        <f t="shared" si="424"/>
        <v>0</v>
      </c>
      <c r="GE965">
        <f t="shared" si="425"/>
        <v>0</v>
      </c>
      <c r="GF965">
        <f t="shared" si="426"/>
        <v>0</v>
      </c>
      <c r="GG965">
        <f t="shared" si="427"/>
        <v>0</v>
      </c>
      <c r="GH965">
        <f t="shared" si="428"/>
        <v>0</v>
      </c>
      <c r="GI965">
        <f t="shared" si="429"/>
        <v>0</v>
      </c>
      <c r="GJ965">
        <f t="shared" si="430"/>
        <v>0</v>
      </c>
      <c r="GK965">
        <f t="shared" si="431"/>
        <v>0</v>
      </c>
      <c r="GL965">
        <f t="shared" si="432"/>
        <v>0</v>
      </c>
      <c r="GM965">
        <f t="shared" si="433"/>
        <v>0</v>
      </c>
      <c r="GN965">
        <f t="shared" si="434"/>
        <v>0</v>
      </c>
      <c r="GO965">
        <f t="shared" si="435"/>
        <v>0</v>
      </c>
      <c r="GP965">
        <f t="shared" si="420"/>
        <v>0</v>
      </c>
      <c r="GQ965">
        <f t="shared" si="421"/>
        <v>0</v>
      </c>
      <c r="GR965">
        <f t="shared" si="422"/>
        <v>0</v>
      </c>
      <c r="GS965">
        <f t="shared" si="423"/>
        <v>0</v>
      </c>
      <c r="HP965">
        <v>962</v>
      </c>
      <c r="IC965">
        <f t="shared" ref="IC965:IC1003" si="436">IF($T965&gt;$AH965,1-$O965,1-$AC965)</f>
        <v>1</v>
      </c>
      <c r="ID965">
        <f t="shared" ref="ID965:ID1003" si="437">IF($T965&gt;$AH965,1-$U965,1-$AI965)</f>
        <v>1</v>
      </c>
      <c r="IF965">
        <v>962</v>
      </c>
      <c r="IS965">
        <f t="shared" ref="IS965:IS1003" si="438">IF($AV965&gt;$BJ965,1-$AQ965,1-$BE965)</f>
        <v>1</v>
      </c>
      <c r="IT965">
        <f t="shared" ref="IT965:IT1003" si="439">IF($AV965&gt;$BJ965,1-$AW965,1-$BK965)</f>
        <v>1</v>
      </c>
      <c r="IV965">
        <v>962</v>
      </c>
      <c r="JI965">
        <f t="shared" ref="JI965:JI1003" si="440">IF($BX965&gt;$CL965,1-$BS965,1-$CG965)</f>
        <v>1</v>
      </c>
      <c r="JJ965">
        <f t="shared" ref="JJ965:JJ1003" si="441">IF($BX965&gt;$CL965,1-$BY965,1-$CM965)</f>
        <v>1</v>
      </c>
      <c r="JL965">
        <v>962</v>
      </c>
      <c r="JY965">
        <f t="shared" ref="JY965:JY1003" si="442">IF($CZ965&gt;$DN965,1-$CU965,1-$DI965)</f>
        <v>1</v>
      </c>
      <c r="JZ965">
        <f t="shared" ref="JZ965:JZ1003" si="443">IF($CZ965&gt;$DN965,1-$DA965,1-$DO965)</f>
        <v>1</v>
      </c>
      <c r="KB965">
        <v>962</v>
      </c>
      <c r="KO965">
        <f t="shared" ref="KO965:KO1003" si="444">IF($EB965&gt;$EP965,1-$DW965,1-$EK965)</f>
        <v>1</v>
      </c>
      <c r="KP965">
        <f t="shared" ref="KP965:KP1003" si="445">IF($EB965&gt;$EP965,1-$EC965,1-$EQ965)</f>
        <v>1</v>
      </c>
      <c r="KS965">
        <v>962</v>
      </c>
      <c r="LF965">
        <f t="shared" ref="LF965:LF1003" si="446">IF($FD965&gt;$FR965,1-$EY965,1-$FM965)</f>
        <v>1</v>
      </c>
      <c r="LG965">
        <f t="shared" ref="LG965:LG1003" si="447">IF($FD965&gt;$FR965,1-$FE965,1-$FS965)</f>
        <v>1</v>
      </c>
    </row>
    <row r="966" spans="1:31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  <c r="BM966">
        <v>481.5</v>
      </c>
      <c r="CA966">
        <v>481.5</v>
      </c>
      <c r="CO966">
        <v>481.5</v>
      </c>
      <c r="DC966">
        <v>481.5</v>
      </c>
      <c r="DQ966">
        <v>481.5</v>
      </c>
      <c r="EE966">
        <v>481.5</v>
      </c>
      <c r="ES966">
        <v>481.5</v>
      </c>
      <c r="FG966">
        <v>481.5</v>
      </c>
      <c r="GD966">
        <f t="shared" si="424"/>
        <v>0</v>
      </c>
      <c r="GE966">
        <f t="shared" si="425"/>
        <v>0</v>
      </c>
      <c r="GF966">
        <f t="shared" si="426"/>
        <v>0</v>
      </c>
      <c r="GG966">
        <f t="shared" si="427"/>
        <v>0</v>
      </c>
      <c r="GH966">
        <f t="shared" si="428"/>
        <v>0</v>
      </c>
      <c r="GI966">
        <f t="shared" si="429"/>
        <v>0</v>
      </c>
      <c r="GJ966">
        <f t="shared" si="430"/>
        <v>0</v>
      </c>
      <c r="GK966">
        <f t="shared" si="431"/>
        <v>0</v>
      </c>
      <c r="GL966">
        <f t="shared" si="432"/>
        <v>0</v>
      </c>
      <c r="GM966">
        <f t="shared" si="433"/>
        <v>0</v>
      </c>
      <c r="GN966">
        <f t="shared" si="434"/>
        <v>0</v>
      </c>
      <c r="GO966">
        <f t="shared" si="435"/>
        <v>0</v>
      </c>
      <c r="GP966">
        <f t="shared" si="420"/>
        <v>0</v>
      </c>
      <c r="GQ966">
        <f t="shared" si="421"/>
        <v>0</v>
      </c>
      <c r="GR966">
        <f t="shared" si="422"/>
        <v>0</v>
      </c>
      <c r="GS966">
        <f t="shared" si="423"/>
        <v>0</v>
      </c>
      <c r="HP966">
        <v>963</v>
      </c>
      <c r="IC966">
        <f t="shared" si="436"/>
        <v>1</v>
      </c>
      <c r="ID966">
        <f t="shared" si="437"/>
        <v>1</v>
      </c>
      <c r="IF966">
        <v>963</v>
      </c>
      <c r="IS966">
        <f t="shared" si="438"/>
        <v>1</v>
      </c>
      <c r="IT966">
        <f t="shared" si="439"/>
        <v>1</v>
      </c>
      <c r="IV966">
        <v>963</v>
      </c>
      <c r="JI966">
        <f t="shared" si="440"/>
        <v>1</v>
      </c>
      <c r="JJ966">
        <f t="shared" si="441"/>
        <v>1</v>
      </c>
      <c r="JL966">
        <v>963</v>
      </c>
      <c r="JY966">
        <f t="shared" si="442"/>
        <v>1</v>
      </c>
      <c r="JZ966">
        <f t="shared" si="443"/>
        <v>1</v>
      </c>
      <c r="KB966">
        <v>963</v>
      </c>
      <c r="KO966">
        <f t="shared" si="444"/>
        <v>1</v>
      </c>
      <c r="KP966">
        <f t="shared" si="445"/>
        <v>1</v>
      </c>
      <c r="KS966">
        <v>963</v>
      </c>
      <c r="LF966">
        <f t="shared" si="446"/>
        <v>1</v>
      </c>
      <c r="LG966">
        <f t="shared" si="447"/>
        <v>1</v>
      </c>
    </row>
    <row r="967" spans="1:31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  <c r="BM967">
        <v>482</v>
      </c>
      <c r="CA967">
        <v>482</v>
      </c>
      <c r="CO967">
        <v>482</v>
      </c>
      <c r="DC967">
        <v>482</v>
      </c>
      <c r="DQ967">
        <v>482</v>
      </c>
      <c r="EE967">
        <v>482</v>
      </c>
      <c r="ES967">
        <v>482</v>
      </c>
      <c r="FG967">
        <v>482</v>
      </c>
      <c r="GD967">
        <f t="shared" si="424"/>
        <v>0</v>
      </c>
      <c r="GE967">
        <f t="shared" si="425"/>
        <v>0</v>
      </c>
      <c r="GF967">
        <f t="shared" si="426"/>
        <v>0</v>
      </c>
      <c r="GG967">
        <f t="shared" si="427"/>
        <v>0</v>
      </c>
      <c r="GH967">
        <f t="shared" si="428"/>
        <v>0</v>
      </c>
      <c r="GI967">
        <f t="shared" si="429"/>
        <v>0</v>
      </c>
      <c r="GJ967">
        <f t="shared" si="430"/>
        <v>0</v>
      </c>
      <c r="GK967">
        <f t="shared" si="431"/>
        <v>0</v>
      </c>
      <c r="GL967">
        <f t="shared" si="432"/>
        <v>0</v>
      </c>
      <c r="GM967">
        <f t="shared" si="433"/>
        <v>0</v>
      </c>
      <c r="GN967">
        <f t="shared" si="434"/>
        <v>0</v>
      </c>
      <c r="GO967">
        <f t="shared" si="435"/>
        <v>0</v>
      </c>
      <c r="GP967">
        <f t="shared" si="420"/>
        <v>0</v>
      </c>
      <c r="GQ967">
        <f t="shared" si="421"/>
        <v>0</v>
      </c>
      <c r="GR967">
        <f t="shared" si="422"/>
        <v>0</v>
      </c>
      <c r="GS967">
        <f t="shared" si="423"/>
        <v>0</v>
      </c>
      <c r="HP967">
        <v>964</v>
      </c>
      <c r="IC967">
        <f t="shared" si="436"/>
        <v>1</v>
      </c>
      <c r="ID967">
        <f t="shared" si="437"/>
        <v>1</v>
      </c>
      <c r="IF967">
        <v>964</v>
      </c>
      <c r="IS967">
        <f t="shared" si="438"/>
        <v>1</v>
      </c>
      <c r="IT967">
        <f t="shared" si="439"/>
        <v>1</v>
      </c>
      <c r="IV967">
        <v>964</v>
      </c>
      <c r="JI967">
        <f t="shared" si="440"/>
        <v>1</v>
      </c>
      <c r="JJ967">
        <f t="shared" si="441"/>
        <v>1</v>
      </c>
      <c r="JL967">
        <v>964</v>
      </c>
      <c r="JY967">
        <f t="shared" si="442"/>
        <v>1</v>
      </c>
      <c r="JZ967">
        <f t="shared" si="443"/>
        <v>1</v>
      </c>
      <c r="KB967">
        <v>964</v>
      </c>
      <c r="KO967">
        <f t="shared" si="444"/>
        <v>1</v>
      </c>
      <c r="KP967">
        <f t="shared" si="445"/>
        <v>1</v>
      </c>
      <c r="KS967">
        <v>964</v>
      </c>
      <c r="LF967">
        <f t="shared" si="446"/>
        <v>1</v>
      </c>
      <c r="LG967">
        <f t="shared" si="447"/>
        <v>1</v>
      </c>
    </row>
    <row r="968" spans="1:31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  <c r="BM968">
        <v>482.5</v>
      </c>
      <c r="CA968">
        <v>482.5</v>
      </c>
      <c r="CO968">
        <v>482.5</v>
      </c>
      <c r="DC968">
        <v>482.5</v>
      </c>
      <c r="DQ968">
        <v>482.5</v>
      </c>
      <c r="EE968">
        <v>482.5</v>
      </c>
      <c r="ES968">
        <v>482.5</v>
      </c>
      <c r="FG968">
        <v>482.5</v>
      </c>
      <c r="GD968">
        <f t="shared" si="424"/>
        <v>0</v>
      </c>
      <c r="GE968">
        <f t="shared" si="425"/>
        <v>0</v>
      </c>
      <c r="GF968">
        <f t="shared" si="426"/>
        <v>0</v>
      </c>
      <c r="GG968">
        <f t="shared" si="427"/>
        <v>0</v>
      </c>
      <c r="GH968">
        <f t="shared" si="428"/>
        <v>0</v>
      </c>
      <c r="GI968">
        <f t="shared" si="429"/>
        <v>0</v>
      </c>
      <c r="GJ968">
        <f t="shared" si="430"/>
        <v>0</v>
      </c>
      <c r="GK968">
        <f t="shared" si="431"/>
        <v>0</v>
      </c>
      <c r="GL968">
        <f t="shared" si="432"/>
        <v>0</v>
      </c>
      <c r="GM968">
        <f t="shared" si="433"/>
        <v>0</v>
      </c>
      <c r="GN968">
        <f t="shared" si="434"/>
        <v>0</v>
      </c>
      <c r="GO968">
        <f t="shared" si="435"/>
        <v>0</v>
      </c>
      <c r="GP968">
        <f t="shared" si="420"/>
        <v>0</v>
      </c>
      <c r="GQ968">
        <f t="shared" si="421"/>
        <v>0</v>
      </c>
      <c r="GR968">
        <f t="shared" si="422"/>
        <v>0</v>
      </c>
      <c r="GS968">
        <f t="shared" si="423"/>
        <v>0</v>
      </c>
      <c r="HP968">
        <v>965</v>
      </c>
      <c r="IC968">
        <f t="shared" si="436"/>
        <v>1</v>
      </c>
      <c r="ID968">
        <f t="shared" si="437"/>
        <v>1</v>
      </c>
      <c r="IF968">
        <v>965</v>
      </c>
      <c r="IS968">
        <f t="shared" si="438"/>
        <v>1</v>
      </c>
      <c r="IT968">
        <f t="shared" si="439"/>
        <v>1</v>
      </c>
      <c r="IV968">
        <v>965</v>
      </c>
      <c r="JI968">
        <f t="shared" si="440"/>
        <v>1</v>
      </c>
      <c r="JJ968">
        <f t="shared" si="441"/>
        <v>1</v>
      </c>
      <c r="JL968">
        <v>965</v>
      </c>
      <c r="JY968">
        <f t="shared" si="442"/>
        <v>1</v>
      </c>
      <c r="JZ968">
        <f t="shared" si="443"/>
        <v>1</v>
      </c>
      <c r="KB968">
        <v>965</v>
      </c>
      <c r="KO968">
        <f t="shared" si="444"/>
        <v>1</v>
      </c>
      <c r="KP968">
        <f t="shared" si="445"/>
        <v>1</v>
      </c>
      <c r="KS968">
        <v>965</v>
      </c>
      <c r="LF968">
        <f t="shared" si="446"/>
        <v>1</v>
      </c>
      <c r="LG968">
        <f t="shared" si="447"/>
        <v>1</v>
      </c>
    </row>
    <row r="969" spans="1:31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  <c r="BM969">
        <v>483</v>
      </c>
      <c r="CA969">
        <v>483</v>
      </c>
      <c r="CO969">
        <v>483</v>
      </c>
      <c r="DC969">
        <v>483</v>
      </c>
      <c r="DQ969">
        <v>483</v>
      </c>
      <c r="EE969">
        <v>483</v>
      </c>
      <c r="ES969">
        <v>483</v>
      </c>
      <c r="FG969">
        <v>483</v>
      </c>
      <c r="GD969">
        <f t="shared" si="424"/>
        <v>0</v>
      </c>
      <c r="GE969">
        <f t="shared" si="425"/>
        <v>0</v>
      </c>
      <c r="GF969">
        <f t="shared" si="426"/>
        <v>0</v>
      </c>
      <c r="GG969">
        <f t="shared" si="427"/>
        <v>0</v>
      </c>
      <c r="GH969">
        <f t="shared" si="428"/>
        <v>0</v>
      </c>
      <c r="GI969">
        <f t="shared" si="429"/>
        <v>0</v>
      </c>
      <c r="GJ969">
        <f t="shared" si="430"/>
        <v>0</v>
      </c>
      <c r="GK969">
        <f t="shared" si="431"/>
        <v>0</v>
      </c>
      <c r="GL969">
        <f t="shared" si="432"/>
        <v>0</v>
      </c>
      <c r="GM969">
        <f t="shared" si="433"/>
        <v>0</v>
      </c>
      <c r="GN969">
        <f t="shared" si="434"/>
        <v>0</v>
      </c>
      <c r="GO969">
        <f t="shared" si="435"/>
        <v>0</v>
      </c>
      <c r="GP969">
        <f t="shared" si="420"/>
        <v>0</v>
      </c>
      <c r="GQ969">
        <f t="shared" si="421"/>
        <v>0</v>
      </c>
      <c r="GR969">
        <f t="shared" si="422"/>
        <v>0</v>
      </c>
      <c r="GS969">
        <f t="shared" si="423"/>
        <v>0</v>
      </c>
      <c r="HP969">
        <v>966</v>
      </c>
      <c r="IC969">
        <f t="shared" si="436"/>
        <v>1</v>
      </c>
      <c r="ID969">
        <f t="shared" si="437"/>
        <v>1</v>
      </c>
      <c r="IF969">
        <v>966</v>
      </c>
      <c r="IS969">
        <f t="shared" si="438"/>
        <v>1</v>
      </c>
      <c r="IT969">
        <f t="shared" si="439"/>
        <v>1</v>
      </c>
      <c r="IV969">
        <v>966</v>
      </c>
      <c r="JI969">
        <f t="shared" si="440"/>
        <v>1</v>
      </c>
      <c r="JJ969">
        <f t="shared" si="441"/>
        <v>1</v>
      </c>
      <c r="JL969">
        <v>966</v>
      </c>
      <c r="JY969">
        <f t="shared" si="442"/>
        <v>1</v>
      </c>
      <c r="JZ969">
        <f t="shared" si="443"/>
        <v>1</v>
      </c>
      <c r="KB969">
        <v>966</v>
      </c>
      <c r="KO969">
        <f t="shared" si="444"/>
        <v>1</v>
      </c>
      <c r="KP969">
        <f t="shared" si="445"/>
        <v>1</v>
      </c>
      <c r="KS969">
        <v>966</v>
      </c>
      <c r="LF969">
        <f t="shared" si="446"/>
        <v>1</v>
      </c>
      <c r="LG969">
        <f t="shared" si="447"/>
        <v>1</v>
      </c>
    </row>
    <row r="970" spans="1:31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  <c r="BM970">
        <v>483.5</v>
      </c>
      <c r="CA970">
        <v>483.5</v>
      </c>
      <c r="CO970">
        <v>483.5</v>
      </c>
      <c r="DC970">
        <v>483.5</v>
      </c>
      <c r="DQ970">
        <v>483.5</v>
      </c>
      <c r="EE970">
        <v>483.5</v>
      </c>
      <c r="ES970">
        <v>483.5</v>
      </c>
      <c r="FG970">
        <v>483.5</v>
      </c>
      <c r="GD970">
        <f t="shared" si="424"/>
        <v>0</v>
      </c>
      <c r="GE970">
        <f t="shared" si="425"/>
        <v>0</v>
      </c>
      <c r="GF970">
        <f t="shared" si="426"/>
        <v>0</v>
      </c>
      <c r="GG970">
        <f t="shared" si="427"/>
        <v>0</v>
      </c>
      <c r="GH970">
        <f t="shared" si="428"/>
        <v>0</v>
      </c>
      <c r="GI970">
        <f t="shared" si="429"/>
        <v>0</v>
      </c>
      <c r="GJ970">
        <f t="shared" si="430"/>
        <v>0</v>
      </c>
      <c r="GK970">
        <f t="shared" si="431"/>
        <v>0</v>
      </c>
      <c r="GL970">
        <f t="shared" si="432"/>
        <v>0</v>
      </c>
      <c r="GM970">
        <f t="shared" si="433"/>
        <v>0</v>
      </c>
      <c r="GN970">
        <f t="shared" si="434"/>
        <v>0</v>
      </c>
      <c r="GO970">
        <f t="shared" si="435"/>
        <v>0</v>
      </c>
      <c r="GP970">
        <f t="shared" si="420"/>
        <v>0</v>
      </c>
      <c r="GQ970">
        <f t="shared" si="421"/>
        <v>0</v>
      </c>
      <c r="GR970">
        <f t="shared" si="422"/>
        <v>0</v>
      </c>
      <c r="GS970">
        <f t="shared" si="423"/>
        <v>0</v>
      </c>
      <c r="HP970">
        <v>967</v>
      </c>
      <c r="IC970">
        <f t="shared" si="436"/>
        <v>1</v>
      </c>
      <c r="ID970">
        <f t="shared" si="437"/>
        <v>1</v>
      </c>
      <c r="IF970">
        <v>967</v>
      </c>
      <c r="IS970">
        <f t="shared" si="438"/>
        <v>1</v>
      </c>
      <c r="IT970">
        <f t="shared" si="439"/>
        <v>1</v>
      </c>
      <c r="IV970">
        <v>967</v>
      </c>
      <c r="JI970">
        <f t="shared" si="440"/>
        <v>1</v>
      </c>
      <c r="JJ970">
        <f t="shared" si="441"/>
        <v>1</v>
      </c>
      <c r="JL970">
        <v>967</v>
      </c>
      <c r="JY970">
        <f t="shared" si="442"/>
        <v>1</v>
      </c>
      <c r="JZ970">
        <f t="shared" si="443"/>
        <v>1</v>
      </c>
      <c r="KB970">
        <v>967</v>
      </c>
      <c r="KO970">
        <f t="shared" si="444"/>
        <v>1</v>
      </c>
      <c r="KP970">
        <f t="shared" si="445"/>
        <v>1</v>
      </c>
      <c r="KS970">
        <v>967</v>
      </c>
      <c r="LF970">
        <f t="shared" si="446"/>
        <v>1</v>
      </c>
      <c r="LG970">
        <f t="shared" si="447"/>
        <v>1</v>
      </c>
    </row>
    <row r="971" spans="1:31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  <c r="BM971">
        <v>484</v>
      </c>
      <c r="CA971">
        <v>484</v>
      </c>
      <c r="CO971">
        <v>484</v>
      </c>
      <c r="DC971">
        <v>484</v>
      </c>
      <c r="DQ971">
        <v>484</v>
      </c>
      <c r="EE971">
        <v>484</v>
      </c>
      <c r="ES971">
        <v>484</v>
      </c>
      <c r="FG971">
        <v>484</v>
      </c>
      <c r="GD971">
        <f t="shared" si="424"/>
        <v>0</v>
      </c>
      <c r="GE971">
        <f t="shared" si="425"/>
        <v>0</v>
      </c>
      <c r="GF971">
        <f t="shared" si="426"/>
        <v>0</v>
      </c>
      <c r="GG971">
        <f t="shared" si="427"/>
        <v>0</v>
      </c>
      <c r="GH971">
        <f t="shared" si="428"/>
        <v>0</v>
      </c>
      <c r="GI971">
        <f t="shared" si="429"/>
        <v>0</v>
      </c>
      <c r="GJ971">
        <f t="shared" si="430"/>
        <v>0</v>
      </c>
      <c r="GK971">
        <f t="shared" si="431"/>
        <v>0</v>
      </c>
      <c r="GL971">
        <f t="shared" si="432"/>
        <v>0</v>
      </c>
      <c r="GM971">
        <f t="shared" si="433"/>
        <v>0</v>
      </c>
      <c r="GN971">
        <f t="shared" si="434"/>
        <v>0</v>
      </c>
      <c r="GO971">
        <f t="shared" si="435"/>
        <v>0</v>
      </c>
      <c r="GP971">
        <f t="shared" si="420"/>
        <v>0</v>
      </c>
      <c r="GQ971">
        <f t="shared" si="421"/>
        <v>0</v>
      </c>
      <c r="GR971">
        <f t="shared" si="422"/>
        <v>0</v>
      </c>
      <c r="GS971">
        <f t="shared" si="423"/>
        <v>0</v>
      </c>
      <c r="HP971">
        <v>968</v>
      </c>
      <c r="IC971">
        <f t="shared" si="436"/>
        <v>1</v>
      </c>
      <c r="ID971">
        <f t="shared" si="437"/>
        <v>1</v>
      </c>
      <c r="IF971">
        <v>968</v>
      </c>
      <c r="IS971">
        <f t="shared" si="438"/>
        <v>1</v>
      </c>
      <c r="IT971">
        <f t="shared" si="439"/>
        <v>1</v>
      </c>
      <c r="IV971">
        <v>968</v>
      </c>
      <c r="JI971">
        <f t="shared" si="440"/>
        <v>1</v>
      </c>
      <c r="JJ971">
        <f t="shared" si="441"/>
        <v>1</v>
      </c>
      <c r="JL971">
        <v>968</v>
      </c>
      <c r="JY971">
        <f t="shared" si="442"/>
        <v>1</v>
      </c>
      <c r="JZ971">
        <f t="shared" si="443"/>
        <v>1</v>
      </c>
      <c r="KB971">
        <v>968</v>
      </c>
      <c r="KO971">
        <f t="shared" si="444"/>
        <v>1</v>
      </c>
      <c r="KP971">
        <f t="shared" si="445"/>
        <v>1</v>
      </c>
      <c r="KS971">
        <v>968</v>
      </c>
      <c r="LF971">
        <f t="shared" si="446"/>
        <v>1</v>
      </c>
      <c r="LG971">
        <f t="shared" si="447"/>
        <v>1</v>
      </c>
    </row>
    <row r="972" spans="1:31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  <c r="BM972">
        <v>484.5</v>
      </c>
      <c r="CA972">
        <v>484.5</v>
      </c>
      <c r="CO972">
        <v>484.5</v>
      </c>
      <c r="DC972">
        <v>484.5</v>
      </c>
      <c r="DQ972">
        <v>484.5</v>
      </c>
      <c r="EE972">
        <v>484.5</v>
      </c>
      <c r="ES972">
        <v>484.5</v>
      </c>
      <c r="FG972">
        <v>484.5</v>
      </c>
      <c r="GD972">
        <f t="shared" si="424"/>
        <v>0</v>
      </c>
      <c r="GE972">
        <f t="shared" si="425"/>
        <v>0</v>
      </c>
      <c r="GF972">
        <f t="shared" si="426"/>
        <v>0</v>
      </c>
      <c r="GG972">
        <f t="shared" si="427"/>
        <v>0</v>
      </c>
      <c r="GH972">
        <f t="shared" si="428"/>
        <v>0</v>
      </c>
      <c r="GI972">
        <f t="shared" si="429"/>
        <v>0</v>
      </c>
      <c r="GJ972">
        <f t="shared" si="430"/>
        <v>0</v>
      </c>
      <c r="GK972">
        <f t="shared" si="431"/>
        <v>0</v>
      </c>
      <c r="GL972">
        <f t="shared" si="432"/>
        <v>0</v>
      </c>
      <c r="GM972">
        <f t="shared" si="433"/>
        <v>0</v>
      </c>
      <c r="GN972">
        <f t="shared" si="434"/>
        <v>0</v>
      </c>
      <c r="GO972">
        <f t="shared" si="435"/>
        <v>0</v>
      </c>
      <c r="GP972">
        <f t="shared" si="420"/>
        <v>0</v>
      </c>
      <c r="GQ972">
        <f t="shared" si="421"/>
        <v>0</v>
      </c>
      <c r="GR972">
        <f t="shared" si="422"/>
        <v>0</v>
      </c>
      <c r="GS972">
        <f t="shared" si="423"/>
        <v>0</v>
      </c>
      <c r="HP972">
        <v>969</v>
      </c>
      <c r="IC972">
        <f t="shared" si="436"/>
        <v>1</v>
      </c>
      <c r="ID972">
        <f t="shared" si="437"/>
        <v>1</v>
      </c>
      <c r="IF972">
        <v>969</v>
      </c>
      <c r="IS972">
        <f t="shared" si="438"/>
        <v>1</v>
      </c>
      <c r="IT972">
        <f t="shared" si="439"/>
        <v>1</v>
      </c>
      <c r="IV972">
        <v>969</v>
      </c>
      <c r="JI972">
        <f t="shared" si="440"/>
        <v>1</v>
      </c>
      <c r="JJ972">
        <f t="shared" si="441"/>
        <v>1</v>
      </c>
      <c r="JL972">
        <v>969</v>
      </c>
      <c r="JY972">
        <f t="shared" si="442"/>
        <v>1</v>
      </c>
      <c r="JZ972">
        <f t="shared" si="443"/>
        <v>1</v>
      </c>
      <c r="KB972">
        <v>969</v>
      </c>
      <c r="KO972">
        <f t="shared" si="444"/>
        <v>1</v>
      </c>
      <c r="KP972">
        <f t="shared" si="445"/>
        <v>1</v>
      </c>
      <c r="KS972">
        <v>969</v>
      </c>
      <c r="LF972">
        <f t="shared" si="446"/>
        <v>1</v>
      </c>
      <c r="LG972">
        <f t="shared" si="447"/>
        <v>1</v>
      </c>
    </row>
    <row r="973" spans="1:31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  <c r="BM973">
        <v>485</v>
      </c>
      <c r="CA973">
        <v>485</v>
      </c>
      <c r="CO973">
        <v>485</v>
      </c>
      <c r="DC973">
        <v>485</v>
      </c>
      <c r="DQ973">
        <v>485</v>
      </c>
      <c r="EE973">
        <v>485</v>
      </c>
      <c r="ES973">
        <v>485</v>
      </c>
      <c r="FG973">
        <v>485</v>
      </c>
      <c r="GD973">
        <f t="shared" si="424"/>
        <v>0</v>
      </c>
      <c r="GE973">
        <f t="shared" si="425"/>
        <v>0</v>
      </c>
      <c r="GF973">
        <f t="shared" si="426"/>
        <v>0</v>
      </c>
      <c r="GG973">
        <f t="shared" si="427"/>
        <v>0</v>
      </c>
      <c r="GH973">
        <f t="shared" si="428"/>
        <v>0</v>
      </c>
      <c r="GI973">
        <f t="shared" si="429"/>
        <v>0</v>
      </c>
      <c r="GJ973">
        <f t="shared" si="430"/>
        <v>0</v>
      </c>
      <c r="GK973">
        <f t="shared" si="431"/>
        <v>0</v>
      </c>
      <c r="GL973">
        <f t="shared" si="432"/>
        <v>0</v>
      </c>
      <c r="GM973">
        <f t="shared" si="433"/>
        <v>0</v>
      </c>
      <c r="GN973">
        <f t="shared" si="434"/>
        <v>0</v>
      </c>
      <c r="GO973">
        <f t="shared" si="435"/>
        <v>0</v>
      </c>
      <c r="GP973">
        <f t="shared" si="420"/>
        <v>0</v>
      </c>
      <c r="GQ973">
        <f t="shared" si="421"/>
        <v>0</v>
      </c>
      <c r="GR973">
        <f t="shared" si="422"/>
        <v>0</v>
      </c>
      <c r="GS973">
        <f t="shared" si="423"/>
        <v>0</v>
      </c>
      <c r="HP973">
        <v>970</v>
      </c>
      <c r="IC973">
        <f t="shared" si="436"/>
        <v>1</v>
      </c>
      <c r="ID973">
        <f t="shared" si="437"/>
        <v>1</v>
      </c>
      <c r="IF973">
        <v>970</v>
      </c>
      <c r="IS973">
        <f t="shared" si="438"/>
        <v>1</v>
      </c>
      <c r="IT973">
        <f t="shared" si="439"/>
        <v>1</v>
      </c>
      <c r="IV973">
        <v>970</v>
      </c>
      <c r="JI973">
        <f t="shared" si="440"/>
        <v>1</v>
      </c>
      <c r="JJ973">
        <f t="shared" si="441"/>
        <v>1</v>
      </c>
      <c r="JL973">
        <v>970</v>
      </c>
      <c r="JY973">
        <f t="shared" si="442"/>
        <v>1</v>
      </c>
      <c r="JZ973">
        <f t="shared" si="443"/>
        <v>1</v>
      </c>
      <c r="KB973">
        <v>970</v>
      </c>
      <c r="KO973">
        <f t="shared" si="444"/>
        <v>1</v>
      </c>
      <c r="KP973">
        <f t="shared" si="445"/>
        <v>1</v>
      </c>
      <c r="KS973">
        <v>970</v>
      </c>
      <c r="LF973">
        <f t="shared" si="446"/>
        <v>1</v>
      </c>
      <c r="LG973">
        <f t="shared" si="447"/>
        <v>1</v>
      </c>
    </row>
    <row r="974" spans="1:31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  <c r="BM974">
        <v>485.5</v>
      </c>
      <c r="CA974">
        <v>485.5</v>
      </c>
      <c r="CO974">
        <v>485.5</v>
      </c>
      <c r="DC974">
        <v>485.5</v>
      </c>
      <c r="DQ974">
        <v>485.5</v>
      </c>
      <c r="EE974">
        <v>485.5</v>
      </c>
      <c r="ES974">
        <v>485.5</v>
      </c>
      <c r="FG974">
        <v>485.5</v>
      </c>
      <c r="GD974">
        <f t="shared" si="424"/>
        <v>0</v>
      </c>
      <c r="GE974">
        <f t="shared" si="425"/>
        <v>0</v>
      </c>
      <c r="GF974">
        <f t="shared" si="426"/>
        <v>0</v>
      </c>
      <c r="GG974">
        <f t="shared" si="427"/>
        <v>0</v>
      </c>
      <c r="GH974">
        <f t="shared" si="428"/>
        <v>0</v>
      </c>
      <c r="GI974">
        <f t="shared" si="429"/>
        <v>0</v>
      </c>
      <c r="GJ974">
        <f t="shared" si="430"/>
        <v>0</v>
      </c>
      <c r="GK974">
        <f t="shared" si="431"/>
        <v>0</v>
      </c>
      <c r="GL974">
        <f t="shared" si="432"/>
        <v>0</v>
      </c>
      <c r="GM974">
        <f t="shared" si="433"/>
        <v>0</v>
      </c>
      <c r="GN974">
        <f t="shared" si="434"/>
        <v>0</v>
      </c>
      <c r="GO974">
        <f t="shared" si="435"/>
        <v>0</v>
      </c>
      <c r="GP974">
        <f t="shared" si="420"/>
        <v>0</v>
      </c>
      <c r="GQ974">
        <f t="shared" si="421"/>
        <v>0</v>
      </c>
      <c r="GR974">
        <f t="shared" si="422"/>
        <v>0</v>
      </c>
      <c r="GS974">
        <f t="shared" si="423"/>
        <v>0</v>
      </c>
      <c r="HP974">
        <v>971</v>
      </c>
      <c r="IC974">
        <f t="shared" si="436"/>
        <v>1</v>
      </c>
      <c r="ID974">
        <f t="shared" si="437"/>
        <v>1</v>
      </c>
      <c r="IF974">
        <v>971</v>
      </c>
      <c r="IS974">
        <f t="shared" si="438"/>
        <v>1</v>
      </c>
      <c r="IT974">
        <f t="shared" si="439"/>
        <v>1</v>
      </c>
      <c r="IV974">
        <v>971</v>
      </c>
      <c r="JI974">
        <f t="shared" si="440"/>
        <v>1</v>
      </c>
      <c r="JJ974">
        <f t="shared" si="441"/>
        <v>1</v>
      </c>
      <c r="JL974">
        <v>971</v>
      </c>
      <c r="JY974">
        <f t="shared" si="442"/>
        <v>1</v>
      </c>
      <c r="JZ974">
        <f t="shared" si="443"/>
        <v>1</v>
      </c>
      <c r="KB974">
        <v>971</v>
      </c>
      <c r="KO974">
        <f t="shared" si="444"/>
        <v>1</v>
      </c>
      <c r="KP974">
        <f t="shared" si="445"/>
        <v>1</v>
      </c>
      <c r="KS974">
        <v>971</v>
      </c>
      <c r="LF974">
        <f t="shared" si="446"/>
        <v>1</v>
      </c>
      <c r="LG974">
        <f t="shared" si="447"/>
        <v>1</v>
      </c>
    </row>
    <row r="975" spans="1:31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  <c r="BM975">
        <v>486</v>
      </c>
      <c r="CA975">
        <v>486</v>
      </c>
      <c r="CO975">
        <v>486</v>
      </c>
      <c r="DC975">
        <v>486</v>
      </c>
      <c r="DQ975">
        <v>486</v>
      </c>
      <c r="EE975">
        <v>486</v>
      </c>
      <c r="ES975">
        <v>486</v>
      </c>
      <c r="FG975">
        <v>486</v>
      </c>
      <c r="GD975">
        <f t="shared" si="424"/>
        <v>0</v>
      </c>
      <c r="GE975">
        <f t="shared" si="425"/>
        <v>0</v>
      </c>
      <c r="GF975">
        <f t="shared" si="426"/>
        <v>0</v>
      </c>
      <c r="GG975">
        <f t="shared" si="427"/>
        <v>0</v>
      </c>
      <c r="GH975">
        <f t="shared" si="428"/>
        <v>0</v>
      </c>
      <c r="GI975">
        <f t="shared" si="429"/>
        <v>0</v>
      </c>
      <c r="GJ975">
        <f t="shared" si="430"/>
        <v>0</v>
      </c>
      <c r="GK975">
        <f t="shared" si="431"/>
        <v>0</v>
      </c>
      <c r="GL975">
        <f t="shared" si="432"/>
        <v>0</v>
      </c>
      <c r="GM975">
        <f t="shared" si="433"/>
        <v>0</v>
      </c>
      <c r="GN975">
        <f t="shared" si="434"/>
        <v>0</v>
      </c>
      <c r="GO975">
        <f t="shared" si="435"/>
        <v>0</v>
      </c>
      <c r="GP975">
        <f t="shared" si="420"/>
        <v>0</v>
      </c>
      <c r="GQ975">
        <f t="shared" si="421"/>
        <v>0</v>
      </c>
      <c r="GR975">
        <f t="shared" si="422"/>
        <v>0</v>
      </c>
      <c r="GS975">
        <f t="shared" si="423"/>
        <v>0</v>
      </c>
      <c r="HP975">
        <v>972</v>
      </c>
      <c r="IC975">
        <f t="shared" si="436"/>
        <v>1</v>
      </c>
      <c r="ID975">
        <f t="shared" si="437"/>
        <v>1</v>
      </c>
      <c r="IF975">
        <v>972</v>
      </c>
      <c r="IS975">
        <f t="shared" si="438"/>
        <v>1</v>
      </c>
      <c r="IT975">
        <f t="shared" si="439"/>
        <v>1</v>
      </c>
      <c r="IV975">
        <v>972</v>
      </c>
      <c r="JI975">
        <f t="shared" si="440"/>
        <v>1</v>
      </c>
      <c r="JJ975">
        <f t="shared" si="441"/>
        <v>1</v>
      </c>
      <c r="JL975">
        <v>972</v>
      </c>
      <c r="JY975">
        <f t="shared" si="442"/>
        <v>1</v>
      </c>
      <c r="JZ975">
        <f t="shared" si="443"/>
        <v>1</v>
      </c>
      <c r="KB975">
        <v>972</v>
      </c>
      <c r="KO975">
        <f t="shared" si="444"/>
        <v>1</v>
      </c>
      <c r="KP975">
        <f t="shared" si="445"/>
        <v>1</v>
      </c>
      <c r="KS975">
        <v>972</v>
      </c>
      <c r="LF975">
        <f t="shared" si="446"/>
        <v>1</v>
      </c>
      <c r="LG975">
        <f t="shared" si="447"/>
        <v>1</v>
      </c>
    </row>
    <row r="976" spans="1:31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  <c r="BM976">
        <v>486.5</v>
      </c>
      <c r="CA976">
        <v>486.5</v>
      </c>
      <c r="CO976">
        <v>486.5</v>
      </c>
      <c r="DC976">
        <v>486.5</v>
      </c>
      <c r="DQ976">
        <v>486.5</v>
      </c>
      <c r="EE976">
        <v>486.5</v>
      </c>
      <c r="ES976">
        <v>486.5</v>
      </c>
      <c r="FG976">
        <v>486.5</v>
      </c>
      <c r="GD976">
        <f t="shared" si="424"/>
        <v>0</v>
      </c>
      <c r="GE976">
        <f t="shared" si="425"/>
        <v>0</v>
      </c>
      <c r="GF976">
        <f t="shared" si="426"/>
        <v>0</v>
      </c>
      <c r="GG976">
        <f t="shared" si="427"/>
        <v>0</v>
      </c>
      <c r="GH976">
        <f t="shared" si="428"/>
        <v>0</v>
      </c>
      <c r="GI976">
        <f t="shared" si="429"/>
        <v>0</v>
      </c>
      <c r="GJ976">
        <f t="shared" si="430"/>
        <v>0</v>
      </c>
      <c r="GK976">
        <f t="shared" si="431"/>
        <v>0</v>
      </c>
      <c r="GL976">
        <f t="shared" si="432"/>
        <v>0</v>
      </c>
      <c r="GM976">
        <f t="shared" si="433"/>
        <v>0</v>
      </c>
      <c r="GN976">
        <f t="shared" si="434"/>
        <v>0</v>
      </c>
      <c r="GO976">
        <f t="shared" si="435"/>
        <v>0</v>
      </c>
      <c r="GP976">
        <f t="shared" si="420"/>
        <v>0</v>
      </c>
      <c r="GQ976">
        <f t="shared" si="421"/>
        <v>0</v>
      </c>
      <c r="GR976">
        <f t="shared" si="422"/>
        <v>0</v>
      </c>
      <c r="GS976">
        <f t="shared" si="423"/>
        <v>0</v>
      </c>
      <c r="HP976">
        <v>973</v>
      </c>
      <c r="IC976">
        <f t="shared" si="436"/>
        <v>1</v>
      </c>
      <c r="ID976">
        <f t="shared" si="437"/>
        <v>1</v>
      </c>
      <c r="IF976">
        <v>973</v>
      </c>
      <c r="IS976">
        <f t="shared" si="438"/>
        <v>1</v>
      </c>
      <c r="IT976">
        <f t="shared" si="439"/>
        <v>1</v>
      </c>
      <c r="IV976">
        <v>973</v>
      </c>
      <c r="JI976">
        <f t="shared" si="440"/>
        <v>1</v>
      </c>
      <c r="JJ976">
        <f t="shared" si="441"/>
        <v>1</v>
      </c>
      <c r="JL976">
        <v>973</v>
      </c>
      <c r="JY976">
        <f t="shared" si="442"/>
        <v>1</v>
      </c>
      <c r="JZ976">
        <f t="shared" si="443"/>
        <v>1</v>
      </c>
      <c r="KB976">
        <v>973</v>
      </c>
      <c r="KO976">
        <f t="shared" si="444"/>
        <v>1</v>
      </c>
      <c r="KP976">
        <f t="shared" si="445"/>
        <v>1</v>
      </c>
      <c r="KS976">
        <v>973</v>
      </c>
      <c r="LF976">
        <f t="shared" si="446"/>
        <v>1</v>
      </c>
      <c r="LG976">
        <f t="shared" si="447"/>
        <v>1</v>
      </c>
    </row>
    <row r="977" spans="1:31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  <c r="BM977">
        <v>487</v>
      </c>
      <c r="CA977">
        <v>487</v>
      </c>
      <c r="CO977">
        <v>487</v>
      </c>
      <c r="DC977">
        <v>487</v>
      </c>
      <c r="DQ977">
        <v>487</v>
      </c>
      <c r="EE977">
        <v>487</v>
      </c>
      <c r="ES977">
        <v>487</v>
      </c>
      <c r="FG977">
        <v>487</v>
      </c>
      <c r="GD977">
        <f t="shared" si="424"/>
        <v>0</v>
      </c>
      <c r="GE977">
        <f t="shared" si="425"/>
        <v>0</v>
      </c>
      <c r="GF977">
        <f t="shared" si="426"/>
        <v>0</v>
      </c>
      <c r="GG977">
        <f t="shared" si="427"/>
        <v>0</v>
      </c>
      <c r="GH977">
        <f t="shared" si="428"/>
        <v>0</v>
      </c>
      <c r="GI977">
        <f t="shared" si="429"/>
        <v>0</v>
      </c>
      <c r="GJ977">
        <f t="shared" si="430"/>
        <v>0</v>
      </c>
      <c r="GK977">
        <f t="shared" si="431"/>
        <v>0</v>
      </c>
      <c r="GL977">
        <f t="shared" si="432"/>
        <v>0</v>
      </c>
      <c r="GM977">
        <f t="shared" si="433"/>
        <v>0</v>
      </c>
      <c r="GN977">
        <f t="shared" si="434"/>
        <v>0</v>
      </c>
      <c r="GO977">
        <f t="shared" si="435"/>
        <v>0</v>
      </c>
      <c r="GP977">
        <f t="shared" si="420"/>
        <v>0</v>
      </c>
      <c r="GQ977">
        <f t="shared" si="421"/>
        <v>0</v>
      </c>
      <c r="GR977">
        <f t="shared" si="422"/>
        <v>0</v>
      </c>
      <c r="GS977">
        <f t="shared" si="423"/>
        <v>0</v>
      </c>
      <c r="HP977">
        <v>974</v>
      </c>
      <c r="IC977">
        <f t="shared" si="436"/>
        <v>1</v>
      </c>
      <c r="ID977">
        <f t="shared" si="437"/>
        <v>1</v>
      </c>
      <c r="IF977">
        <v>974</v>
      </c>
      <c r="IS977">
        <f t="shared" si="438"/>
        <v>1</v>
      </c>
      <c r="IT977">
        <f t="shared" si="439"/>
        <v>1</v>
      </c>
      <c r="IV977">
        <v>974</v>
      </c>
      <c r="JI977">
        <f t="shared" si="440"/>
        <v>1</v>
      </c>
      <c r="JJ977">
        <f t="shared" si="441"/>
        <v>1</v>
      </c>
      <c r="JL977">
        <v>974</v>
      </c>
      <c r="JY977">
        <f t="shared" si="442"/>
        <v>1</v>
      </c>
      <c r="JZ977">
        <f t="shared" si="443"/>
        <v>1</v>
      </c>
      <c r="KB977">
        <v>974</v>
      </c>
      <c r="KO977">
        <f t="shared" si="444"/>
        <v>1</v>
      </c>
      <c r="KP977">
        <f t="shared" si="445"/>
        <v>1</v>
      </c>
      <c r="KS977">
        <v>974</v>
      </c>
      <c r="LF977">
        <f t="shared" si="446"/>
        <v>1</v>
      </c>
      <c r="LG977">
        <f t="shared" si="447"/>
        <v>1</v>
      </c>
    </row>
    <row r="978" spans="1:31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  <c r="BM978">
        <v>487.5</v>
      </c>
      <c r="CA978">
        <v>487.5</v>
      </c>
      <c r="CO978">
        <v>487.5</v>
      </c>
      <c r="DC978">
        <v>487.5</v>
      </c>
      <c r="DQ978">
        <v>487.5</v>
      </c>
      <c r="EE978">
        <v>487.5</v>
      </c>
      <c r="ES978">
        <v>487.5</v>
      </c>
      <c r="FG978">
        <v>487.5</v>
      </c>
      <c r="GD978">
        <f t="shared" si="424"/>
        <v>0</v>
      </c>
      <c r="GE978">
        <f t="shared" si="425"/>
        <v>0</v>
      </c>
      <c r="GF978">
        <f t="shared" si="426"/>
        <v>0</v>
      </c>
      <c r="GG978">
        <f t="shared" si="427"/>
        <v>0</v>
      </c>
      <c r="GH978">
        <f t="shared" si="428"/>
        <v>0</v>
      </c>
      <c r="GI978">
        <f t="shared" si="429"/>
        <v>0</v>
      </c>
      <c r="GJ978">
        <f t="shared" si="430"/>
        <v>0</v>
      </c>
      <c r="GK978">
        <f t="shared" si="431"/>
        <v>0</v>
      </c>
      <c r="GL978">
        <f t="shared" si="432"/>
        <v>0</v>
      </c>
      <c r="GM978">
        <f t="shared" si="433"/>
        <v>0</v>
      </c>
      <c r="GN978">
        <f t="shared" si="434"/>
        <v>0</v>
      </c>
      <c r="GO978">
        <f t="shared" si="435"/>
        <v>0</v>
      </c>
      <c r="GP978">
        <f t="shared" si="420"/>
        <v>0</v>
      </c>
      <c r="GQ978">
        <f t="shared" si="421"/>
        <v>0</v>
      </c>
      <c r="GR978">
        <f t="shared" si="422"/>
        <v>0</v>
      </c>
      <c r="GS978">
        <f t="shared" si="423"/>
        <v>0</v>
      </c>
      <c r="HP978">
        <v>975</v>
      </c>
      <c r="IC978">
        <f t="shared" si="436"/>
        <v>1</v>
      </c>
      <c r="ID978">
        <f t="shared" si="437"/>
        <v>1</v>
      </c>
      <c r="IF978">
        <v>975</v>
      </c>
      <c r="IS978">
        <f t="shared" si="438"/>
        <v>1</v>
      </c>
      <c r="IT978">
        <f t="shared" si="439"/>
        <v>1</v>
      </c>
      <c r="IV978">
        <v>975</v>
      </c>
      <c r="JI978">
        <f t="shared" si="440"/>
        <v>1</v>
      </c>
      <c r="JJ978">
        <f t="shared" si="441"/>
        <v>1</v>
      </c>
      <c r="JL978">
        <v>975</v>
      </c>
      <c r="JY978">
        <f t="shared" si="442"/>
        <v>1</v>
      </c>
      <c r="JZ978">
        <f t="shared" si="443"/>
        <v>1</v>
      </c>
      <c r="KB978">
        <v>975</v>
      </c>
      <c r="KO978">
        <f t="shared" si="444"/>
        <v>1</v>
      </c>
      <c r="KP978">
        <f t="shared" si="445"/>
        <v>1</v>
      </c>
      <c r="KS978">
        <v>975</v>
      </c>
      <c r="LF978">
        <f t="shared" si="446"/>
        <v>1</v>
      </c>
      <c r="LG978">
        <f t="shared" si="447"/>
        <v>1</v>
      </c>
    </row>
    <row r="979" spans="1:31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  <c r="BM979">
        <v>488</v>
      </c>
      <c r="CA979">
        <v>488</v>
      </c>
      <c r="CO979">
        <v>488</v>
      </c>
      <c r="DC979">
        <v>488</v>
      </c>
      <c r="DQ979">
        <v>488</v>
      </c>
      <c r="EE979">
        <v>488</v>
      </c>
      <c r="ES979">
        <v>488</v>
      </c>
      <c r="FG979">
        <v>488</v>
      </c>
      <c r="GD979">
        <f t="shared" si="424"/>
        <v>0</v>
      </c>
      <c r="GE979">
        <f t="shared" si="425"/>
        <v>0</v>
      </c>
      <c r="GF979">
        <f t="shared" si="426"/>
        <v>0</v>
      </c>
      <c r="GG979">
        <f t="shared" si="427"/>
        <v>0</v>
      </c>
      <c r="GH979">
        <f t="shared" si="428"/>
        <v>0</v>
      </c>
      <c r="GI979">
        <f t="shared" si="429"/>
        <v>0</v>
      </c>
      <c r="GJ979">
        <f t="shared" si="430"/>
        <v>0</v>
      </c>
      <c r="GK979">
        <f t="shared" si="431"/>
        <v>0</v>
      </c>
      <c r="GL979">
        <f t="shared" si="432"/>
        <v>0</v>
      </c>
      <c r="GM979">
        <f t="shared" si="433"/>
        <v>0</v>
      </c>
      <c r="GN979">
        <f t="shared" si="434"/>
        <v>0</v>
      </c>
      <c r="GO979">
        <f t="shared" si="435"/>
        <v>0</v>
      </c>
      <c r="GP979">
        <f t="shared" si="420"/>
        <v>0</v>
      </c>
      <c r="GQ979">
        <f t="shared" si="421"/>
        <v>0</v>
      </c>
      <c r="GR979">
        <f t="shared" si="422"/>
        <v>0</v>
      </c>
      <c r="GS979">
        <f t="shared" si="423"/>
        <v>0</v>
      </c>
      <c r="HP979">
        <v>976</v>
      </c>
      <c r="IC979">
        <f t="shared" si="436"/>
        <v>1</v>
      </c>
      <c r="ID979">
        <f t="shared" si="437"/>
        <v>1</v>
      </c>
      <c r="IF979">
        <v>976</v>
      </c>
      <c r="IS979">
        <f t="shared" si="438"/>
        <v>1</v>
      </c>
      <c r="IT979">
        <f t="shared" si="439"/>
        <v>1</v>
      </c>
      <c r="IV979">
        <v>976</v>
      </c>
      <c r="JI979">
        <f t="shared" si="440"/>
        <v>1</v>
      </c>
      <c r="JJ979">
        <f t="shared" si="441"/>
        <v>1</v>
      </c>
      <c r="JL979">
        <v>976</v>
      </c>
      <c r="JY979">
        <f t="shared" si="442"/>
        <v>1</v>
      </c>
      <c r="JZ979">
        <f t="shared" si="443"/>
        <v>1</v>
      </c>
      <c r="KB979">
        <v>976</v>
      </c>
      <c r="KO979">
        <f t="shared" si="444"/>
        <v>1</v>
      </c>
      <c r="KP979">
        <f t="shared" si="445"/>
        <v>1</v>
      </c>
      <c r="KS979">
        <v>976</v>
      </c>
      <c r="LF979">
        <f t="shared" si="446"/>
        <v>1</v>
      </c>
      <c r="LG979">
        <f t="shared" si="447"/>
        <v>1</v>
      </c>
    </row>
    <row r="980" spans="1:31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  <c r="BM980">
        <v>488.5</v>
      </c>
      <c r="CA980">
        <v>488.5</v>
      </c>
      <c r="CO980">
        <v>488.5</v>
      </c>
      <c r="DC980">
        <v>488.5</v>
      </c>
      <c r="DQ980">
        <v>488.5</v>
      </c>
      <c r="EE980">
        <v>488.5</v>
      </c>
      <c r="ES980">
        <v>488.5</v>
      </c>
      <c r="FG980">
        <v>488.5</v>
      </c>
      <c r="GD980">
        <f t="shared" si="424"/>
        <v>0</v>
      </c>
      <c r="GE980">
        <f t="shared" si="425"/>
        <v>0</v>
      </c>
      <c r="GF980">
        <f t="shared" si="426"/>
        <v>0</v>
      </c>
      <c r="GG980">
        <f t="shared" si="427"/>
        <v>0</v>
      </c>
      <c r="GH980">
        <f t="shared" si="428"/>
        <v>0</v>
      </c>
      <c r="GI980">
        <f t="shared" si="429"/>
        <v>0</v>
      </c>
      <c r="GJ980">
        <f t="shared" si="430"/>
        <v>0</v>
      </c>
      <c r="GK980">
        <f t="shared" si="431"/>
        <v>0</v>
      </c>
      <c r="GL980">
        <f t="shared" si="432"/>
        <v>0</v>
      </c>
      <c r="GM980">
        <f t="shared" si="433"/>
        <v>0</v>
      </c>
      <c r="GN980">
        <f t="shared" si="434"/>
        <v>0</v>
      </c>
      <c r="GO980">
        <f t="shared" si="435"/>
        <v>0</v>
      </c>
      <c r="GP980">
        <f t="shared" si="420"/>
        <v>0</v>
      </c>
      <c r="GQ980">
        <f t="shared" si="421"/>
        <v>0</v>
      </c>
      <c r="GR980">
        <f t="shared" si="422"/>
        <v>0</v>
      </c>
      <c r="GS980">
        <f t="shared" si="423"/>
        <v>0</v>
      </c>
      <c r="HP980">
        <v>977</v>
      </c>
      <c r="IC980">
        <f t="shared" si="436"/>
        <v>1</v>
      </c>
      <c r="ID980">
        <f t="shared" si="437"/>
        <v>1</v>
      </c>
      <c r="IF980">
        <v>977</v>
      </c>
      <c r="IS980">
        <f t="shared" si="438"/>
        <v>1</v>
      </c>
      <c r="IT980">
        <f t="shared" si="439"/>
        <v>1</v>
      </c>
      <c r="IV980">
        <v>977</v>
      </c>
      <c r="JI980">
        <f t="shared" si="440"/>
        <v>1</v>
      </c>
      <c r="JJ980">
        <f t="shared" si="441"/>
        <v>1</v>
      </c>
      <c r="JL980">
        <v>977</v>
      </c>
      <c r="JY980">
        <f t="shared" si="442"/>
        <v>1</v>
      </c>
      <c r="JZ980">
        <f t="shared" si="443"/>
        <v>1</v>
      </c>
      <c r="KB980">
        <v>977</v>
      </c>
      <c r="KO980">
        <f t="shared" si="444"/>
        <v>1</v>
      </c>
      <c r="KP980">
        <f t="shared" si="445"/>
        <v>1</v>
      </c>
      <c r="KS980">
        <v>977</v>
      </c>
      <c r="LF980">
        <f t="shared" si="446"/>
        <v>1</v>
      </c>
      <c r="LG980">
        <f t="shared" si="447"/>
        <v>1</v>
      </c>
    </row>
    <row r="981" spans="1:31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  <c r="BM981">
        <v>489</v>
      </c>
      <c r="CA981">
        <v>489</v>
      </c>
      <c r="CO981">
        <v>489</v>
      </c>
      <c r="DC981">
        <v>489</v>
      </c>
      <c r="DQ981">
        <v>489</v>
      </c>
      <c r="EE981">
        <v>489</v>
      </c>
      <c r="ES981">
        <v>489</v>
      </c>
      <c r="FG981">
        <v>489</v>
      </c>
      <c r="GD981">
        <f t="shared" si="424"/>
        <v>0</v>
      </c>
      <c r="GE981">
        <f t="shared" si="425"/>
        <v>0</v>
      </c>
      <c r="GF981">
        <f t="shared" si="426"/>
        <v>0</v>
      </c>
      <c r="GG981">
        <f t="shared" si="427"/>
        <v>0</v>
      </c>
      <c r="GH981">
        <f t="shared" si="428"/>
        <v>0</v>
      </c>
      <c r="GI981">
        <f t="shared" si="429"/>
        <v>0</v>
      </c>
      <c r="GJ981">
        <f t="shared" si="430"/>
        <v>0</v>
      </c>
      <c r="GK981">
        <f t="shared" si="431"/>
        <v>0</v>
      </c>
      <c r="GL981">
        <f t="shared" si="432"/>
        <v>0</v>
      </c>
      <c r="GM981">
        <f t="shared" si="433"/>
        <v>0</v>
      </c>
      <c r="GN981">
        <f t="shared" si="434"/>
        <v>0</v>
      </c>
      <c r="GO981">
        <f t="shared" si="435"/>
        <v>0</v>
      </c>
      <c r="GP981">
        <f t="shared" si="420"/>
        <v>0</v>
      </c>
      <c r="GQ981">
        <f t="shared" si="421"/>
        <v>0</v>
      </c>
      <c r="GR981">
        <f t="shared" si="422"/>
        <v>0</v>
      </c>
      <c r="GS981">
        <f t="shared" si="423"/>
        <v>0</v>
      </c>
      <c r="HP981">
        <v>978</v>
      </c>
      <c r="IC981">
        <f t="shared" si="436"/>
        <v>1</v>
      </c>
      <c r="ID981">
        <f t="shared" si="437"/>
        <v>1</v>
      </c>
      <c r="IF981">
        <v>978</v>
      </c>
      <c r="IS981">
        <f t="shared" si="438"/>
        <v>1</v>
      </c>
      <c r="IT981">
        <f t="shared" si="439"/>
        <v>1</v>
      </c>
      <c r="IV981">
        <v>978</v>
      </c>
      <c r="JI981">
        <f t="shared" si="440"/>
        <v>1</v>
      </c>
      <c r="JJ981">
        <f t="shared" si="441"/>
        <v>1</v>
      </c>
      <c r="JL981">
        <v>978</v>
      </c>
      <c r="JY981">
        <f t="shared" si="442"/>
        <v>1</v>
      </c>
      <c r="JZ981">
        <f t="shared" si="443"/>
        <v>1</v>
      </c>
      <c r="KB981">
        <v>978</v>
      </c>
      <c r="KO981">
        <f t="shared" si="444"/>
        <v>1</v>
      </c>
      <c r="KP981">
        <f t="shared" si="445"/>
        <v>1</v>
      </c>
      <c r="KS981">
        <v>978</v>
      </c>
      <c r="LF981">
        <f t="shared" si="446"/>
        <v>1</v>
      </c>
      <c r="LG981">
        <f t="shared" si="447"/>
        <v>1</v>
      </c>
    </row>
    <row r="982" spans="1:31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  <c r="BM982">
        <v>489.5</v>
      </c>
      <c r="CA982">
        <v>489.5</v>
      </c>
      <c r="CO982">
        <v>489.5</v>
      </c>
      <c r="DC982">
        <v>489.5</v>
      </c>
      <c r="DQ982">
        <v>489.5</v>
      </c>
      <c r="EE982">
        <v>489.5</v>
      </c>
      <c r="ES982">
        <v>489.5</v>
      </c>
      <c r="FG982">
        <v>489.5</v>
      </c>
      <c r="GD982">
        <f t="shared" si="424"/>
        <v>0</v>
      </c>
      <c r="GE982">
        <f t="shared" si="425"/>
        <v>0</v>
      </c>
      <c r="GF982">
        <f t="shared" si="426"/>
        <v>0</v>
      </c>
      <c r="GG982">
        <f t="shared" si="427"/>
        <v>0</v>
      </c>
      <c r="GH982">
        <f t="shared" si="428"/>
        <v>0</v>
      </c>
      <c r="GI982">
        <f t="shared" si="429"/>
        <v>0</v>
      </c>
      <c r="GJ982">
        <f t="shared" si="430"/>
        <v>0</v>
      </c>
      <c r="GK982">
        <f t="shared" si="431"/>
        <v>0</v>
      </c>
      <c r="GL982">
        <f t="shared" si="432"/>
        <v>0</v>
      </c>
      <c r="GM982">
        <f t="shared" si="433"/>
        <v>0</v>
      </c>
      <c r="GN982">
        <f t="shared" si="434"/>
        <v>0</v>
      </c>
      <c r="GO982">
        <f t="shared" si="435"/>
        <v>0</v>
      </c>
      <c r="GP982">
        <f t="shared" si="420"/>
        <v>0</v>
      </c>
      <c r="GQ982">
        <f t="shared" si="421"/>
        <v>0</v>
      </c>
      <c r="GR982">
        <f t="shared" si="422"/>
        <v>0</v>
      </c>
      <c r="GS982">
        <f t="shared" si="423"/>
        <v>0</v>
      </c>
      <c r="HP982">
        <v>979</v>
      </c>
      <c r="IC982">
        <f t="shared" si="436"/>
        <v>1</v>
      </c>
      <c r="ID982">
        <f t="shared" si="437"/>
        <v>1</v>
      </c>
      <c r="IF982">
        <v>979</v>
      </c>
      <c r="IS982">
        <f t="shared" si="438"/>
        <v>1</v>
      </c>
      <c r="IT982">
        <f t="shared" si="439"/>
        <v>1</v>
      </c>
      <c r="IV982">
        <v>979</v>
      </c>
      <c r="JI982">
        <f t="shared" si="440"/>
        <v>1</v>
      </c>
      <c r="JJ982">
        <f t="shared" si="441"/>
        <v>1</v>
      </c>
      <c r="JL982">
        <v>979</v>
      </c>
      <c r="JY982">
        <f t="shared" si="442"/>
        <v>1</v>
      </c>
      <c r="JZ982">
        <f t="shared" si="443"/>
        <v>1</v>
      </c>
      <c r="KB982">
        <v>979</v>
      </c>
      <c r="KO982">
        <f t="shared" si="444"/>
        <v>1</v>
      </c>
      <c r="KP982">
        <f t="shared" si="445"/>
        <v>1</v>
      </c>
      <c r="KS982">
        <v>979</v>
      </c>
      <c r="LF982">
        <f t="shared" si="446"/>
        <v>1</v>
      </c>
      <c r="LG982">
        <f t="shared" si="447"/>
        <v>1</v>
      </c>
    </row>
    <row r="983" spans="1:31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  <c r="BM983">
        <v>490</v>
      </c>
      <c r="CA983">
        <v>490</v>
      </c>
      <c r="CO983">
        <v>490</v>
      </c>
      <c r="DC983">
        <v>490</v>
      </c>
      <c r="DQ983">
        <v>490</v>
      </c>
      <c r="EE983">
        <v>490</v>
      </c>
      <c r="ES983">
        <v>490</v>
      </c>
      <c r="FG983">
        <v>490</v>
      </c>
      <c r="GD983">
        <f t="shared" si="424"/>
        <v>0</v>
      </c>
      <c r="GE983">
        <f t="shared" si="425"/>
        <v>0</v>
      </c>
      <c r="GF983">
        <f t="shared" si="426"/>
        <v>0</v>
      </c>
      <c r="GG983">
        <f t="shared" si="427"/>
        <v>0</v>
      </c>
      <c r="GH983">
        <f t="shared" si="428"/>
        <v>0</v>
      </c>
      <c r="GI983">
        <f t="shared" si="429"/>
        <v>0</v>
      </c>
      <c r="GJ983">
        <f t="shared" si="430"/>
        <v>0</v>
      </c>
      <c r="GK983">
        <f t="shared" si="431"/>
        <v>0</v>
      </c>
      <c r="GL983">
        <f t="shared" si="432"/>
        <v>0</v>
      </c>
      <c r="GM983">
        <f t="shared" si="433"/>
        <v>0</v>
      </c>
      <c r="GN983">
        <f t="shared" si="434"/>
        <v>0</v>
      </c>
      <c r="GO983">
        <f t="shared" si="435"/>
        <v>0</v>
      </c>
      <c r="GP983">
        <f t="shared" si="420"/>
        <v>0</v>
      </c>
      <c r="GQ983">
        <f t="shared" si="421"/>
        <v>0</v>
      </c>
      <c r="GR983">
        <f t="shared" si="422"/>
        <v>0</v>
      </c>
      <c r="GS983">
        <f t="shared" si="423"/>
        <v>0</v>
      </c>
      <c r="HP983">
        <v>980</v>
      </c>
      <c r="IC983">
        <f t="shared" si="436"/>
        <v>1</v>
      </c>
      <c r="ID983">
        <f t="shared" si="437"/>
        <v>1</v>
      </c>
      <c r="IF983">
        <v>980</v>
      </c>
      <c r="IS983">
        <f t="shared" si="438"/>
        <v>1</v>
      </c>
      <c r="IT983">
        <f t="shared" si="439"/>
        <v>1</v>
      </c>
      <c r="IV983">
        <v>980</v>
      </c>
      <c r="JI983">
        <f t="shared" si="440"/>
        <v>1</v>
      </c>
      <c r="JJ983">
        <f t="shared" si="441"/>
        <v>1</v>
      </c>
      <c r="JL983">
        <v>980</v>
      </c>
      <c r="JY983">
        <f t="shared" si="442"/>
        <v>1</v>
      </c>
      <c r="JZ983">
        <f t="shared" si="443"/>
        <v>1</v>
      </c>
      <c r="KB983">
        <v>980</v>
      </c>
      <c r="KO983">
        <f t="shared" si="444"/>
        <v>1</v>
      </c>
      <c r="KP983">
        <f t="shared" si="445"/>
        <v>1</v>
      </c>
      <c r="KS983">
        <v>980</v>
      </c>
      <c r="LF983">
        <f t="shared" si="446"/>
        <v>1</v>
      </c>
      <c r="LG983">
        <f t="shared" si="447"/>
        <v>1</v>
      </c>
    </row>
    <row r="984" spans="1:31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  <c r="BM984">
        <v>490.5</v>
      </c>
      <c r="CA984">
        <v>490.5</v>
      </c>
      <c r="CO984">
        <v>490.5</v>
      </c>
      <c r="DC984">
        <v>490.5</v>
      </c>
      <c r="DQ984">
        <v>490.5</v>
      </c>
      <c r="EE984">
        <v>490.5</v>
      </c>
      <c r="ES984">
        <v>490.5</v>
      </c>
      <c r="FG984">
        <v>490.5</v>
      </c>
      <c r="GD984">
        <f t="shared" si="424"/>
        <v>0</v>
      </c>
      <c r="GE984">
        <f t="shared" si="425"/>
        <v>0</v>
      </c>
      <c r="GF984">
        <f t="shared" si="426"/>
        <v>0</v>
      </c>
      <c r="GG984">
        <f t="shared" si="427"/>
        <v>0</v>
      </c>
      <c r="GH984">
        <f t="shared" si="428"/>
        <v>0</v>
      </c>
      <c r="GI984">
        <f t="shared" si="429"/>
        <v>0</v>
      </c>
      <c r="GJ984">
        <f t="shared" si="430"/>
        <v>0</v>
      </c>
      <c r="GK984">
        <f t="shared" si="431"/>
        <v>0</v>
      </c>
      <c r="GL984">
        <f t="shared" si="432"/>
        <v>0</v>
      </c>
      <c r="GM984">
        <f t="shared" si="433"/>
        <v>0</v>
      </c>
      <c r="GN984">
        <f t="shared" si="434"/>
        <v>0</v>
      </c>
      <c r="GO984">
        <f t="shared" si="435"/>
        <v>0</v>
      </c>
      <c r="GP984">
        <f t="shared" si="420"/>
        <v>0</v>
      </c>
      <c r="GQ984">
        <f t="shared" si="421"/>
        <v>0</v>
      </c>
      <c r="GR984">
        <f t="shared" si="422"/>
        <v>0</v>
      </c>
      <c r="GS984">
        <f t="shared" si="423"/>
        <v>0</v>
      </c>
      <c r="HP984">
        <v>981</v>
      </c>
      <c r="IC984">
        <f t="shared" si="436"/>
        <v>1</v>
      </c>
      <c r="ID984">
        <f t="shared" si="437"/>
        <v>1</v>
      </c>
      <c r="IF984">
        <v>981</v>
      </c>
      <c r="IS984">
        <f t="shared" si="438"/>
        <v>1</v>
      </c>
      <c r="IT984">
        <f t="shared" si="439"/>
        <v>1</v>
      </c>
      <c r="IV984">
        <v>981</v>
      </c>
      <c r="JI984">
        <f t="shared" si="440"/>
        <v>1</v>
      </c>
      <c r="JJ984">
        <f t="shared" si="441"/>
        <v>1</v>
      </c>
      <c r="JL984">
        <v>981</v>
      </c>
      <c r="JY984">
        <f t="shared" si="442"/>
        <v>1</v>
      </c>
      <c r="JZ984">
        <f t="shared" si="443"/>
        <v>1</v>
      </c>
      <c r="KB984">
        <v>981</v>
      </c>
      <c r="KO984">
        <f t="shared" si="444"/>
        <v>1</v>
      </c>
      <c r="KP984">
        <f t="shared" si="445"/>
        <v>1</v>
      </c>
      <c r="KS984">
        <v>981</v>
      </c>
      <c r="LF984">
        <f t="shared" si="446"/>
        <v>1</v>
      </c>
      <c r="LG984">
        <f t="shared" si="447"/>
        <v>1</v>
      </c>
    </row>
    <row r="985" spans="1:31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  <c r="BM985">
        <v>491</v>
      </c>
      <c r="CA985">
        <v>491</v>
      </c>
      <c r="CO985">
        <v>491</v>
      </c>
      <c r="DC985">
        <v>491</v>
      </c>
      <c r="DQ985">
        <v>491</v>
      </c>
      <c r="EE985">
        <v>491</v>
      </c>
      <c r="ES985">
        <v>491</v>
      </c>
      <c r="FG985">
        <v>491</v>
      </c>
      <c r="GD985">
        <f t="shared" si="424"/>
        <v>0</v>
      </c>
      <c r="GE985">
        <f t="shared" si="425"/>
        <v>0</v>
      </c>
      <c r="GF985">
        <f t="shared" si="426"/>
        <v>0</v>
      </c>
      <c r="GG985">
        <f t="shared" si="427"/>
        <v>0</v>
      </c>
      <c r="GH985">
        <f t="shared" si="428"/>
        <v>0</v>
      </c>
      <c r="GI985">
        <f t="shared" si="429"/>
        <v>0</v>
      </c>
      <c r="GJ985">
        <f t="shared" si="430"/>
        <v>0</v>
      </c>
      <c r="GK985">
        <f t="shared" si="431"/>
        <v>0</v>
      </c>
      <c r="GL985">
        <f t="shared" si="432"/>
        <v>0</v>
      </c>
      <c r="GM985">
        <f t="shared" si="433"/>
        <v>0</v>
      </c>
      <c r="GN985">
        <f t="shared" si="434"/>
        <v>0</v>
      </c>
      <c r="GO985">
        <f t="shared" si="435"/>
        <v>0</v>
      </c>
      <c r="GP985">
        <f t="shared" si="420"/>
        <v>0</v>
      </c>
      <c r="GQ985">
        <f t="shared" si="421"/>
        <v>0</v>
      </c>
      <c r="GR985">
        <f t="shared" si="422"/>
        <v>0</v>
      </c>
      <c r="GS985">
        <f t="shared" si="423"/>
        <v>0</v>
      </c>
      <c r="HP985">
        <v>982</v>
      </c>
      <c r="IC985">
        <f t="shared" si="436"/>
        <v>1</v>
      </c>
      <c r="ID985">
        <f t="shared" si="437"/>
        <v>1</v>
      </c>
      <c r="IF985">
        <v>982</v>
      </c>
      <c r="IS985">
        <f t="shared" si="438"/>
        <v>1</v>
      </c>
      <c r="IT985">
        <f t="shared" si="439"/>
        <v>1</v>
      </c>
      <c r="IV985">
        <v>982</v>
      </c>
      <c r="JI985">
        <f t="shared" si="440"/>
        <v>1</v>
      </c>
      <c r="JJ985">
        <f t="shared" si="441"/>
        <v>1</v>
      </c>
      <c r="JL985">
        <v>982</v>
      </c>
      <c r="JY985">
        <f t="shared" si="442"/>
        <v>1</v>
      </c>
      <c r="JZ985">
        <f t="shared" si="443"/>
        <v>1</v>
      </c>
      <c r="KB985">
        <v>982</v>
      </c>
      <c r="KO985">
        <f t="shared" si="444"/>
        <v>1</v>
      </c>
      <c r="KP985">
        <f t="shared" si="445"/>
        <v>1</v>
      </c>
      <c r="KS985">
        <v>982</v>
      </c>
      <c r="LF985">
        <f t="shared" si="446"/>
        <v>1</v>
      </c>
      <c r="LG985">
        <f t="shared" si="447"/>
        <v>1</v>
      </c>
    </row>
    <row r="986" spans="1:31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  <c r="BM986">
        <v>491.5</v>
      </c>
      <c r="CA986">
        <v>491.5</v>
      </c>
      <c r="CO986">
        <v>491.5</v>
      </c>
      <c r="DC986">
        <v>491.5</v>
      </c>
      <c r="DQ986">
        <v>491.5</v>
      </c>
      <c r="EE986">
        <v>491.5</v>
      </c>
      <c r="ES986">
        <v>491.5</v>
      </c>
      <c r="FG986">
        <v>491.5</v>
      </c>
      <c r="GD986">
        <f t="shared" si="424"/>
        <v>0</v>
      </c>
      <c r="GE986">
        <f t="shared" si="425"/>
        <v>0</v>
      </c>
      <c r="GF986">
        <f t="shared" si="426"/>
        <v>0</v>
      </c>
      <c r="GG986">
        <f t="shared" si="427"/>
        <v>0</v>
      </c>
      <c r="GH986">
        <f t="shared" si="428"/>
        <v>0</v>
      </c>
      <c r="GI986">
        <f t="shared" si="429"/>
        <v>0</v>
      </c>
      <c r="GJ986">
        <f t="shared" si="430"/>
        <v>0</v>
      </c>
      <c r="GK986">
        <f t="shared" si="431"/>
        <v>0</v>
      </c>
      <c r="GL986">
        <f t="shared" si="432"/>
        <v>0</v>
      </c>
      <c r="GM986">
        <f t="shared" si="433"/>
        <v>0</v>
      </c>
      <c r="GN986">
        <f t="shared" si="434"/>
        <v>0</v>
      </c>
      <c r="GO986">
        <f t="shared" si="435"/>
        <v>0</v>
      </c>
      <c r="GP986">
        <f t="shared" si="420"/>
        <v>0</v>
      </c>
      <c r="GQ986">
        <f t="shared" si="421"/>
        <v>0</v>
      </c>
      <c r="GR986">
        <f t="shared" si="422"/>
        <v>0</v>
      </c>
      <c r="GS986">
        <f t="shared" si="423"/>
        <v>0</v>
      </c>
      <c r="HP986">
        <v>983</v>
      </c>
      <c r="IC986">
        <f t="shared" si="436"/>
        <v>1</v>
      </c>
      <c r="ID986">
        <f t="shared" si="437"/>
        <v>1</v>
      </c>
      <c r="IF986">
        <v>983</v>
      </c>
      <c r="IS986">
        <f t="shared" si="438"/>
        <v>1</v>
      </c>
      <c r="IT986">
        <f t="shared" si="439"/>
        <v>1</v>
      </c>
      <c r="IV986">
        <v>983</v>
      </c>
      <c r="JI986">
        <f t="shared" si="440"/>
        <v>1</v>
      </c>
      <c r="JJ986">
        <f t="shared" si="441"/>
        <v>1</v>
      </c>
      <c r="JL986">
        <v>983</v>
      </c>
      <c r="JY986">
        <f t="shared" si="442"/>
        <v>1</v>
      </c>
      <c r="JZ986">
        <f t="shared" si="443"/>
        <v>1</v>
      </c>
      <c r="KB986">
        <v>983</v>
      </c>
      <c r="KO986">
        <f t="shared" si="444"/>
        <v>1</v>
      </c>
      <c r="KP986">
        <f t="shared" si="445"/>
        <v>1</v>
      </c>
      <c r="KS986">
        <v>983</v>
      </c>
      <c r="LF986">
        <f t="shared" si="446"/>
        <v>1</v>
      </c>
      <c r="LG986">
        <f t="shared" si="447"/>
        <v>1</v>
      </c>
    </row>
    <row r="987" spans="1:31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  <c r="BM987">
        <v>492</v>
      </c>
      <c r="CA987">
        <v>492</v>
      </c>
      <c r="CO987">
        <v>492</v>
      </c>
      <c r="DC987">
        <v>492</v>
      </c>
      <c r="DQ987">
        <v>492</v>
      </c>
      <c r="EE987">
        <v>492</v>
      </c>
      <c r="ES987">
        <v>492</v>
      </c>
      <c r="FG987">
        <v>492</v>
      </c>
      <c r="GD987">
        <f t="shared" si="424"/>
        <v>0</v>
      </c>
      <c r="GE987">
        <f t="shared" si="425"/>
        <v>0</v>
      </c>
      <c r="GF987">
        <f t="shared" si="426"/>
        <v>0</v>
      </c>
      <c r="GG987">
        <f t="shared" si="427"/>
        <v>0</v>
      </c>
      <c r="GH987">
        <f t="shared" si="428"/>
        <v>0</v>
      </c>
      <c r="GI987">
        <f t="shared" si="429"/>
        <v>0</v>
      </c>
      <c r="GJ987">
        <f t="shared" si="430"/>
        <v>0</v>
      </c>
      <c r="GK987">
        <f t="shared" si="431"/>
        <v>0</v>
      </c>
      <c r="GL987">
        <f t="shared" si="432"/>
        <v>0</v>
      </c>
      <c r="GM987">
        <f t="shared" si="433"/>
        <v>0</v>
      </c>
      <c r="GN987">
        <f t="shared" si="434"/>
        <v>0</v>
      </c>
      <c r="GO987">
        <f t="shared" si="435"/>
        <v>0</v>
      </c>
      <c r="GP987">
        <f t="shared" si="420"/>
        <v>0</v>
      </c>
      <c r="GQ987">
        <f t="shared" si="421"/>
        <v>0</v>
      </c>
      <c r="GR987">
        <f t="shared" si="422"/>
        <v>0</v>
      </c>
      <c r="GS987">
        <f t="shared" si="423"/>
        <v>0</v>
      </c>
      <c r="HP987">
        <v>984</v>
      </c>
      <c r="IC987">
        <f t="shared" si="436"/>
        <v>1</v>
      </c>
      <c r="ID987">
        <f t="shared" si="437"/>
        <v>1</v>
      </c>
      <c r="IF987">
        <v>984</v>
      </c>
      <c r="IS987">
        <f t="shared" si="438"/>
        <v>1</v>
      </c>
      <c r="IT987">
        <f t="shared" si="439"/>
        <v>1</v>
      </c>
      <c r="IV987">
        <v>984</v>
      </c>
      <c r="JI987">
        <f t="shared" si="440"/>
        <v>1</v>
      </c>
      <c r="JJ987">
        <f t="shared" si="441"/>
        <v>1</v>
      </c>
      <c r="JL987">
        <v>984</v>
      </c>
      <c r="JY987">
        <f t="shared" si="442"/>
        <v>1</v>
      </c>
      <c r="JZ987">
        <f t="shared" si="443"/>
        <v>1</v>
      </c>
      <c r="KB987">
        <v>984</v>
      </c>
      <c r="KO987">
        <f t="shared" si="444"/>
        <v>1</v>
      </c>
      <c r="KP987">
        <f t="shared" si="445"/>
        <v>1</v>
      </c>
      <c r="KS987">
        <v>984</v>
      </c>
      <c r="LF987">
        <f t="shared" si="446"/>
        <v>1</v>
      </c>
      <c r="LG987">
        <f t="shared" si="447"/>
        <v>1</v>
      </c>
    </row>
    <row r="988" spans="1:31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  <c r="BM988">
        <v>492.5</v>
      </c>
      <c r="CA988">
        <v>492.5</v>
      </c>
      <c r="CO988">
        <v>492.5</v>
      </c>
      <c r="DC988">
        <v>492.5</v>
      </c>
      <c r="DQ988">
        <v>492.5</v>
      </c>
      <c r="EE988">
        <v>492.5</v>
      </c>
      <c r="ES988">
        <v>492.5</v>
      </c>
      <c r="FG988">
        <v>492.5</v>
      </c>
      <c r="GD988">
        <f t="shared" si="424"/>
        <v>0</v>
      </c>
      <c r="GE988">
        <f t="shared" si="425"/>
        <v>0</v>
      </c>
      <c r="GF988">
        <f t="shared" si="426"/>
        <v>0</v>
      </c>
      <c r="GG988">
        <f t="shared" si="427"/>
        <v>0</v>
      </c>
      <c r="GH988">
        <f t="shared" si="428"/>
        <v>0</v>
      </c>
      <c r="GI988">
        <f t="shared" si="429"/>
        <v>0</v>
      </c>
      <c r="GJ988">
        <f t="shared" si="430"/>
        <v>0</v>
      </c>
      <c r="GK988">
        <f t="shared" si="431"/>
        <v>0</v>
      </c>
      <c r="GL988">
        <f t="shared" si="432"/>
        <v>0</v>
      </c>
      <c r="GM988">
        <f t="shared" si="433"/>
        <v>0</v>
      </c>
      <c r="GN988">
        <f t="shared" si="434"/>
        <v>0</v>
      </c>
      <c r="GO988">
        <f t="shared" si="435"/>
        <v>0</v>
      </c>
      <c r="GP988">
        <f t="shared" si="420"/>
        <v>0</v>
      </c>
      <c r="GQ988">
        <f t="shared" si="421"/>
        <v>0</v>
      </c>
      <c r="GR988">
        <f t="shared" si="422"/>
        <v>0</v>
      </c>
      <c r="GS988">
        <f t="shared" si="423"/>
        <v>0</v>
      </c>
      <c r="HP988">
        <v>985</v>
      </c>
      <c r="IC988">
        <f t="shared" si="436"/>
        <v>1</v>
      </c>
      <c r="ID988">
        <f t="shared" si="437"/>
        <v>1</v>
      </c>
      <c r="IF988">
        <v>985</v>
      </c>
      <c r="IS988">
        <f t="shared" si="438"/>
        <v>1</v>
      </c>
      <c r="IT988">
        <f t="shared" si="439"/>
        <v>1</v>
      </c>
      <c r="IV988">
        <v>985</v>
      </c>
      <c r="JI988">
        <f t="shared" si="440"/>
        <v>1</v>
      </c>
      <c r="JJ988">
        <f t="shared" si="441"/>
        <v>1</v>
      </c>
      <c r="JL988">
        <v>985</v>
      </c>
      <c r="JY988">
        <f t="shared" si="442"/>
        <v>1</v>
      </c>
      <c r="JZ988">
        <f t="shared" si="443"/>
        <v>1</v>
      </c>
      <c r="KB988">
        <v>985</v>
      </c>
      <c r="KO988">
        <f t="shared" si="444"/>
        <v>1</v>
      </c>
      <c r="KP988">
        <f t="shared" si="445"/>
        <v>1</v>
      </c>
      <c r="KS988">
        <v>985</v>
      </c>
      <c r="LF988">
        <f t="shared" si="446"/>
        <v>1</v>
      </c>
      <c r="LG988">
        <f t="shared" si="447"/>
        <v>1</v>
      </c>
    </row>
    <row r="989" spans="1:31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  <c r="BM989">
        <v>493</v>
      </c>
      <c r="CA989">
        <v>493</v>
      </c>
      <c r="CO989">
        <v>493</v>
      </c>
      <c r="DC989">
        <v>493</v>
      </c>
      <c r="DQ989">
        <v>493</v>
      </c>
      <c r="EE989">
        <v>493</v>
      </c>
      <c r="ES989">
        <v>493</v>
      </c>
      <c r="FG989">
        <v>493</v>
      </c>
      <c r="GD989">
        <f t="shared" si="424"/>
        <v>0</v>
      </c>
      <c r="GE989">
        <f t="shared" si="425"/>
        <v>0</v>
      </c>
      <c r="GF989">
        <f t="shared" si="426"/>
        <v>0</v>
      </c>
      <c r="GG989">
        <f t="shared" si="427"/>
        <v>0</v>
      </c>
      <c r="GH989">
        <f t="shared" si="428"/>
        <v>0</v>
      </c>
      <c r="GI989">
        <f t="shared" si="429"/>
        <v>0</v>
      </c>
      <c r="GJ989">
        <f t="shared" si="430"/>
        <v>0</v>
      </c>
      <c r="GK989">
        <f t="shared" si="431"/>
        <v>0</v>
      </c>
      <c r="GL989">
        <f t="shared" si="432"/>
        <v>0</v>
      </c>
      <c r="GM989">
        <f t="shared" si="433"/>
        <v>0</v>
      </c>
      <c r="GN989">
        <f t="shared" si="434"/>
        <v>0</v>
      </c>
      <c r="GO989">
        <f t="shared" si="435"/>
        <v>0</v>
      </c>
      <c r="GP989">
        <f t="shared" si="420"/>
        <v>0</v>
      </c>
      <c r="GQ989">
        <f t="shared" si="421"/>
        <v>0</v>
      </c>
      <c r="GR989">
        <f t="shared" si="422"/>
        <v>0</v>
      </c>
      <c r="GS989">
        <f t="shared" si="423"/>
        <v>0</v>
      </c>
      <c r="HP989">
        <v>986</v>
      </c>
      <c r="IC989">
        <f t="shared" si="436"/>
        <v>1</v>
      </c>
      <c r="ID989">
        <f t="shared" si="437"/>
        <v>1</v>
      </c>
      <c r="IF989">
        <v>986</v>
      </c>
      <c r="IS989">
        <f t="shared" si="438"/>
        <v>1</v>
      </c>
      <c r="IT989">
        <f t="shared" si="439"/>
        <v>1</v>
      </c>
      <c r="IV989">
        <v>986</v>
      </c>
      <c r="JI989">
        <f t="shared" si="440"/>
        <v>1</v>
      </c>
      <c r="JJ989">
        <f t="shared" si="441"/>
        <v>1</v>
      </c>
      <c r="JL989">
        <v>986</v>
      </c>
      <c r="JY989">
        <f t="shared" si="442"/>
        <v>1</v>
      </c>
      <c r="JZ989">
        <f t="shared" si="443"/>
        <v>1</v>
      </c>
      <c r="KB989">
        <v>986</v>
      </c>
      <c r="KO989">
        <f t="shared" si="444"/>
        <v>1</v>
      </c>
      <c r="KP989">
        <f t="shared" si="445"/>
        <v>1</v>
      </c>
      <c r="KS989">
        <v>986</v>
      </c>
      <c r="LF989">
        <f t="shared" si="446"/>
        <v>1</v>
      </c>
      <c r="LG989">
        <f t="shared" si="447"/>
        <v>1</v>
      </c>
    </row>
    <row r="990" spans="1:31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  <c r="BM990">
        <v>493.5</v>
      </c>
      <c r="CA990">
        <v>493.5</v>
      </c>
      <c r="CO990">
        <v>493.5</v>
      </c>
      <c r="DC990">
        <v>493.5</v>
      </c>
      <c r="DQ990">
        <v>493.5</v>
      </c>
      <c r="EE990">
        <v>493.5</v>
      </c>
      <c r="ES990">
        <v>493.5</v>
      </c>
      <c r="FG990">
        <v>493.5</v>
      </c>
      <c r="GD990">
        <f t="shared" si="424"/>
        <v>0</v>
      </c>
      <c r="GE990">
        <f t="shared" si="425"/>
        <v>0</v>
      </c>
      <c r="GF990">
        <f t="shared" si="426"/>
        <v>0</v>
      </c>
      <c r="GG990">
        <f t="shared" si="427"/>
        <v>0</v>
      </c>
      <c r="GH990">
        <f t="shared" si="428"/>
        <v>0</v>
      </c>
      <c r="GI990">
        <f t="shared" si="429"/>
        <v>0</v>
      </c>
      <c r="GJ990">
        <f t="shared" si="430"/>
        <v>0</v>
      </c>
      <c r="GK990">
        <f t="shared" si="431"/>
        <v>0</v>
      </c>
      <c r="GL990">
        <f t="shared" si="432"/>
        <v>0</v>
      </c>
      <c r="GM990">
        <f t="shared" si="433"/>
        <v>0</v>
      </c>
      <c r="GN990">
        <f t="shared" si="434"/>
        <v>0</v>
      </c>
      <c r="GO990">
        <f t="shared" si="435"/>
        <v>0</v>
      </c>
      <c r="GP990">
        <f t="shared" si="420"/>
        <v>0</v>
      </c>
      <c r="GQ990">
        <f t="shared" si="421"/>
        <v>0</v>
      </c>
      <c r="GR990">
        <f t="shared" si="422"/>
        <v>0</v>
      </c>
      <c r="GS990">
        <f t="shared" si="423"/>
        <v>0</v>
      </c>
      <c r="HP990">
        <v>987</v>
      </c>
      <c r="IC990">
        <f t="shared" si="436"/>
        <v>1</v>
      </c>
      <c r="ID990">
        <f t="shared" si="437"/>
        <v>1</v>
      </c>
      <c r="IF990">
        <v>987</v>
      </c>
      <c r="IS990">
        <f t="shared" si="438"/>
        <v>1</v>
      </c>
      <c r="IT990">
        <f t="shared" si="439"/>
        <v>1</v>
      </c>
      <c r="IV990">
        <v>987</v>
      </c>
      <c r="JI990">
        <f t="shared" si="440"/>
        <v>1</v>
      </c>
      <c r="JJ990">
        <f t="shared" si="441"/>
        <v>1</v>
      </c>
      <c r="JL990">
        <v>987</v>
      </c>
      <c r="JY990">
        <f t="shared" si="442"/>
        <v>1</v>
      </c>
      <c r="JZ990">
        <f t="shared" si="443"/>
        <v>1</v>
      </c>
      <c r="KB990">
        <v>987</v>
      </c>
      <c r="KO990">
        <f t="shared" si="444"/>
        <v>1</v>
      </c>
      <c r="KP990">
        <f t="shared" si="445"/>
        <v>1</v>
      </c>
      <c r="KS990">
        <v>987</v>
      </c>
      <c r="LF990">
        <f t="shared" si="446"/>
        <v>1</v>
      </c>
      <c r="LG990">
        <f t="shared" si="447"/>
        <v>1</v>
      </c>
    </row>
    <row r="991" spans="1:31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  <c r="BM991">
        <v>494</v>
      </c>
      <c r="CA991">
        <v>494</v>
      </c>
      <c r="CO991">
        <v>494</v>
      </c>
      <c r="DC991">
        <v>494</v>
      </c>
      <c r="DQ991">
        <v>494</v>
      </c>
      <c r="EE991">
        <v>494</v>
      </c>
      <c r="ES991">
        <v>494</v>
      </c>
      <c r="FG991">
        <v>494</v>
      </c>
      <c r="GD991">
        <f t="shared" si="424"/>
        <v>0</v>
      </c>
      <c r="GE991">
        <f t="shared" si="425"/>
        <v>0</v>
      </c>
      <c r="GF991">
        <f t="shared" si="426"/>
        <v>0</v>
      </c>
      <c r="GG991">
        <f t="shared" si="427"/>
        <v>0</v>
      </c>
      <c r="GH991">
        <f t="shared" si="428"/>
        <v>0</v>
      </c>
      <c r="GI991">
        <f t="shared" si="429"/>
        <v>0</v>
      </c>
      <c r="GJ991">
        <f t="shared" si="430"/>
        <v>0</v>
      </c>
      <c r="GK991">
        <f t="shared" si="431"/>
        <v>0</v>
      </c>
      <c r="GL991">
        <f t="shared" si="432"/>
        <v>0</v>
      </c>
      <c r="GM991">
        <f t="shared" si="433"/>
        <v>0</v>
      </c>
      <c r="GN991">
        <f t="shared" si="434"/>
        <v>0</v>
      </c>
      <c r="GO991">
        <f t="shared" si="435"/>
        <v>0</v>
      </c>
      <c r="GP991">
        <f t="shared" si="420"/>
        <v>0</v>
      </c>
      <c r="GQ991">
        <f t="shared" si="421"/>
        <v>0</v>
      </c>
      <c r="GR991">
        <f t="shared" si="422"/>
        <v>0</v>
      </c>
      <c r="GS991">
        <f t="shared" si="423"/>
        <v>0</v>
      </c>
      <c r="HP991">
        <v>988</v>
      </c>
      <c r="IC991">
        <f t="shared" si="436"/>
        <v>1</v>
      </c>
      <c r="ID991">
        <f t="shared" si="437"/>
        <v>1</v>
      </c>
      <c r="IF991">
        <v>988</v>
      </c>
      <c r="IS991">
        <f t="shared" si="438"/>
        <v>1</v>
      </c>
      <c r="IT991">
        <f t="shared" si="439"/>
        <v>1</v>
      </c>
      <c r="IV991">
        <v>988</v>
      </c>
      <c r="JI991">
        <f t="shared" si="440"/>
        <v>1</v>
      </c>
      <c r="JJ991">
        <f t="shared" si="441"/>
        <v>1</v>
      </c>
      <c r="JL991">
        <v>988</v>
      </c>
      <c r="JY991">
        <f t="shared" si="442"/>
        <v>1</v>
      </c>
      <c r="JZ991">
        <f t="shared" si="443"/>
        <v>1</v>
      </c>
      <c r="KB991">
        <v>988</v>
      </c>
      <c r="KO991">
        <f t="shared" si="444"/>
        <v>1</v>
      </c>
      <c r="KP991">
        <f t="shared" si="445"/>
        <v>1</v>
      </c>
      <c r="KS991">
        <v>988</v>
      </c>
      <c r="LF991">
        <f t="shared" si="446"/>
        <v>1</v>
      </c>
      <c r="LG991">
        <f t="shared" si="447"/>
        <v>1</v>
      </c>
    </row>
    <row r="992" spans="1:31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  <c r="BM992">
        <v>494.5</v>
      </c>
      <c r="CA992">
        <v>494.5</v>
      </c>
      <c r="CO992">
        <v>494.5</v>
      </c>
      <c r="DC992">
        <v>494.5</v>
      </c>
      <c r="DQ992">
        <v>494.5</v>
      </c>
      <c r="EE992">
        <v>494.5</v>
      </c>
      <c r="ES992">
        <v>494.5</v>
      </c>
      <c r="FG992">
        <v>494.5</v>
      </c>
      <c r="GD992">
        <f t="shared" si="424"/>
        <v>0</v>
      </c>
      <c r="GE992">
        <f t="shared" si="425"/>
        <v>0</v>
      </c>
      <c r="GF992">
        <f t="shared" si="426"/>
        <v>0</v>
      </c>
      <c r="GG992">
        <f t="shared" si="427"/>
        <v>0</v>
      </c>
      <c r="GH992">
        <f t="shared" si="428"/>
        <v>0</v>
      </c>
      <c r="GI992">
        <f t="shared" si="429"/>
        <v>0</v>
      </c>
      <c r="GJ992">
        <f t="shared" si="430"/>
        <v>0</v>
      </c>
      <c r="GK992">
        <f t="shared" si="431"/>
        <v>0</v>
      </c>
      <c r="GL992">
        <f t="shared" si="432"/>
        <v>0</v>
      </c>
      <c r="GM992">
        <f t="shared" si="433"/>
        <v>0</v>
      </c>
      <c r="GN992">
        <f t="shared" si="434"/>
        <v>0</v>
      </c>
      <c r="GO992">
        <f t="shared" si="435"/>
        <v>0</v>
      </c>
      <c r="GP992">
        <f t="shared" si="420"/>
        <v>0</v>
      </c>
      <c r="GQ992">
        <f t="shared" si="421"/>
        <v>0</v>
      </c>
      <c r="GR992">
        <f t="shared" si="422"/>
        <v>0</v>
      </c>
      <c r="GS992">
        <f t="shared" si="423"/>
        <v>0</v>
      </c>
      <c r="HP992">
        <v>989</v>
      </c>
      <c r="IC992">
        <f t="shared" si="436"/>
        <v>1</v>
      </c>
      <c r="ID992">
        <f t="shared" si="437"/>
        <v>1</v>
      </c>
      <c r="IF992">
        <v>989</v>
      </c>
      <c r="IS992">
        <f t="shared" si="438"/>
        <v>1</v>
      </c>
      <c r="IT992">
        <f t="shared" si="439"/>
        <v>1</v>
      </c>
      <c r="IV992">
        <v>989</v>
      </c>
      <c r="JI992">
        <f t="shared" si="440"/>
        <v>1</v>
      </c>
      <c r="JJ992">
        <f t="shared" si="441"/>
        <v>1</v>
      </c>
      <c r="JL992">
        <v>989</v>
      </c>
      <c r="JY992">
        <f t="shared" si="442"/>
        <v>1</v>
      </c>
      <c r="JZ992">
        <f t="shared" si="443"/>
        <v>1</v>
      </c>
      <c r="KB992">
        <v>989</v>
      </c>
      <c r="KO992">
        <f t="shared" si="444"/>
        <v>1</v>
      </c>
      <c r="KP992">
        <f t="shared" si="445"/>
        <v>1</v>
      </c>
      <c r="KS992">
        <v>989</v>
      </c>
      <c r="LF992">
        <f t="shared" si="446"/>
        <v>1</v>
      </c>
      <c r="LG992">
        <f t="shared" si="447"/>
        <v>1</v>
      </c>
    </row>
    <row r="993" spans="1:31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  <c r="BM993">
        <v>495</v>
      </c>
      <c r="CA993">
        <v>495</v>
      </c>
      <c r="CO993">
        <v>495</v>
      </c>
      <c r="DC993">
        <v>495</v>
      </c>
      <c r="DQ993">
        <v>495</v>
      </c>
      <c r="EE993">
        <v>495</v>
      </c>
      <c r="ES993">
        <v>495</v>
      </c>
      <c r="FG993">
        <v>495</v>
      </c>
      <c r="GD993">
        <f t="shared" si="424"/>
        <v>0</v>
      </c>
      <c r="GE993">
        <f t="shared" si="425"/>
        <v>0</v>
      </c>
      <c r="GF993">
        <f t="shared" si="426"/>
        <v>0</v>
      </c>
      <c r="GG993">
        <f t="shared" si="427"/>
        <v>0</v>
      </c>
      <c r="GH993">
        <f t="shared" si="428"/>
        <v>0</v>
      </c>
      <c r="GI993">
        <f t="shared" si="429"/>
        <v>0</v>
      </c>
      <c r="GJ993">
        <f t="shared" si="430"/>
        <v>0</v>
      </c>
      <c r="GK993">
        <f t="shared" si="431"/>
        <v>0</v>
      </c>
      <c r="GL993">
        <f t="shared" si="432"/>
        <v>0</v>
      </c>
      <c r="GM993">
        <f t="shared" si="433"/>
        <v>0</v>
      </c>
      <c r="GN993">
        <f t="shared" si="434"/>
        <v>0</v>
      </c>
      <c r="GO993">
        <f t="shared" si="435"/>
        <v>0</v>
      </c>
      <c r="GP993">
        <f t="shared" si="420"/>
        <v>0</v>
      </c>
      <c r="GQ993">
        <f t="shared" si="421"/>
        <v>0</v>
      </c>
      <c r="GR993">
        <f t="shared" si="422"/>
        <v>0</v>
      </c>
      <c r="GS993">
        <f t="shared" si="423"/>
        <v>0</v>
      </c>
      <c r="HP993">
        <v>990</v>
      </c>
      <c r="IC993">
        <f t="shared" si="436"/>
        <v>1</v>
      </c>
      <c r="ID993">
        <f t="shared" si="437"/>
        <v>1</v>
      </c>
      <c r="IF993">
        <v>990</v>
      </c>
      <c r="IS993">
        <f t="shared" si="438"/>
        <v>1</v>
      </c>
      <c r="IT993">
        <f t="shared" si="439"/>
        <v>1</v>
      </c>
      <c r="IV993">
        <v>990</v>
      </c>
      <c r="JI993">
        <f t="shared" si="440"/>
        <v>1</v>
      </c>
      <c r="JJ993">
        <f t="shared" si="441"/>
        <v>1</v>
      </c>
      <c r="JL993">
        <v>990</v>
      </c>
      <c r="JY993">
        <f t="shared" si="442"/>
        <v>1</v>
      </c>
      <c r="JZ993">
        <f t="shared" si="443"/>
        <v>1</v>
      </c>
      <c r="KB993">
        <v>990</v>
      </c>
      <c r="KO993">
        <f t="shared" si="444"/>
        <v>1</v>
      </c>
      <c r="KP993">
        <f t="shared" si="445"/>
        <v>1</v>
      </c>
      <c r="KS993">
        <v>990</v>
      </c>
      <c r="LF993">
        <f t="shared" si="446"/>
        <v>1</v>
      </c>
      <c r="LG993">
        <f t="shared" si="447"/>
        <v>1</v>
      </c>
    </row>
    <row r="994" spans="1:31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  <c r="BM994">
        <v>495.5</v>
      </c>
      <c r="CA994">
        <v>495.5</v>
      </c>
      <c r="CO994">
        <v>495.5</v>
      </c>
      <c r="DC994">
        <v>495.5</v>
      </c>
      <c r="DQ994">
        <v>495.5</v>
      </c>
      <c r="EE994">
        <v>495.5</v>
      </c>
      <c r="ES994">
        <v>495.5</v>
      </c>
      <c r="FG994">
        <v>495.5</v>
      </c>
      <c r="GD994">
        <f t="shared" si="424"/>
        <v>0</v>
      </c>
      <c r="GE994">
        <f t="shared" si="425"/>
        <v>0</v>
      </c>
      <c r="GF994">
        <f t="shared" si="426"/>
        <v>0</v>
      </c>
      <c r="GG994">
        <f t="shared" si="427"/>
        <v>0</v>
      </c>
      <c r="GH994">
        <f t="shared" si="428"/>
        <v>0</v>
      </c>
      <c r="GI994">
        <f t="shared" si="429"/>
        <v>0</v>
      </c>
      <c r="GJ994">
        <f t="shared" si="430"/>
        <v>0</v>
      </c>
      <c r="GK994">
        <f t="shared" si="431"/>
        <v>0</v>
      </c>
      <c r="GL994">
        <f t="shared" si="432"/>
        <v>0</v>
      </c>
      <c r="GM994">
        <f t="shared" si="433"/>
        <v>0</v>
      </c>
      <c r="GN994">
        <f t="shared" si="434"/>
        <v>0</v>
      </c>
      <c r="GO994">
        <f t="shared" si="435"/>
        <v>0</v>
      </c>
      <c r="GP994">
        <f t="shared" si="420"/>
        <v>0</v>
      </c>
      <c r="GQ994">
        <f t="shared" si="421"/>
        <v>0</v>
      </c>
      <c r="GR994">
        <f t="shared" si="422"/>
        <v>0</v>
      </c>
      <c r="GS994">
        <f t="shared" si="423"/>
        <v>0</v>
      </c>
      <c r="HP994">
        <v>991</v>
      </c>
      <c r="IC994">
        <f t="shared" si="436"/>
        <v>1</v>
      </c>
      <c r="ID994">
        <f t="shared" si="437"/>
        <v>1</v>
      </c>
      <c r="IF994">
        <v>991</v>
      </c>
      <c r="IS994">
        <f t="shared" si="438"/>
        <v>1</v>
      </c>
      <c r="IT994">
        <f t="shared" si="439"/>
        <v>1</v>
      </c>
      <c r="IV994">
        <v>991</v>
      </c>
      <c r="JI994">
        <f t="shared" si="440"/>
        <v>1</v>
      </c>
      <c r="JJ994">
        <f t="shared" si="441"/>
        <v>1</v>
      </c>
      <c r="JL994">
        <v>991</v>
      </c>
      <c r="JY994">
        <f t="shared" si="442"/>
        <v>1</v>
      </c>
      <c r="JZ994">
        <f t="shared" si="443"/>
        <v>1</v>
      </c>
      <c r="KB994">
        <v>991</v>
      </c>
      <c r="KO994">
        <f t="shared" si="444"/>
        <v>1</v>
      </c>
      <c r="KP994">
        <f t="shared" si="445"/>
        <v>1</v>
      </c>
      <c r="KS994">
        <v>991</v>
      </c>
      <c r="LF994">
        <f t="shared" si="446"/>
        <v>1</v>
      </c>
      <c r="LG994">
        <f t="shared" si="447"/>
        <v>1</v>
      </c>
    </row>
    <row r="995" spans="1:31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  <c r="BM995">
        <v>496</v>
      </c>
      <c r="CA995">
        <v>496</v>
      </c>
      <c r="CO995">
        <v>496</v>
      </c>
      <c r="DC995">
        <v>496</v>
      </c>
      <c r="DQ995">
        <v>496</v>
      </c>
      <c r="EE995">
        <v>496</v>
      </c>
      <c r="ES995">
        <v>496</v>
      </c>
      <c r="FG995">
        <v>496</v>
      </c>
      <c r="GD995">
        <f t="shared" si="424"/>
        <v>0</v>
      </c>
      <c r="GE995">
        <f t="shared" si="425"/>
        <v>0</v>
      </c>
      <c r="GF995">
        <f t="shared" si="426"/>
        <v>0</v>
      </c>
      <c r="GG995">
        <f t="shared" si="427"/>
        <v>0</v>
      </c>
      <c r="GH995">
        <f t="shared" si="428"/>
        <v>0</v>
      </c>
      <c r="GI995">
        <f t="shared" si="429"/>
        <v>0</v>
      </c>
      <c r="GJ995">
        <f t="shared" si="430"/>
        <v>0</v>
      </c>
      <c r="GK995">
        <f t="shared" si="431"/>
        <v>0</v>
      </c>
      <c r="GL995">
        <f t="shared" si="432"/>
        <v>0</v>
      </c>
      <c r="GM995">
        <f t="shared" si="433"/>
        <v>0</v>
      </c>
      <c r="GN995">
        <f t="shared" si="434"/>
        <v>0</v>
      </c>
      <c r="GO995">
        <f t="shared" si="435"/>
        <v>0</v>
      </c>
      <c r="GP995">
        <f t="shared" si="420"/>
        <v>0</v>
      </c>
      <c r="GQ995">
        <f t="shared" si="421"/>
        <v>0</v>
      </c>
      <c r="GR995">
        <f t="shared" si="422"/>
        <v>0</v>
      </c>
      <c r="GS995">
        <f t="shared" si="423"/>
        <v>0</v>
      </c>
      <c r="HP995">
        <v>992</v>
      </c>
      <c r="IC995">
        <f t="shared" si="436"/>
        <v>1</v>
      </c>
      <c r="ID995">
        <f t="shared" si="437"/>
        <v>1</v>
      </c>
      <c r="IF995">
        <v>992</v>
      </c>
      <c r="IS995">
        <f t="shared" si="438"/>
        <v>1</v>
      </c>
      <c r="IT995">
        <f t="shared" si="439"/>
        <v>1</v>
      </c>
      <c r="IV995">
        <v>992</v>
      </c>
      <c r="JI995">
        <f t="shared" si="440"/>
        <v>1</v>
      </c>
      <c r="JJ995">
        <f t="shared" si="441"/>
        <v>1</v>
      </c>
      <c r="JL995">
        <v>992</v>
      </c>
      <c r="JY995">
        <f t="shared" si="442"/>
        <v>1</v>
      </c>
      <c r="JZ995">
        <f t="shared" si="443"/>
        <v>1</v>
      </c>
      <c r="KB995">
        <v>992</v>
      </c>
      <c r="KO995">
        <f t="shared" si="444"/>
        <v>1</v>
      </c>
      <c r="KP995">
        <f t="shared" si="445"/>
        <v>1</v>
      </c>
      <c r="KS995">
        <v>992</v>
      </c>
      <c r="LF995">
        <f t="shared" si="446"/>
        <v>1</v>
      </c>
      <c r="LG995">
        <f t="shared" si="447"/>
        <v>1</v>
      </c>
    </row>
    <row r="996" spans="1:31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  <c r="BM996">
        <v>496.5</v>
      </c>
      <c r="CA996">
        <v>496.5</v>
      </c>
      <c r="CO996">
        <v>496.5</v>
      </c>
      <c r="DC996">
        <v>496.5</v>
      </c>
      <c r="DQ996">
        <v>496.5</v>
      </c>
      <c r="EE996">
        <v>496.5</v>
      </c>
      <c r="ES996">
        <v>496.5</v>
      </c>
      <c r="FG996">
        <v>496.5</v>
      </c>
      <c r="GD996">
        <f t="shared" si="424"/>
        <v>0</v>
      </c>
      <c r="GE996">
        <f t="shared" si="425"/>
        <v>0</v>
      </c>
      <c r="GF996">
        <f t="shared" si="426"/>
        <v>0</v>
      </c>
      <c r="GG996">
        <f t="shared" si="427"/>
        <v>0</v>
      </c>
      <c r="GH996">
        <f t="shared" si="428"/>
        <v>0</v>
      </c>
      <c r="GI996">
        <f t="shared" si="429"/>
        <v>0</v>
      </c>
      <c r="GJ996">
        <f t="shared" si="430"/>
        <v>0</v>
      </c>
      <c r="GK996">
        <f t="shared" si="431"/>
        <v>0</v>
      </c>
      <c r="GL996">
        <f t="shared" si="432"/>
        <v>0</v>
      </c>
      <c r="GM996">
        <f t="shared" si="433"/>
        <v>0</v>
      </c>
      <c r="GN996">
        <f t="shared" si="434"/>
        <v>0</v>
      </c>
      <c r="GO996">
        <f t="shared" si="435"/>
        <v>0</v>
      </c>
      <c r="GP996">
        <f t="shared" si="420"/>
        <v>0</v>
      </c>
      <c r="GQ996">
        <f t="shared" si="421"/>
        <v>0</v>
      </c>
      <c r="GR996">
        <f t="shared" si="422"/>
        <v>0</v>
      </c>
      <c r="GS996">
        <f t="shared" si="423"/>
        <v>0</v>
      </c>
      <c r="HP996">
        <v>993</v>
      </c>
      <c r="IC996">
        <f t="shared" si="436"/>
        <v>1</v>
      </c>
      <c r="ID996">
        <f t="shared" si="437"/>
        <v>1</v>
      </c>
      <c r="IF996">
        <v>993</v>
      </c>
      <c r="IS996">
        <f t="shared" si="438"/>
        <v>1</v>
      </c>
      <c r="IT996">
        <f t="shared" si="439"/>
        <v>1</v>
      </c>
      <c r="IV996">
        <v>993</v>
      </c>
      <c r="JI996">
        <f t="shared" si="440"/>
        <v>1</v>
      </c>
      <c r="JJ996">
        <f t="shared" si="441"/>
        <v>1</v>
      </c>
      <c r="JL996">
        <v>993</v>
      </c>
      <c r="JY996">
        <f t="shared" si="442"/>
        <v>1</v>
      </c>
      <c r="JZ996">
        <f t="shared" si="443"/>
        <v>1</v>
      </c>
      <c r="KB996">
        <v>993</v>
      </c>
      <c r="KO996">
        <f t="shared" si="444"/>
        <v>1</v>
      </c>
      <c r="KP996">
        <f t="shared" si="445"/>
        <v>1</v>
      </c>
      <c r="KS996">
        <v>993</v>
      </c>
      <c r="LF996">
        <f t="shared" si="446"/>
        <v>1</v>
      </c>
      <c r="LG996">
        <f t="shared" si="447"/>
        <v>1</v>
      </c>
    </row>
    <row r="997" spans="1:31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  <c r="BM997">
        <v>497</v>
      </c>
      <c r="CA997">
        <v>497</v>
      </c>
      <c r="CO997">
        <v>497</v>
      </c>
      <c r="DC997">
        <v>497</v>
      </c>
      <c r="DQ997">
        <v>497</v>
      </c>
      <c r="EE997">
        <v>497</v>
      </c>
      <c r="ES997">
        <v>497</v>
      </c>
      <c r="FG997">
        <v>497</v>
      </c>
      <c r="GD997">
        <f t="shared" si="424"/>
        <v>0</v>
      </c>
      <c r="GE997">
        <f t="shared" si="425"/>
        <v>0</v>
      </c>
      <c r="GF997">
        <f t="shared" si="426"/>
        <v>0</v>
      </c>
      <c r="GG997">
        <f t="shared" si="427"/>
        <v>0</v>
      </c>
      <c r="GH997">
        <f t="shared" si="428"/>
        <v>0</v>
      </c>
      <c r="GI997">
        <f t="shared" si="429"/>
        <v>0</v>
      </c>
      <c r="GJ997">
        <f t="shared" si="430"/>
        <v>0</v>
      </c>
      <c r="GK997">
        <f t="shared" si="431"/>
        <v>0</v>
      </c>
      <c r="GL997">
        <f t="shared" si="432"/>
        <v>0</v>
      </c>
      <c r="GM997">
        <f t="shared" si="433"/>
        <v>0</v>
      </c>
      <c r="GN997">
        <f t="shared" si="434"/>
        <v>0</v>
      </c>
      <c r="GO997">
        <f t="shared" si="435"/>
        <v>0</v>
      </c>
      <c r="GP997">
        <f t="shared" si="420"/>
        <v>0</v>
      </c>
      <c r="GQ997">
        <f t="shared" si="421"/>
        <v>0</v>
      </c>
      <c r="GR997">
        <f t="shared" si="422"/>
        <v>0</v>
      </c>
      <c r="GS997">
        <f t="shared" si="423"/>
        <v>0</v>
      </c>
      <c r="HP997">
        <v>994</v>
      </c>
      <c r="IC997">
        <f t="shared" si="436"/>
        <v>1</v>
      </c>
      <c r="ID997">
        <f t="shared" si="437"/>
        <v>1</v>
      </c>
      <c r="IF997">
        <v>994</v>
      </c>
      <c r="IS997">
        <f t="shared" si="438"/>
        <v>1</v>
      </c>
      <c r="IT997">
        <f t="shared" si="439"/>
        <v>1</v>
      </c>
      <c r="IV997">
        <v>994</v>
      </c>
      <c r="JI997">
        <f t="shared" si="440"/>
        <v>1</v>
      </c>
      <c r="JJ997">
        <f t="shared" si="441"/>
        <v>1</v>
      </c>
      <c r="JL997">
        <v>994</v>
      </c>
      <c r="JY997">
        <f t="shared" si="442"/>
        <v>1</v>
      </c>
      <c r="JZ997">
        <f t="shared" si="443"/>
        <v>1</v>
      </c>
      <c r="KB997">
        <v>994</v>
      </c>
      <c r="KO997">
        <f t="shared" si="444"/>
        <v>1</v>
      </c>
      <c r="KP997">
        <f t="shared" si="445"/>
        <v>1</v>
      </c>
      <c r="KS997">
        <v>994</v>
      </c>
      <c r="LF997">
        <f t="shared" si="446"/>
        <v>1</v>
      </c>
      <c r="LG997">
        <f t="shared" si="447"/>
        <v>1</v>
      </c>
    </row>
    <row r="998" spans="1:31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  <c r="BM998">
        <v>497.5</v>
      </c>
      <c r="CA998">
        <v>497.5</v>
      </c>
      <c r="CO998">
        <v>497.5</v>
      </c>
      <c r="DC998">
        <v>497.5</v>
      </c>
      <c r="DQ998">
        <v>497.5</v>
      </c>
      <c r="EE998">
        <v>497.5</v>
      </c>
      <c r="ES998">
        <v>497.5</v>
      </c>
      <c r="FG998">
        <v>497.5</v>
      </c>
      <c r="GD998">
        <f t="shared" si="424"/>
        <v>0</v>
      </c>
      <c r="GE998">
        <f t="shared" si="425"/>
        <v>0</v>
      </c>
      <c r="GF998">
        <f t="shared" si="426"/>
        <v>0</v>
      </c>
      <c r="GG998">
        <f t="shared" si="427"/>
        <v>0</v>
      </c>
      <c r="GH998">
        <f t="shared" si="428"/>
        <v>0</v>
      </c>
      <c r="GI998">
        <f t="shared" si="429"/>
        <v>0</v>
      </c>
      <c r="GJ998">
        <f t="shared" si="430"/>
        <v>0</v>
      </c>
      <c r="GK998">
        <f t="shared" si="431"/>
        <v>0</v>
      </c>
      <c r="GL998">
        <f t="shared" si="432"/>
        <v>0</v>
      </c>
      <c r="GM998">
        <f t="shared" si="433"/>
        <v>0</v>
      </c>
      <c r="GN998">
        <f t="shared" si="434"/>
        <v>0</v>
      </c>
      <c r="GO998">
        <f t="shared" si="435"/>
        <v>0</v>
      </c>
      <c r="GP998">
        <f t="shared" si="420"/>
        <v>0</v>
      </c>
      <c r="GQ998">
        <f t="shared" si="421"/>
        <v>0</v>
      </c>
      <c r="GR998">
        <f t="shared" si="422"/>
        <v>0</v>
      </c>
      <c r="GS998">
        <f t="shared" si="423"/>
        <v>0</v>
      </c>
      <c r="HP998">
        <v>995</v>
      </c>
      <c r="IC998">
        <f t="shared" si="436"/>
        <v>1</v>
      </c>
      <c r="ID998">
        <f t="shared" si="437"/>
        <v>1</v>
      </c>
      <c r="IF998">
        <v>995</v>
      </c>
      <c r="IS998">
        <f t="shared" si="438"/>
        <v>1</v>
      </c>
      <c r="IT998">
        <f t="shared" si="439"/>
        <v>1</v>
      </c>
      <c r="IV998">
        <v>995</v>
      </c>
      <c r="JI998">
        <f t="shared" si="440"/>
        <v>1</v>
      </c>
      <c r="JJ998">
        <f t="shared" si="441"/>
        <v>1</v>
      </c>
      <c r="JL998">
        <v>995</v>
      </c>
      <c r="JY998">
        <f t="shared" si="442"/>
        <v>1</v>
      </c>
      <c r="JZ998">
        <f t="shared" si="443"/>
        <v>1</v>
      </c>
      <c r="KB998">
        <v>995</v>
      </c>
      <c r="KO998">
        <f t="shared" si="444"/>
        <v>1</v>
      </c>
      <c r="KP998">
        <f t="shared" si="445"/>
        <v>1</v>
      </c>
      <c r="KS998">
        <v>995</v>
      </c>
      <c r="LF998">
        <f t="shared" si="446"/>
        <v>1</v>
      </c>
      <c r="LG998">
        <f t="shared" si="447"/>
        <v>1</v>
      </c>
    </row>
    <row r="999" spans="1:31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  <c r="BM999">
        <v>498</v>
      </c>
      <c r="CA999">
        <v>498</v>
      </c>
      <c r="CO999">
        <v>498</v>
      </c>
      <c r="DC999">
        <v>498</v>
      </c>
      <c r="DQ999">
        <v>498</v>
      </c>
      <c r="EE999">
        <v>498</v>
      </c>
      <c r="ES999">
        <v>498</v>
      </c>
      <c r="FG999">
        <v>498</v>
      </c>
      <c r="GD999">
        <f t="shared" si="424"/>
        <v>0</v>
      </c>
      <c r="GE999">
        <f t="shared" si="425"/>
        <v>0</v>
      </c>
      <c r="GF999">
        <f t="shared" si="426"/>
        <v>0</v>
      </c>
      <c r="GG999">
        <f t="shared" si="427"/>
        <v>0</v>
      </c>
      <c r="GH999">
        <f t="shared" si="428"/>
        <v>0</v>
      </c>
      <c r="GI999">
        <f t="shared" si="429"/>
        <v>0</v>
      </c>
      <c r="GJ999">
        <f t="shared" si="430"/>
        <v>0</v>
      </c>
      <c r="GK999">
        <f t="shared" si="431"/>
        <v>0</v>
      </c>
      <c r="GL999">
        <f t="shared" si="432"/>
        <v>0</v>
      </c>
      <c r="GM999">
        <f t="shared" si="433"/>
        <v>0</v>
      </c>
      <c r="GN999">
        <f t="shared" si="434"/>
        <v>0</v>
      </c>
      <c r="GO999">
        <f t="shared" si="435"/>
        <v>0</v>
      </c>
      <c r="GP999">
        <f t="shared" si="420"/>
        <v>0</v>
      </c>
      <c r="GQ999">
        <f t="shared" si="421"/>
        <v>0</v>
      </c>
      <c r="GR999">
        <f t="shared" si="422"/>
        <v>0</v>
      </c>
      <c r="GS999">
        <f t="shared" si="423"/>
        <v>0</v>
      </c>
      <c r="HP999">
        <v>996</v>
      </c>
      <c r="IC999">
        <f t="shared" si="436"/>
        <v>1</v>
      </c>
      <c r="ID999">
        <f t="shared" si="437"/>
        <v>1</v>
      </c>
      <c r="IF999">
        <v>996</v>
      </c>
      <c r="IS999">
        <f t="shared" si="438"/>
        <v>1</v>
      </c>
      <c r="IT999">
        <f t="shared" si="439"/>
        <v>1</v>
      </c>
      <c r="IV999">
        <v>996</v>
      </c>
      <c r="JI999">
        <f t="shared" si="440"/>
        <v>1</v>
      </c>
      <c r="JJ999">
        <f t="shared" si="441"/>
        <v>1</v>
      </c>
      <c r="JL999">
        <v>996</v>
      </c>
      <c r="JY999">
        <f t="shared" si="442"/>
        <v>1</v>
      </c>
      <c r="JZ999">
        <f t="shared" si="443"/>
        <v>1</v>
      </c>
      <c r="KB999">
        <v>996</v>
      </c>
      <c r="KO999">
        <f t="shared" si="444"/>
        <v>1</v>
      </c>
      <c r="KP999">
        <f t="shared" si="445"/>
        <v>1</v>
      </c>
      <c r="KS999">
        <v>996</v>
      </c>
      <c r="LF999">
        <f t="shared" si="446"/>
        <v>1</v>
      </c>
      <c r="LG999">
        <f t="shared" si="447"/>
        <v>1</v>
      </c>
    </row>
    <row r="1000" spans="1:31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  <c r="BM1000">
        <v>498.5</v>
      </c>
      <c r="CA1000">
        <v>498.5</v>
      </c>
      <c r="CO1000">
        <v>498.5</v>
      </c>
      <c r="DC1000">
        <v>498.5</v>
      </c>
      <c r="DQ1000">
        <v>498.5</v>
      </c>
      <c r="EE1000">
        <v>498.5</v>
      </c>
      <c r="ES1000">
        <v>498.5</v>
      </c>
      <c r="FG1000">
        <v>498.5</v>
      </c>
      <c r="GD1000">
        <f t="shared" si="424"/>
        <v>0</v>
      </c>
      <c r="GE1000">
        <f t="shared" si="425"/>
        <v>0</v>
      </c>
      <c r="GF1000">
        <f t="shared" si="426"/>
        <v>0</v>
      </c>
      <c r="GG1000">
        <f t="shared" si="427"/>
        <v>0</v>
      </c>
      <c r="GH1000">
        <f t="shared" si="428"/>
        <v>0</v>
      </c>
      <c r="GI1000">
        <f t="shared" si="429"/>
        <v>0</v>
      </c>
      <c r="GJ1000">
        <f t="shared" si="430"/>
        <v>0</v>
      </c>
      <c r="GK1000">
        <f t="shared" si="431"/>
        <v>0</v>
      </c>
      <c r="GL1000">
        <f t="shared" si="432"/>
        <v>0</v>
      </c>
      <c r="GM1000">
        <f t="shared" si="433"/>
        <v>0</v>
      </c>
      <c r="GN1000">
        <f t="shared" si="434"/>
        <v>0</v>
      </c>
      <c r="GO1000">
        <f t="shared" si="435"/>
        <v>0</v>
      </c>
      <c r="GP1000">
        <f t="shared" si="420"/>
        <v>0</v>
      </c>
      <c r="GQ1000">
        <f t="shared" si="421"/>
        <v>0</v>
      </c>
      <c r="GR1000">
        <f t="shared" si="422"/>
        <v>0</v>
      </c>
      <c r="GS1000">
        <f t="shared" si="423"/>
        <v>0</v>
      </c>
      <c r="HP1000">
        <v>997</v>
      </c>
      <c r="IC1000">
        <f t="shared" si="436"/>
        <v>1</v>
      </c>
      <c r="ID1000">
        <f t="shared" si="437"/>
        <v>1</v>
      </c>
      <c r="IF1000">
        <v>997</v>
      </c>
      <c r="IS1000">
        <f t="shared" si="438"/>
        <v>1</v>
      </c>
      <c r="IT1000">
        <f t="shared" si="439"/>
        <v>1</v>
      </c>
      <c r="IV1000">
        <v>997</v>
      </c>
      <c r="JI1000">
        <f t="shared" si="440"/>
        <v>1</v>
      </c>
      <c r="JJ1000">
        <f t="shared" si="441"/>
        <v>1</v>
      </c>
      <c r="JL1000">
        <v>997</v>
      </c>
      <c r="JY1000">
        <f t="shared" si="442"/>
        <v>1</v>
      </c>
      <c r="JZ1000">
        <f t="shared" si="443"/>
        <v>1</v>
      </c>
      <c r="KB1000">
        <v>997</v>
      </c>
      <c r="KO1000">
        <f t="shared" si="444"/>
        <v>1</v>
      </c>
      <c r="KP1000">
        <f t="shared" si="445"/>
        <v>1</v>
      </c>
      <c r="KS1000">
        <v>997</v>
      </c>
      <c r="LF1000">
        <f t="shared" si="446"/>
        <v>1</v>
      </c>
      <c r="LG1000">
        <f t="shared" si="447"/>
        <v>1</v>
      </c>
    </row>
    <row r="1001" spans="1:31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  <c r="BM1001">
        <v>499</v>
      </c>
      <c r="CA1001">
        <v>499</v>
      </c>
      <c r="CO1001">
        <v>499</v>
      </c>
      <c r="DC1001">
        <v>499</v>
      </c>
      <c r="DQ1001">
        <v>499</v>
      </c>
      <c r="EE1001">
        <v>499</v>
      </c>
      <c r="ES1001">
        <v>499</v>
      </c>
      <c r="FG1001">
        <v>499</v>
      </c>
      <c r="GD1001">
        <f t="shared" si="424"/>
        <v>0</v>
      </c>
      <c r="GE1001">
        <f t="shared" si="425"/>
        <v>0</v>
      </c>
      <c r="GF1001">
        <f t="shared" si="426"/>
        <v>0</v>
      </c>
      <c r="GG1001">
        <f t="shared" si="427"/>
        <v>0</v>
      </c>
      <c r="GH1001">
        <f t="shared" si="428"/>
        <v>0</v>
      </c>
      <c r="GI1001">
        <f t="shared" si="429"/>
        <v>0</v>
      </c>
      <c r="GJ1001">
        <f t="shared" si="430"/>
        <v>0</v>
      </c>
      <c r="GK1001">
        <f t="shared" si="431"/>
        <v>0</v>
      </c>
      <c r="GL1001">
        <f t="shared" si="432"/>
        <v>0</v>
      </c>
      <c r="GM1001">
        <f t="shared" si="433"/>
        <v>0</v>
      </c>
      <c r="GN1001">
        <f t="shared" si="434"/>
        <v>0</v>
      </c>
      <c r="GO1001">
        <f t="shared" si="435"/>
        <v>0</v>
      </c>
      <c r="GP1001">
        <f t="shared" si="420"/>
        <v>0</v>
      </c>
      <c r="GQ1001">
        <f t="shared" si="421"/>
        <v>0</v>
      </c>
      <c r="GR1001">
        <f t="shared" si="422"/>
        <v>0</v>
      </c>
      <c r="GS1001">
        <f t="shared" si="423"/>
        <v>0</v>
      </c>
      <c r="HP1001">
        <v>998</v>
      </c>
      <c r="IC1001">
        <f t="shared" si="436"/>
        <v>1</v>
      </c>
      <c r="ID1001">
        <f t="shared" si="437"/>
        <v>1</v>
      </c>
      <c r="IF1001">
        <v>998</v>
      </c>
      <c r="IS1001">
        <f t="shared" si="438"/>
        <v>1</v>
      </c>
      <c r="IT1001">
        <f t="shared" si="439"/>
        <v>1</v>
      </c>
      <c r="IV1001">
        <v>998</v>
      </c>
      <c r="JI1001">
        <f t="shared" si="440"/>
        <v>1</v>
      </c>
      <c r="JJ1001">
        <f t="shared" si="441"/>
        <v>1</v>
      </c>
      <c r="JL1001">
        <v>998</v>
      </c>
      <c r="JY1001">
        <f t="shared" si="442"/>
        <v>1</v>
      </c>
      <c r="JZ1001">
        <f t="shared" si="443"/>
        <v>1</v>
      </c>
      <c r="KB1001">
        <v>998</v>
      </c>
      <c r="KO1001">
        <f t="shared" si="444"/>
        <v>1</v>
      </c>
      <c r="KP1001">
        <f t="shared" si="445"/>
        <v>1</v>
      </c>
      <c r="KS1001">
        <v>998</v>
      </c>
      <c r="LF1001">
        <f t="shared" si="446"/>
        <v>1</v>
      </c>
      <c r="LG1001">
        <f t="shared" si="447"/>
        <v>1</v>
      </c>
    </row>
    <row r="1002" spans="1:31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  <c r="BM1002">
        <v>499.5</v>
      </c>
      <c r="CA1002">
        <v>499.5</v>
      </c>
      <c r="CO1002">
        <v>499.5</v>
      </c>
      <c r="DC1002">
        <v>499.5</v>
      </c>
      <c r="DQ1002">
        <v>499.5</v>
      </c>
      <c r="EE1002">
        <v>499.5</v>
      </c>
      <c r="ES1002">
        <v>499.5</v>
      </c>
      <c r="FG1002">
        <v>499.5</v>
      </c>
      <c r="GD1002">
        <f t="shared" si="424"/>
        <v>0</v>
      </c>
      <c r="GE1002">
        <f t="shared" si="425"/>
        <v>0</v>
      </c>
      <c r="GF1002">
        <f t="shared" si="426"/>
        <v>0</v>
      </c>
      <c r="GG1002">
        <f t="shared" si="427"/>
        <v>0</v>
      </c>
      <c r="GH1002">
        <f t="shared" si="428"/>
        <v>0</v>
      </c>
      <c r="GI1002">
        <f t="shared" si="429"/>
        <v>0</v>
      </c>
      <c r="GJ1002">
        <f t="shared" si="430"/>
        <v>0</v>
      </c>
      <c r="GK1002">
        <f t="shared" si="431"/>
        <v>0</v>
      </c>
      <c r="GL1002">
        <f t="shared" si="432"/>
        <v>0</v>
      </c>
      <c r="GM1002">
        <f t="shared" si="433"/>
        <v>0</v>
      </c>
      <c r="GN1002">
        <f t="shared" si="434"/>
        <v>0</v>
      </c>
      <c r="GO1002">
        <f t="shared" si="435"/>
        <v>0</v>
      </c>
      <c r="GP1002">
        <f t="shared" si="420"/>
        <v>0</v>
      </c>
      <c r="GQ1002">
        <f t="shared" si="421"/>
        <v>0</v>
      </c>
      <c r="GR1002">
        <f t="shared" si="422"/>
        <v>0</v>
      </c>
      <c r="GS1002">
        <f t="shared" si="423"/>
        <v>0</v>
      </c>
      <c r="HP1002">
        <v>999</v>
      </c>
      <c r="IC1002">
        <f t="shared" si="436"/>
        <v>1</v>
      </c>
      <c r="ID1002">
        <f t="shared" si="437"/>
        <v>1</v>
      </c>
      <c r="IF1002">
        <v>999</v>
      </c>
      <c r="IS1002">
        <f t="shared" si="438"/>
        <v>1</v>
      </c>
      <c r="IT1002">
        <f t="shared" si="439"/>
        <v>1</v>
      </c>
      <c r="IV1002">
        <v>999</v>
      </c>
      <c r="JI1002">
        <f t="shared" si="440"/>
        <v>1</v>
      </c>
      <c r="JJ1002">
        <f t="shared" si="441"/>
        <v>1</v>
      </c>
      <c r="JL1002">
        <v>999</v>
      </c>
      <c r="JY1002">
        <f t="shared" si="442"/>
        <v>1</v>
      </c>
      <c r="JZ1002">
        <f t="shared" si="443"/>
        <v>1</v>
      </c>
      <c r="KB1002">
        <v>999</v>
      </c>
      <c r="KO1002">
        <f t="shared" si="444"/>
        <v>1</v>
      </c>
      <c r="KP1002">
        <f t="shared" si="445"/>
        <v>1</v>
      </c>
      <c r="KS1002">
        <v>999</v>
      </c>
      <c r="LF1002">
        <f t="shared" si="446"/>
        <v>1</v>
      </c>
      <c r="LG1002">
        <f t="shared" si="447"/>
        <v>1</v>
      </c>
    </row>
    <row r="1003" spans="1:31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  <c r="BM1003">
        <v>500</v>
      </c>
      <c r="CA1003">
        <v>500</v>
      </c>
      <c r="CO1003">
        <v>500</v>
      </c>
      <c r="DC1003">
        <v>500</v>
      </c>
      <c r="DQ1003">
        <v>500</v>
      </c>
      <c r="EE1003">
        <v>500</v>
      </c>
      <c r="ES1003">
        <v>500</v>
      </c>
      <c r="FG1003">
        <v>500</v>
      </c>
      <c r="GD1003">
        <f t="shared" si="424"/>
        <v>0</v>
      </c>
      <c r="GE1003">
        <f t="shared" si="425"/>
        <v>0</v>
      </c>
      <c r="GF1003">
        <f t="shared" si="426"/>
        <v>0</v>
      </c>
      <c r="GG1003">
        <f t="shared" si="427"/>
        <v>0</v>
      </c>
      <c r="GH1003">
        <f t="shared" si="428"/>
        <v>0</v>
      </c>
      <c r="GI1003">
        <f t="shared" si="429"/>
        <v>0</v>
      </c>
      <c r="GJ1003">
        <f t="shared" si="430"/>
        <v>0</v>
      </c>
      <c r="GK1003">
        <f t="shared" si="431"/>
        <v>0</v>
      </c>
      <c r="GL1003">
        <f t="shared" si="432"/>
        <v>0</v>
      </c>
      <c r="GM1003">
        <f t="shared" si="433"/>
        <v>0</v>
      </c>
      <c r="GN1003">
        <f t="shared" si="434"/>
        <v>0</v>
      </c>
      <c r="GO1003">
        <f t="shared" si="435"/>
        <v>0</v>
      </c>
      <c r="GP1003">
        <f t="shared" si="420"/>
        <v>0</v>
      </c>
      <c r="GQ1003">
        <f t="shared" si="421"/>
        <v>0</v>
      </c>
      <c r="GR1003">
        <f t="shared" si="422"/>
        <v>0</v>
      </c>
      <c r="GS1003">
        <f t="shared" si="423"/>
        <v>0</v>
      </c>
      <c r="HP1003">
        <v>1000</v>
      </c>
      <c r="IC1003">
        <f t="shared" si="436"/>
        <v>1</v>
      </c>
      <c r="ID1003">
        <f t="shared" si="437"/>
        <v>1</v>
      </c>
      <c r="IF1003">
        <v>1000</v>
      </c>
      <c r="IS1003">
        <f t="shared" si="438"/>
        <v>1</v>
      </c>
      <c r="IT1003">
        <f t="shared" si="439"/>
        <v>1</v>
      </c>
      <c r="IV1003">
        <v>1000</v>
      </c>
      <c r="JI1003">
        <f t="shared" si="440"/>
        <v>1</v>
      </c>
      <c r="JJ1003">
        <f t="shared" si="441"/>
        <v>1</v>
      </c>
      <c r="JL1003">
        <v>1000</v>
      </c>
      <c r="JY1003">
        <f t="shared" si="442"/>
        <v>1</v>
      </c>
      <c r="JZ1003">
        <f t="shared" si="443"/>
        <v>1</v>
      </c>
      <c r="KB1003">
        <v>1000</v>
      </c>
      <c r="KO1003">
        <f t="shared" si="444"/>
        <v>1</v>
      </c>
      <c r="KP1003">
        <f t="shared" si="445"/>
        <v>1</v>
      </c>
      <c r="KS1003">
        <v>1000</v>
      </c>
      <c r="LF1003">
        <f t="shared" si="446"/>
        <v>1</v>
      </c>
      <c r="LG1003">
        <f t="shared" si="447"/>
        <v>1</v>
      </c>
    </row>
    <row r="1004" spans="1:319" x14ac:dyDescent="0.25">
      <c r="A1004" t="s">
        <v>79</v>
      </c>
    </row>
    <row r="1005" spans="1:319" x14ac:dyDescent="0.25">
      <c r="A1005" t="s">
        <v>9</v>
      </c>
    </row>
    <row r="1006" spans="1:319" x14ac:dyDescent="0.25">
      <c r="A1006" t="s">
        <v>6</v>
      </c>
    </row>
    <row r="1007" spans="1:319" x14ac:dyDescent="0.25">
      <c r="A1007" t="s">
        <v>7</v>
      </c>
    </row>
    <row r="1008" spans="1:319" x14ac:dyDescent="0.25">
      <c r="A1008" t="s">
        <v>8</v>
      </c>
    </row>
    <row r="1009" spans="1:24" x14ac:dyDescent="0.25">
      <c r="A1009" t="s">
        <v>47</v>
      </c>
    </row>
    <row r="1010" spans="1:24" x14ac:dyDescent="0.25">
      <c r="A1010" t="s">
        <v>48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">
        <v>80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47</v>
      </c>
      <c r="T1023" s="1"/>
      <c r="U1023" s="1"/>
      <c r="V1023" s="1"/>
      <c r="W1023" s="1"/>
      <c r="X1023" s="1"/>
    </row>
    <row r="1024" spans="1:24" x14ac:dyDescent="0.25">
      <c r="A1024" t="s">
        <v>48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">
        <v>81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47</v>
      </c>
    </row>
    <row r="1038" spans="1:11" x14ac:dyDescent="0.25">
      <c r="A1038" t="s">
        <v>48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">
        <v>82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47</v>
      </c>
      <c r="H1051" s="1"/>
      <c r="I1051" s="1"/>
      <c r="J1051" s="1"/>
      <c r="K1051" s="1"/>
      <c r="L1051" s="1"/>
    </row>
    <row r="1052" spans="1:12" x14ac:dyDescent="0.25">
      <c r="A1052" t="s">
        <v>48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11" x14ac:dyDescent="0.25">
      <c r="A1057" t="s">
        <v>12</v>
      </c>
      <c r="H1057" s="1"/>
      <c r="I1057" s="1"/>
      <c r="J1057" s="1"/>
      <c r="K1057" s="1"/>
    </row>
    <row r="1058" spans="1:11" x14ac:dyDescent="0.25">
      <c r="A1058" t="s">
        <v>4</v>
      </c>
      <c r="J1058" s="1"/>
      <c r="K1058" s="1"/>
    </row>
    <row r="1059" spans="1:11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5">
      <c r="A1060" t="s">
        <v>90</v>
      </c>
    </row>
    <row r="1061" spans="1:11" x14ac:dyDescent="0.25">
      <c r="A1061" t="s">
        <v>9</v>
      </c>
    </row>
    <row r="1062" spans="1:11" x14ac:dyDescent="0.25">
      <c r="A1062" t="s">
        <v>6</v>
      </c>
    </row>
    <row r="1063" spans="1:11" x14ac:dyDescent="0.25">
      <c r="A1063" t="s">
        <v>7</v>
      </c>
    </row>
    <row r="1064" spans="1:11" x14ac:dyDescent="0.25">
      <c r="A1064" t="s">
        <v>8</v>
      </c>
    </row>
    <row r="1065" spans="1:11" x14ac:dyDescent="0.25">
      <c r="A1065" t="s">
        <v>47</v>
      </c>
    </row>
    <row r="1066" spans="1:11" x14ac:dyDescent="0.25">
      <c r="A1066" t="s">
        <v>48</v>
      </c>
    </row>
    <row r="1067" spans="1:11" x14ac:dyDescent="0.25">
      <c r="A1067" t="s">
        <v>10</v>
      </c>
    </row>
    <row r="1068" spans="1:11" x14ac:dyDescent="0.25">
      <c r="A1068" t="s">
        <v>2</v>
      </c>
    </row>
    <row r="1069" spans="1:11" x14ac:dyDescent="0.25">
      <c r="A1069" t="s">
        <v>3</v>
      </c>
    </row>
    <row r="1070" spans="1:11" x14ac:dyDescent="0.25">
      <c r="A1070" t="s">
        <v>11</v>
      </c>
    </row>
    <row r="1071" spans="1:11" x14ac:dyDescent="0.25">
      <c r="A1071" t="s">
        <v>12</v>
      </c>
    </row>
    <row r="1072" spans="1:11" x14ac:dyDescent="0.25">
      <c r="A1072" t="s">
        <v>4</v>
      </c>
    </row>
    <row r="1073" spans="1:12" x14ac:dyDescent="0.25">
      <c r="A1073" t="s">
        <v>5</v>
      </c>
    </row>
    <row r="1074" spans="1:12" x14ac:dyDescent="0.25">
      <c r="A1074" t="s">
        <v>89</v>
      </c>
    </row>
    <row r="1075" spans="1:12" x14ac:dyDescent="0.25">
      <c r="A1075" t="s">
        <v>9</v>
      </c>
    </row>
    <row r="1076" spans="1:12" x14ac:dyDescent="0.25">
      <c r="A1076" t="s">
        <v>6</v>
      </c>
      <c r="F1076" s="1"/>
      <c r="G1076" s="1"/>
      <c r="H1076" s="1"/>
      <c r="I1076" s="1"/>
      <c r="J1076" s="1"/>
      <c r="K1076" s="1"/>
      <c r="L1076" s="1"/>
    </row>
    <row r="1077" spans="1:12" x14ac:dyDescent="0.25">
      <c r="A1077" t="s">
        <v>7</v>
      </c>
      <c r="F1077" s="1"/>
      <c r="G1077" s="1"/>
      <c r="H1077" s="1"/>
      <c r="I1077" s="1"/>
      <c r="J1077" s="1"/>
      <c r="K1077" s="1"/>
      <c r="L1077" s="1"/>
    </row>
    <row r="1078" spans="1:12" x14ac:dyDescent="0.25">
      <c r="A1078" t="s">
        <v>8</v>
      </c>
      <c r="J1078" s="1"/>
      <c r="K1078" s="1"/>
      <c r="L1078" s="1"/>
    </row>
    <row r="1079" spans="1:12" x14ac:dyDescent="0.25">
      <c r="A1079" t="s">
        <v>47</v>
      </c>
      <c r="H1079" s="1"/>
      <c r="I1079" s="1"/>
      <c r="J1079" s="1"/>
      <c r="K1079" s="1"/>
      <c r="L1079" s="1"/>
    </row>
    <row r="1080" spans="1:12" x14ac:dyDescent="0.25">
      <c r="A1080" t="s">
        <v>48</v>
      </c>
      <c r="L1080" s="1"/>
    </row>
    <row r="1081" spans="1:12" x14ac:dyDescent="0.25">
      <c r="A1081" t="s">
        <v>10</v>
      </c>
    </row>
    <row r="1082" spans="1:12" x14ac:dyDescent="0.25">
      <c r="A1082" t="s">
        <v>2</v>
      </c>
    </row>
    <row r="1083" spans="1:12" x14ac:dyDescent="0.25">
      <c r="A1083" t="s">
        <v>3</v>
      </c>
    </row>
    <row r="1084" spans="1:12" x14ac:dyDescent="0.25">
      <c r="A1084" t="s">
        <v>11</v>
      </c>
      <c r="K1084" s="1"/>
    </row>
    <row r="1085" spans="1:12" x14ac:dyDescent="0.25">
      <c r="A1085" t="s">
        <v>12</v>
      </c>
      <c r="H1085" s="1"/>
      <c r="I1085" s="1"/>
      <c r="J1085" s="1"/>
      <c r="K1085" s="1"/>
    </row>
    <row r="1086" spans="1:12" x14ac:dyDescent="0.25">
      <c r="A1086" t="s">
        <v>4</v>
      </c>
      <c r="J1086" s="1"/>
      <c r="K1086" s="1"/>
    </row>
    <row r="1087" spans="1:12" x14ac:dyDescent="0.25">
      <c r="A1087" t="s">
        <v>5</v>
      </c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2" x14ac:dyDescent="0.25">
      <c r="A1088" t="s">
        <v>88</v>
      </c>
    </row>
    <row r="1089" spans="1:12" x14ac:dyDescent="0.25">
      <c r="A1089" t="s">
        <v>9</v>
      </c>
    </row>
    <row r="1090" spans="1:12" x14ac:dyDescent="0.25">
      <c r="A1090" t="s">
        <v>6</v>
      </c>
    </row>
    <row r="1091" spans="1:12" x14ac:dyDescent="0.25">
      <c r="A1091" t="s">
        <v>7</v>
      </c>
    </row>
    <row r="1092" spans="1:12" x14ac:dyDescent="0.25">
      <c r="A1092" t="s">
        <v>8</v>
      </c>
    </row>
    <row r="1093" spans="1:12" x14ac:dyDescent="0.25">
      <c r="A1093" t="s">
        <v>47</v>
      </c>
    </row>
    <row r="1094" spans="1:12" x14ac:dyDescent="0.25">
      <c r="A1094" t="s">
        <v>48</v>
      </c>
    </row>
    <row r="1095" spans="1:12" x14ac:dyDescent="0.25">
      <c r="A1095" t="s">
        <v>10</v>
      </c>
    </row>
    <row r="1096" spans="1:12" x14ac:dyDescent="0.25">
      <c r="A1096" t="s">
        <v>2</v>
      </c>
    </row>
    <row r="1097" spans="1:12" x14ac:dyDescent="0.25">
      <c r="A1097" t="s">
        <v>3</v>
      </c>
    </row>
    <row r="1098" spans="1:12" x14ac:dyDescent="0.25">
      <c r="A1098" t="s">
        <v>11</v>
      </c>
    </row>
    <row r="1099" spans="1:12" x14ac:dyDescent="0.25">
      <c r="A1099" t="s">
        <v>12</v>
      </c>
    </row>
    <row r="1100" spans="1:12" x14ac:dyDescent="0.25">
      <c r="A1100" t="s">
        <v>4</v>
      </c>
    </row>
    <row r="1101" spans="1:12" x14ac:dyDescent="0.25">
      <c r="A1101" t="s">
        <v>5</v>
      </c>
    </row>
    <row r="1102" spans="1:12" x14ac:dyDescent="0.25">
      <c r="A1102" t="s">
        <v>87</v>
      </c>
    </row>
    <row r="1103" spans="1:12" x14ac:dyDescent="0.25">
      <c r="A1103" t="s">
        <v>9</v>
      </c>
    </row>
    <row r="1104" spans="1:12" x14ac:dyDescent="0.25">
      <c r="A1104" t="s">
        <v>6</v>
      </c>
      <c r="F1104" s="1"/>
      <c r="G1104" s="1"/>
      <c r="H1104" s="1"/>
      <c r="I1104" s="1"/>
      <c r="J1104" s="1"/>
      <c r="K1104" s="1"/>
      <c r="L1104" s="1"/>
    </row>
    <row r="1105" spans="1:12" x14ac:dyDescent="0.25">
      <c r="A1105" t="s">
        <v>7</v>
      </c>
      <c r="F1105" s="1"/>
      <c r="G1105" s="1"/>
      <c r="H1105" s="1"/>
      <c r="I1105" s="1"/>
      <c r="J1105" s="1"/>
      <c r="K1105" s="1"/>
      <c r="L1105" s="1"/>
    </row>
    <row r="1106" spans="1:12" x14ac:dyDescent="0.25">
      <c r="A1106" t="s">
        <v>8</v>
      </c>
      <c r="J1106" s="1"/>
      <c r="K1106" s="1"/>
      <c r="L1106" s="1"/>
    </row>
    <row r="1107" spans="1:12" x14ac:dyDescent="0.25">
      <c r="A1107" t="s">
        <v>47</v>
      </c>
      <c r="H1107" s="1"/>
      <c r="I1107" s="1"/>
      <c r="J1107" s="1"/>
      <c r="K1107" s="1"/>
      <c r="L1107" s="1"/>
    </row>
    <row r="1108" spans="1:12" x14ac:dyDescent="0.25">
      <c r="A1108" t="s">
        <v>48</v>
      </c>
      <c r="L1108" s="1"/>
    </row>
    <row r="1109" spans="1:12" x14ac:dyDescent="0.25">
      <c r="A1109" t="s">
        <v>10</v>
      </c>
    </row>
    <row r="1110" spans="1:12" x14ac:dyDescent="0.25">
      <c r="A1110" t="s">
        <v>2</v>
      </c>
    </row>
    <row r="1111" spans="1:12" x14ac:dyDescent="0.25">
      <c r="A1111" t="s">
        <v>3</v>
      </c>
    </row>
    <row r="1112" spans="1:12" x14ac:dyDescent="0.25">
      <c r="A1112" t="s">
        <v>11</v>
      </c>
      <c r="K1112" s="1"/>
    </row>
    <row r="1113" spans="1:12" x14ac:dyDescent="0.25">
      <c r="A1113" t="s">
        <v>12</v>
      </c>
      <c r="H1113" s="1"/>
      <c r="I1113" s="1"/>
      <c r="J1113" s="1"/>
      <c r="K1113" s="1"/>
    </row>
    <row r="1114" spans="1:12" x14ac:dyDescent="0.25">
      <c r="A1114" t="s">
        <v>4</v>
      </c>
      <c r="J1114" s="1"/>
      <c r="K1114" s="1"/>
    </row>
    <row r="1115" spans="1:12" x14ac:dyDescent="0.25">
      <c r="A1115" t="s">
        <v>5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2" x14ac:dyDescent="0.25">
      <c r="A1116" t="s">
        <v>86</v>
      </c>
    </row>
    <row r="1117" spans="1:12" x14ac:dyDescent="0.25">
      <c r="A1117" t="s">
        <v>9</v>
      </c>
    </row>
    <row r="1118" spans="1:12" x14ac:dyDescent="0.25">
      <c r="A1118" t="s">
        <v>6</v>
      </c>
    </row>
    <row r="1119" spans="1:12" x14ac:dyDescent="0.25">
      <c r="A1119" t="s">
        <v>7</v>
      </c>
    </row>
    <row r="1120" spans="1:12" x14ac:dyDescent="0.25">
      <c r="A1120" t="s">
        <v>8</v>
      </c>
    </row>
    <row r="1121" spans="1:12" x14ac:dyDescent="0.25">
      <c r="A1121" t="s">
        <v>47</v>
      </c>
    </row>
    <row r="1122" spans="1:12" x14ac:dyDescent="0.25">
      <c r="A1122" t="s">
        <v>48</v>
      </c>
    </row>
    <row r="1123" spans="1:12" x14ac:dyDescent="0.25">
      <c r="A1123" t="s">
        <v>10</v>
      </c>
    </row>
    <row r="1124" spans="1:12" x14ac:dyDescent="0.25">
      <c r="A1124" t="s">
        <v>2</v>
      </c>
    </row>
    <row r="1125" spans="1:12" x14ac:dyDescent="0.25">
      <c r="A1125" t="s">
        <v>3</v>
      </c>
    </row>
    <row r="1126" spans="1:12" x14ac:dyDescent="0.25">
      <c r="A1126" t="s">
        <v>11</v>
      </c>
    </row>
    <row r="1127" spans="1:12" x14ac:dyDescent="0.25">
      <c r="A1127" t="s">
        <v>12</v>
      </c>
    </row>
    <row r="1128" spans="1:12" x14ac:dyDescent="0.25">
      <c r="A1128" t="s">
        <v>4</v>
      </c>
    </row>
    <row r="1129" spans="1:12" x14ac:dyDescent="0.25">
      <c r="A1129" t="s">
        <v>5</v>
      </c>
    </row>
    <row r="1130" spans="1:12" x14ac:dyDescent="0.25">
      <c r="A1130" t="s">
        <v>85</v>
      </c>
    </row>
    <row r="1131" spans="1:12" x14ac:dyDescent="0.25">
      <c r="A1131" t="s">
        <v>9</v>
      </c>
    </row>
    <row r="1132" spans="1:12" x14ac:dyDescent="0.25">
      <c r="A1132" t="s">
        <v>6</v>
      </c>
      <c r="F1132" s="1"/>
      <c r="G1132" s="1"/>
      <c r="H1132" s="1"/>
      <c r="I1132" s="1"/>
      <c r="J1132" s="1"/>
      <c r="K1132" s="1"/>
      <c r="L1132" s="1"/>
    </row>
    <row r="1133" spans="1:12" x14ac:dyDescent="0.25">
      <c r="A1133" t="s">
        <v>7</v>
      </c>
      <c r="F1133" s="1"/>
      <c r="G1133" s="1"/>
      <c r="H1133" s="1"/>
      <c r="I1133" s="1"/>
      <c r="J1133" s="1"/>
      <c r="K1133" s="1"/>
      <c r="L1133" s="1"/>
    </row>
    <row r="1134" spans="1:12" x14ac:dyDescent="0.25">
      <c r="A1134" t="s">
        <v>8</v>
      </c>
      <c r="J1134" s="1"/>
      <c r="K1134" s="1"/>
      <c r="L1134" s="1"/>
    </row>
    <row r="1135" spans="1:12" x14ac:dyDescent="0.25">
      <c r="A1135" t="s">
        <v>47</v>
      </c>
      <c r="H1135" s="1"/>
      <c r="I1135" s="1"/>
      <c r="J1135" s="1"/>
      <c r="K1135" s="1"/>
      <c r="L1135" s="1"/>
    </row>
    <row r="1136" spans="1:12" x14ac:dyDescent="0.25">
      <c r="A1136" t="s">
        <v>48</v>
      </c>
      <c r="L1136" s="1"/>
    </row>
    <row r="1137" spans="1:11" x14ac:dyDescent="0.25">
      <c r="A1137" t="s">
        <v>10</v>
      </c>
    </row>
    <row r="1138" spans="1:11" x14ac:dyDescent="0.25">
      <c r="A1138" t="s">
        <v>2</v>
      </c>
    </row>
    <row r="1139" spans="1:11" x14ac:dyDescent="0.25">
      <c r="A1139" t="s">
        <v>3</v>
      </c>
    </row>
    <row r="1140" spans="1:11" x14ac:dyDescent="0.25">
      <c r="A1140" t="s">
        <v>11</v>
      </c>
      <c r="K1140" s="1"/>
    </row>
    <row r="1141" spans="1:11" x14ac:dyDescent="0.25">
      <c r="A1141" t="s">
        <v>12</v>
      </c>
      <c r="H1141" s="1"/>
      <c r="I1141" s="1"/>
      <c r="J1141" s="1"/>
      <c r="K1141" s="1"/>
    </row>
    <row r="1142" spans="1:11" x14ac:dyDescent="0.25">
      <c r="A1142" t="s">
        <v>4</v>
      </c>
      <c r="J1142" s="1"/>
      <c r="K1142" s="1"/>
    </row>
    <row r="1143" spans="1:11" x14ac:dyDescent="0.25">
      <c r="A1143" t="s">
        <v>5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5">
      <c r="A1144" t="s">
        <v>84</v>
      </c>
    </row>
    <row r="1145" spans="1:11" x14ac:dyDescent="0.25">
      <c r="A1145" t="s">
        <v>9</v>
      </c>
    </row>
    <row r="1146" spans="1:11" x14ac:dyDescent="0.25">
      <c r="A1146" t="s">
        <v>6</v>
      </c>
    </row>
    <row r="1147" spans="1:11" x14ac:dyDescent="0.25">
      <c r="A1147" t="s">
        <v>7</v>
      </c>
    </row>
    <row r="1148" spans="1:11" x14ac:dyDescent="0.25">
      <c r="A1148" t="s">
        <v>8</v>
      </c>
    </row>
    <row r="1149" spans="1:11" x14ac:dyDescent="0.25">
      <c r="A1149" t="s">
        <v>47</v>
      </c>
    </row>
    <row r="1150" spans="1:11" x14ac:dyDescent="0.25">
      <c r="A1150" t="s">
        <v>48</v>
      </c>
    </row>
    <row r="1151" spans="1:11" x14ac:dyDescent="0.25">
      <c r="A1151" t="s">
        <v>10</v>
      </c>
    </row>
    <row r="1152" spans="1:11" x14ac:dyDescent="0.25">
      <c r="A1152" t="s">
        <v>2</v>
      </c>
    </row>
    <row r="1153" spans="1:12" x14ac:dyDescent="0.25">
      <c r="A1153" t="s">
        <v>3</v>
      </c>
    </row>
    <row r="1154" spans="1:12" x14ac:dyDescent="0.25">
      <c r="A1154" t="s">
        <v>11</v>
      </c>
    </row>
    <row r="1155" spans="1:12" x14ac:dyDescent="0.25">
      <c r="A1155" t="s">
        <v>12</v>
      </c>
    </row>
    <row r="1156" spans="1:12" x14ac:dyDescent="0.25">
      <c r="A1156" t="s">
        <v>4</v>
      </c>
    </row>
    <row r="1157" spans="1:12" x14ac:dyDescent="0.25">
      <c r="A1157" t="s">
        <v>5</v>
      </c>
    </row>
    <row r="1158" spans="1:12" x14ac:dyDescent="0.25">
      <c r="A1158" t="s">
        <v>83</v>
      </c>
    </row>
    <row r="1159" spans="1:12" x14ac:dyDescent="0.25">
      <c r="A1159" t="s">
        <v>9</v>
      </c>
    </row>
    <row r="1160" spans="1:12" x14ac:dyDescent="0.25">
      <c r="A1160" t="s">
        <v>6</v>
      </c>
      <c r="F1160" s="1"/>
      <c r="G1160" s="1"/>
      <c r="H1160" s="1"/>
      <c r="I1160" s="1"/>
      <c r="J1160" s="1"/>
      <c r="K1160" s="1"/>
      <c r="L1160" s="1"/>
    </row>
    <row r="1161" spans="1:12" x14ac:dyDescent="0.25">
      <c r="A1161" t="s">
        <v>7</v>
      </c>
      <c r="F1161" s="1"/>
      <c r="G1161" s="1"/>
      <c r="H1161" s="1"/>
      <c r="I1161" s="1"/>
      <c r="J1161" s="1"/>
      <c r="K1161" s="1"/>
      <c r="L1161" s="1"/>
    </row>
    <row r="1162" spans="1:12" x14ac:dyDescent="0.25">
      <c r="A1162" t="s">
        <v>8</v>
      </c>
      <c r="J1162" s="1"/>
      <c r="K1162" s="1"/>
      <c r="L1162" s="1"/>
    </row>
    <row r="1163" spans="1:12" x14ac:dyDescent="0.25">
      <c r="A1163" t="s">
        <v>47</v>
      </c>
      <c r="H1163" s="1"/>
      <c r="I1163" s="1"/>
      <c r="J1163" s="1"/>
      <c r="K1163" s="1"/>
      <c r="L1163" s="1"/>
    </row>
    <row r="1164" spans="1:12" x14ac:dyDescent="0.25">
      <c r="A1164" t="s">
        <v>48</v>
      </c>
      <c r="L1164" s="1"/>
    </row>
    <row r="1165" spans="1:12" x14ac:dyDescent="0.25">
      <c r="A1165" t="s">
        <v>10</v>
      </c>
    </row>
    <row r="1166" spans="1:12" x14ac:dyDescent="0.25">
      <c r="A1166" t="s">
        <v>2</v>
      </c>
    </row>
    <row r="1167" spans="1:12" x14ac:dyDescent="0.25">
      <c r="A1167" t="s">
        <v>3</v>
      </c>
    </row>
    <row r="1168" spans="1:12" x14ac:dyDescent="0.25">
      <c r="A1168" t="s">
        <v>11</v>
      </c>
      <c r="K1168" s="1"/>
    </row>
    <row r="1169" spans="1:11" x14ac:dyDescent="0.25">
      <c r="A1169" t="s">
        <v>12</v>
      </c>
      <c r="H1169" s="1"/>
      <c r="I1169" s="1"/>
      <c r="J1169" s="1"/>
      <c r="K1169" s="1"/>
    </row>
    <row r="1170" spans="1:11" x14ac:dyDescent="0.25">
      <c r="A1170" t="s">
        <v>4</v>
      </c>
      <c r="J1170" s="1"/>
      <c r="K1170" s="1"/>
    </row>
    <row r="1171" spans="1:11" x14ac:dyDescent="0.25">
      <c r="A1171" t="s">
        <v>5</v>
      </c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5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5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5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5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5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5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5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5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5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5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5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5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5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22" x14ac:dyDescent="0.25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22" x14ac:dyDescent="0.25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22" x14ac:dyDescent="0.25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9" spans="1:22" x14ac:dyDescent="0.25">
      <c r="A1189" t="s">
        <v>94</v>
      </c>
    </row>
    <row r="1190" spans="1:22" x14ac:dyDescent="0.25">
      <c r="A1190" t="str">
        <f>A1005</f>
        <v>Half-length</v>
      </c>
      <c r="B1190">
        <f>MAX(B1005,B1019)</f>
        <v>0</v>
      </c>
      <c r="C1190">
        <f t="shared" ref="C1190:V1190" si="448">MAX(C1005,C1019)</f>
        <v>0</v>
      </c>
      <c r="D1190">
        <f t="shared" si="448"/>
        <v>0</v>
      </c>
      <c r="E1190">
        <f t="shared" si="448"/>
        <v>0</v>
      </c>
      <c r="F1190">
        <f t="shared" si="448"/>
        <v>0</v>
      </c>
      <c r="G1190">
        <f t="shared" si="448"/>
        <v>0</v>
      </c>
      <c r="H1190">
        <f t="shared" si="448"/>
        <v>0</v>
      </c>
      <c r="I1190">
        <f t="shared" si="448"/>
        <v>0</v>
      </c>
      <c r="J1190">
        <f t="shared" si="448"/>
        <v>0</v>
      </c>
      <c r="K1190">
        <f t="shared" si="448"/>
        <v>0</v>
      </c>
      <c r="L1190">
        <f t="shared" si="448"/>
        <v>0</v>
      </c>
      <c r="M1190">
        <f t="shared" si="448"/>
        <v>0</v>
      </c>
      <c r="N1190">
        <f t="shared" si="448"/>
        <v>0</v>
      </c>
      <c r="O1190">
        <f t="shared" si="448"/>
        <v>0</v>
      </c>
      <c r="P1190">
        <f t="shared" si="448"/>
        <v>0</v>
      </c>
      <c r="Q1190">
        <f t="shared" si="448"/>
        <v>0</v>
      </c>
      <c r="R1190">
        <f t="shared" si="448"/>
        <v>0</v>
      </c>
      <c r="S1190">
        <f t="shared" si="448"/>
        <v>0</v>
      </c>
      <c r="T1190">
        <f t="shared" si="448"/>
        <v>0</v>
      </c>
      <c r="U1190">
        <f t="shared" si="448"/>
        <v>0</v>
      </c>
      <c r="V1190">
        <f t="shared" si="448"/>
        <v>0</v>
      </c>
    </row>
    <row r="1191" spans="1:22" x14ac:dyDescent="0.25">
      <c r="A1191" t="s">
        <v>63</v>
      </c>
      <c r="B1191">
        <f>SUM(B1006,B1020)</f>
        <v>0</v>
      </c>
      <c r="C1191">
        <f t="shared" ref="C1191:V1191" si="449">SUM(C1006,C1020)</f>
        <v>0</v>
      </c>
      <c r="D1191">
        <f t="shared" si="449"/>
        <v>0</v>
      </c>
      <c r="E1191">
        <f t="shared" si="449"/>
        <v>0</v>
      </c>
      <c r="F1191">
        <f t="shared" si="449"/>
        <v>0</v>
      </c>
      <c r="G1191">
        <f t="shared" si="449"/>
        <v>0</v>
      </c>
      <c r="H1191">
        <f t="shared" si="449"/>
        <v>0</v>
      </c>
      <c r="I1191">
        <f t="shared" si="449"/>
        <v>0</v>
      </c>
      <c r="J1191">
        <f t="shared" si="449"/>
        <v>0</v>
      </c>
      <c r="K1191">
        <f t="shared" si="449"/>
        <v>0</v>
      </c>
      <c r="L1191">
        <f t="shared" si="449"/>
        <v>0</v>
      </c>
      <c r="M1191">
        <f t="shared" si="449"/>
        <v>0</v>
      </c>
      <c r="N1191">
        <f t="shared" si="449"/>
        <v>0</v>
      </c>
      <c r="O1191">
        <f t="shared" si="449"/>
        <v>0</v>
      </c>
      <c r="P1191">
        <f t="shared" si="449"/>
        <v>0</v>
      </c>
      <c r="Q1191">
        <f t="shared" si="449"/>
        <v>0</v>
      </c>
      <c r="R1191">
        <f t="shared" si="449"/>
        <v>0</v>
      </c>
      <c r="S1191">
        <f t="shared" si="449"/>
        <v>0</v>
      </c>
      <c r="T1191">
        <f t="shared" si="449"/>
        <v>0</v>
      </c>
      <c r="U1191">
        <f t="shared" si="449"/>
        <v>0</v>
      </c>
      <c r="V1191">
        <f t="shared" si="449"/>
        <v>0</v>
      </c>
    </row>
    <row r="1192" spans="1:22" x14ac:dyDescent="0.25">
      <c r="A1192" t="s">
        <v>62</v>
      </c>
      <c r="B1192">
        <f>SUM(B1006:B1008,B1020:B1022)</f>
        <v>0</v>
      </c>
      <c r="C1192">
        <f t="shared" ref="C1192:V1192" si="450">SUM(C1006:C1008,C1020:C1022)</f>
        <v>0</v>
      </c>
      <c r="D1192">
        <f t="shared" si="450"/>
        <v>0</v>
      </c>
      <c r="E1192">
        <f t="shared" si="450"/>
        <v>0</v>
      </c>
      <c r="F1192">
        <f t="shared" si="450"/>
        <v>0</v>
      </c>
      <c r="G1192">
        <f t="shared" si="450"/>
        <v>0</v>
      </c>
      <c r="H1192">
        <f t="shared" si="450"/>
        <v>0</v>
      </c>
      <c r="I1192">
        <f t="shared" si="450"/>
        <v>0</v>
      </c>
      <c r="J1192">
        <f t="shared" si="450"/>
        <v>0</v>
      </c>
      <c r="K1192">
        <f t="shared" si="450"/>
        <v>0</v>
      </c>
      <c r="L1192">
        <f t="shared" si="450"/>
        <v>0</v>
      </c>
      <c r="M1192">
        <f t="shared" si="450"/>
        <v>0</v>
      </c>
      <c r="N1192">
        <f t="shared" si="450"/>
        <v>0</v>
      </c>
      <c r="O1192">
        <f t="shared" si="450"/>
        <v>0</v>
      </c>
      <c r="P1192">
        <f t="shared" si="450"/>
        <v>0</v>
      </c>
      <c r="Q1192">
        <f t="shared" si="450"/>
        <v>0</v>
      </c>
      <c r="R1192">
        <f t="shared" si="450"/>
        <v>0</v>
      </c>
      <c r="S1192">
        <f t="shared" si="450"/>
        <v>0</v>
      </c>
      <c r="T1192">
        <f t="shared" si="450"/>
        <v>0</v>
      </c>
      <c r="U1192">
        <f t="shared" si="450"/>
        <v>0</v>
      </c>
      <c r="V1192">
        <f t="shared" si="450"/>
        <v>0</v>
      </c>
    </row>
    <row r="1193" spans="1:22" x14ac:dyDescent="0.25">
      <c r="A1193" t="s">
        <v>64</v>
      </c>
      <c r="B1193">
        <f>SUM(B1009,B1023)</f>
        <v>0</v>
      </c>
      <c r="C1193">
        <f t="shared" ref="C1193:V1193" si="451">SUM(C1009,C1023)</f>
        <v>0</v>
      </c>
      <c r="D1193">
        <f t="shared" si="451"/>
        <v>0</v>
      </c>
      <c r="E1193">
        <f t="shared" si="451"/>
        <v>0</v>
      </c>
      <c r="F1193">
        <f t="shared" si="451"/>
        <v>0</v>
      </c>
      <c r="G1193">
        <f t="shared" si="451"/>
        <v>0</v>
      </c>
      <c r="H1193">
        <f t="shared" si="451"/>
        <v>0</v>
      </c>
      <c r="I1193">
        <f t="shared" si="451"/>
        <v>0</v>
      </c>
      <c r="J1193">
        <f t="shared" si="451"/>
        <v>0</v>
      </c>
      <c r="K1193">
        <f t="shared" si="451"/>
        <v>0</v>
      </c>
      <c r="L1193">
        <f t="shared" si="451"/>
        <v>0</v>
      </c>
      <c r="M1193">
        <f t="shared" si="451"/>
        <v>0</v>
      </c>
      <c r="N1193">
        <f t="shared" si="451"/>
        <v>0</v>
      </c>
      <c r="O1193">
        <f t="shared" si="451"/>
        <v>0</v>
      </c>
      <c r="P1193">
        <f t="shared" si="451"/>
        <v>0</v>
      </c>
      <c r="Q1193">
        <f t="shared" si="451"/>
        <v>0</v>
      </c>
      <c r="R1193">
        <f t="shared" si="451"/>
        <v>0</v>
      </c>
      <c r="S1193">
        <f t="shared" si="451"/>
        <v>0</v>
      </c>
      <c r="T1193">
        <f t="shared" si="451"/>
        <v>0</v>
      </c>
      <c r="U1193">
        <f t="shared" si="451"/>
        <v>0</v>
      </c>
      <c r="V1193">
        <f t="shared" si="451"/>
        <v>0</v>
      </c>
    </row>
    <row r="1194" spans="1:22" x14ac:dyDescent="0.25">
      <c r="A1194" t="s">
        <v>65</v>
      </c>
      <c r="B1194">
        <f>SUM(B1009:B1010,B1023:B1024)</f>
        <v>0</v>
      </c>
      <c r="C1194">
        <f t="shared" ref="C1194:V1194" si="452">SUM(C1009:C1010,C1023:C1024)</f>
        <v>0</v>
      </c>
      <c r="D1194">
        <f t="shared" si="452"/>
        <v>0</v>
      </c>
      <c r="E1194">
        <f t="shared" si="452"/>
        <v>0</v>
      </c>
      <c r="F1194">
        <f t="shared" si="452"/>
        <v>0</v>
      </c>
      <c r="G1194">
        <f t="shared" si="452"/>
        <v>0</v>
      </c>
      <c r="H1194">
        <f t="shared" si="452"/>
        <v>0</v>
      </c>
      <c r="I1194">
        <f t="shared" si="452"/>
        <v>0</v>
      </c>
      <c r="J1194">
        <f t="shared" si="452"/>
        <v>0</v>
      </c>
      <c r="K1194">
        <f t="shared" si="452"/>
        <v>0</v>
      </c>
      <c r="L1194">
        <f t="shared" si="452"/>
        <v>0</v>
      </c>
      <c r="M1194">
        <f t="shared" si="452"/>
        <v>0</v>
      </c>
      <c r="N1194">
        <f t="shared" si="452"/>
        <v>0</v>
      </c>
      <c r="O1194">
        <f t="shared" si="452"/>
        <v>0</v>
      </c>
      <c r="P1194">
        <f t="shared" si="452"/>
        <v>0</v>
      </c>
      <c r="Q1194">
        <f t="shared" si="452"/>
        <v>0</v>
      </c>
      <c r="R1194">
        <f t="shared" si="452"/>
        <v>0</v>
      </c>
      <c r="S1194">
        <f t="shared" si="452"/>
        <v>0</v>
      </c>
      <c r="T1194">
        <f t="shared" si="452"/>
        <v>0</v>
      </c>
      <c r="U1194">
        <f t="shared" si="452"/>
        <v>0</v>
      </c>
      <c r="V1194">
        <f t="shared" si="452"/>
        <v>0</v>
      </c>
    </row>
    <row r="1195" spans="1:22" x14ac:dyDescent="0.25">
      <c r="A1195" t="s">
        <v>42</v>
      </c>
      <c r="B1195" t="e">
        <f>SUM(B1006,B1020)/B1192</f>
        <v>#DIV/0!</v>
      </c>
      <c r="C1195" t="e">
        <f t="shared" ref="C1195:V1195" si="453">SUM(C1006,C1020)/C1192</f>
        <v>#DIV/0!</v>
      </c>
      <c r="D1195" t="e">
        <f t="shared" si="453"/>
        <v>#DIV/0!</v>
      </c>
      <c r="E1195" t="e">
        <f t="shared" si="453"/>
        <v>#DIV/0!</v>
      </c>
      <c r="F1195" t="e">
        <f t="shared" si="453"/>
        <v>#DIV/0!</v>
      </c>
      <c r="G1195" t="e">
        <f t="shared" si="453"/>
        <v>#DIV/0!</v>
      </c>
      <c r="H1195" t="e">
        <f t="shared" si="453"/>
        <v>#DIV/0!</v>
      </c>
      <c r="I1195" t="e">
        <f t="shared" si="453"/>
        <v>#DIV/0!</v>
      </c>
      <c r="J1195" t="e">
        <f t="shared" si="453"/>
        <v>#DIV/0!</v>
      </c>
      <c r="K1195" t="e">
        <f t="shared" si="453"/>
        <v>#DIV/0!</v>
      </c>
      <c r="L1195" t="e">
        <f t="shared" si="453"/>
        <v>#DIV/0!</v>
      </c>
      <c r="M1195" t="e">
        <f t="shared" si="453"/>
        <v>#DIV/0!</v>
      </c>
      <c r="N1195" t="e">
        <f t="shared" si="453"/>
        <v>#DIV/0!</v>
      </c>
      <c r="O1195" t="e">
        <f t="shared" si="453"/>
        <v>#DIV/0!</v>
      </c>
      <c r="P1195" t="e">
        <f t="shared" si="453"/>
        <v>#DIV/0!</v>
      </c>
      <c r="Q1195" t="e">
        <f t="shared" si="453"/>
        <v>#DIV/0!</v>
      </c>
      <c r="R1195" t="e">
        <f t="shared" si="453"/>
        <v>#DIV/0!</v>
      </c>
      <c r="S1195" t="e">
        <f t="shared" si="453"/>
        <v>#DIV/0!</v>
      </c>
      <c r="T1195" t="e">
        <f t="shared" si="453"/>
        <v>#DIV/0!</v>
      </c>
      <c r="U1195" t="e">
        <f t="shared" si="453"/>
        <v>#DIV/0!</v>
      </c>
      <c r="V1195" t="e">
        <f t="shared" si="453"/>
        <v>#DIV/0!</v>
      </c>
    </row>
    <row r="1196" spans="1:22" x14ac:dyDescent="0.25">
      <c r="A1196" t="s">
        <v>45</v>
      </c>
      <c r="B1196" t="e">
        <f>SUM(B1006:B1007,B1020:B1021)/B1192</f>
        <v>#DIV/0!</v>
      </c>
      <c r="C1196" t="e">
        <f t="shared" ref="C1196:V1196" si="454">SUM(C1006:C1007,C1020:C1021)/C1192</f>
        <v>#DIV/0!</v>
      </c>
      <c r="D1196" t="e">
        <f t="shared" si="454"/>
        <v>#DIV/0!</v>
      </c>
      <c r="E1196" t="e">
        <f t="shared" si="454"/>
        <v>#DIV/0!</v>
      </c>
      <c r="F1196" t="e">
        <f t="shared" si="454"/>
        <v>#DIV/0!</v>
      </c>
      <c r="G1196" t="e">
        <f t="shared" si="454"/>
        <v>#DIV/0!</v>
      </c>
      <c r="H1196" t="e">
        <f t="shared" si="454"/>
        <v>#DIV/0!</v>
      </c>
      <c r="I1196" t="e">
        <f t="shared" si="454"/>
        <v>#DIV/0!</v>
      </c>
      <c r="J1196" t="e">
        <f t="shared" si="454"/>
        <v>#DIV/0!</v>
      </c>
      <c r="K1196" t="e">
        <f t="shared" si="454"/>
        <v>#DIV/0!</v>
      </c>
      <c r="L1196" t="e">
        <f t="shared" si="454"/>
        <v>#DIV/0!</v>
      </c>
      <c r="M1196" t="e">
        <f t="shared" si="454"/>
        <v>#DIV/0!</v>
      </c>
      <c r="N1196" t="e">
        <f t="shared" si="454"/>
        <v>#DIV/0!</v>
      </c>
      <c r="O1196" t="e">
        <f t="shared" si="454"/>
        <v>#DIV/0!</v>
      </c>
      <c r="P1196" t="e">
        <f t="shared" si="454"/>
        <v>#DIV/0!</v>
      </c>
      <c r="Q1196" t="e">
        <f t="shared" si="454"/>
        <v>#DIV/0!</v>
      </c>
      <c r="R1196" t="e">
        <f t="shared" si="454"/>
        <v>#DIV/0!</v>
      </c>
      <c r="S1196" t="e">
        <f t="shared" si="454"/>
        <v>#DIV/0!</v>
      </c>
      <c r="T1196" t="e">
        <f t="shared" si="454"/>
        <v>#DIV/0!</v>
      </c>
      <c r="U1196" t="e">
        <f t="shared" si="454"/>
        <v>#DIV/0!</v>
      </c>
      <c r="V1196" t="e">
        <f t="shared" si="454"/>
        <v>#DIV/0!</v>
      </c>
    </row>
    <row r="1197" spans="1:22" x14ac:dyDescent="0.25">
      <c r="A1197" t="s">
        <v>43</v>
      </c>
      <c r="B1197" t="e">
        <f>SUM(B1007,B1021)/B1192</f>
        <v>#DIV/0!</v>
      </c>
      <c r="C1197" t="e">
        <f t="shared" ref="C1197:V1197" si="455">SUM(C1007,C1021)/C1192</f>
        <v>#DIV/0!</v>
      </c>
      <c r="D1197" t="e">
        <f t="shared" si="455"/>
        <v>#DIV/0!</v>
      </c>
      <c r="E1197" t="e">
        <f t="shared" si="455"/>
        <v>#DIV/0!</v>
      </c>
      <c r="F1197" t="e">
        <f t="shared" si="455"/>
        <v>#DIV/0!</v>
      </c>
      <c r="G1197" t="e">
        <f t="shared" si="455"/>
        <v>#DIV/0!</v>
      </c>
      <c r="H1197" t="e">
        <f t="shared" si="455"/>
        <v>#DIV/0!</v>
      </c>
      <c r="I1197" t="e">
        <f t="shared" si="455"/>
        <v>#DIV/0!</v>
      </c>
      <c r="J1197" t="e">
        <f t="shared" si="455"/>
        <v>#DIV/0!</v>
      </c>
      <c r="K1197" t="e">
        <f t="shared" si="455"/>
        <v>#DIV/0!</v>
      </c>
      <c r="L1197" t="e">
        <f t="shared" si="455"/>
        <v>#DIV/0!</v>
      </c>
      <c r="M1197" t="e">
        <f t="shared" si="455"/>
        <v>#DIV/0!</v>
      </c>
      <c r="N1197" t="e">
        <f t="shared" si="455"/>
        <v>#DIV/0!</v>
      </c>
      <c r="O1197" t="e">
        <f t="shared" si="455"/>
        <v>#DIV/0!</v>
      </c>
      <c r="P1197" t="e">
        <f t="shared" si="455"/>
        <v>#DIV/0!</v>
      </c>
      <c r="Q1197" t="e">
        <f t="shared" si="455"/>
        <v>#DIV/0!</v>
      </c>
      <c r="R1197" t="e">
        <f t="shared" si="455"/>
        <v>#DIV/0!</v>
      </c>
      <c r="S1197" t="e">
        <f t="shared" si="455"/>
        <v>#DIV/0!</v>
      </c>
      <c r="T1197" t="e">
        <f t="shared" si="455"/>
        <v>#DIV/0!</v>
      </c>
      <c r="U1197" t="e">
        <f t="shared" si="455"/>
        <v>#DIV/0!</v>
      </c>
      <c r="V1197" t="e">
        <f t="shared" si="455"/>
        <v>#DIV/0!</v>
      </c>
    </row>
    <row r="1198" spans="1:22" x14ac:dyDescent="0.25">
      <c r="A1198" t="s">
        <v>44</v>
      </c>
      <c r="B1198" t="e">
        <f>SUM(B1008,B1022)/B1192</f>
        <v>#DIV/0!</v>
      </c>
      <c r="C1198" t="e">
        <f t="shared" ref="C1198:V1198" si="456">SUM(C1008,C1022)/C1192</f>
        <v>#DIV/0!</v>
      </c>
      <c r="D1198" t="e">
        <f t="shared" si="456"/>
        <v>#DIV/0!</v>
      </c>
      <c r="E1198" t="e">
        <f t="shared" si="456"/>
        <v>#DIV/0!</v>
      </c>
      <c r="F1198" t="e">
        <f t="shared" si="456"/>
        <v>#DIV/0!</v>
      </c>
      <c r="G1198" t="e">
        <f t="shared" si="456"/>
        <v>#DIV/0!</v>
      </c>
      <c r="H1198" t="e">
        <f t="shared" si="456"/>
        <v>#DIV/0!</v>
      </c>
      <c r="I1198" t="e">
        <f t="shared" si="456"/>
        <v>#DIV/0!</v>
      </c>
      <c r="J1198" t="e">
        <f t="shared" si="456"/>
        <v>#DIV/0!</v>
      </c>
      <c r="K1198" t="e">
        <f t="shared" si="456"/>
        <v>#DIV/0!</v>
      </c>
      <c r="L1198" t="e">
        <f t="shared" si="456"/>
        <v>#DIV/0!</v>
      </c>
      <c r="M1198" t="e">
        <f t="shared" si="456"/>
        <v>#DIV/0!</v>
      </c>
      <c r="N1198" t="e">
        <f t="shared" si="456"/>
        <v>#DIV/0!</v>
      </c>
      <c r="O1198" t="e">
        <f t="shared" si="456"/>
        <v>#DIV/0!</v>
      </c>
      <c r="P1198" t="e">
        <f t="shared" si="456"/>
        <v>#DIV/0!</v>
      </c>
      <c r="Q1198" t="e">
        <f t="shared" si="456"/>
        <v>#DIV/0!</v>
      </c>
      <c r="R1198" t="e">
        <f t="shared" si="456"/>
        <v>#DIV/0!</v>
      </c>
      <c r="S1198" t="e">
        <f t="shared" si="456"/>
        <v>#DIV/0!</v>
      </c>
      <c r="T1198" t="e">
        <f t="shared" si="456"/>
        <v>#DIV/0!</v>
      </c>
      <c r="U1198" t="e">
        <f t="shared" si="456"/>
        <v>#DIV/0!</v>
      </c>
      <c r="V1198" t="e">
        <f t="shared" si="456"/>
        <v>#DIV/0!</v>
      </c>
    </row>
    <row r="1200" spans="1:22" x14ac:dyDescent="0.25">
      <c r="A1200" t="s">
        <v>34</v>
      </c>
    </row>
    <row r="1201" spans="1:22" x14ac:dyDescent="0.25">
      <c r="A1201" t="str">
        <f>A1033</f>
        <v>Half-length</v>
      </c>
      <c r="B1201">
        <f>MAX(B1033,B1047)</f>
        <v>0</v>
      </c>
      <c r="C1201">
        <f t="shared" ref="C1201:V1201" si="457">MAX(C1033,C1047)</f>
        <v>0</v>
      </c>
      <c r="D1201">
        <f t="shared" si="457"/>
        <v>0</v>
      </c>
      <c r="E1201">
        <f t="shared" si="457"/>
        <v>0</v>
      </c>
      <c r="F1201">
        <f t="shared" si="457"/>
        <v>0</v>
      </c>
      <c r="G1201">
        <f t="shared" si="457"/>
        <v>0</v>
      </c>
      <c r="H1201">
        <f t="shared" si="457"/>
        <v>0</v>
      </c>
      <c r="I1201">
        <f t="shared" si="457"/>
        <v>0</v>
      </c>
      <c r="J1201">
        <f t="shared" si="457"/>
        <v>0</v>
      </c>
      <c r="K1201">
        <f t="shared" si="457"/>
        <v>0</v>
      </c>
      <c r="L1201">
        <f t="shared" si="457"/>
        <v>0</v>
      </c>
      <c r="M1201">
        <f t="shared" si="457"/>
        <v>0</v>
      </c>
      <c r="N1201">
        <f t="shared" si="457"/>
        <v>0</v>
      </c>
      <c r="O1201">
        <f t="shared" si="457"/>
        <v>0</v>
      </c>
      <c r="P1201">
        <f t="shared" si="457"/>
        <v>0</v>
      </c>
      <c r="Q1201">
        <f t="shared" si="457"/>
        <v>0</v>
      </c>
      <c r="R1201">
        <f t="shared" si="457"/>
        <v>0</v>
      </c>
      <c r="S1201">
        <f t="shared" si="457"/>
        <v>0</v>
      </c>
      <c r="T1201">
        <f t="shared" si="457"/>
        <v>0</v>
      </c>
      <c r="U1201">
        <f t="shared" si="457"/>
        <v>0</v>
      </c>
      <c r="V1201">
        <f t="shared" si="457"/>
        <v>0</v>
      </c>
    </row>
    <row r="1202" spans="1:22" x14ac:dyDescent="0.25">
      <c r="A1202" t="s">
        <v>63</v>
      </c>
      <c r="B1202">
        <f>SUM(B1034,B1048)</f>
        <v>0</v>
      </c>
      <c r="C1202">
        <f t="shared" ref="C1202:V1202" si="458">SUM(C1034,C1048)</f>
        <v>0</v>
      </c>
      <c r="D1202">
        <f t="shared" si="458"/>
        <v>0</v>
      </c>
      <c r="E1202">
        <f t="shared" si="458"/>
        <v>0</v>
      </c>
      <c r="F1202">
        <f t="shared" si="458"/>
        <v>0</v>
      </c>
      <c r="G1202">
        <f t="shared" si="458"/>
        <v>0</v>
      </c>
      <c r="H1202">
        <f t="shared" si="458"/>
        <v>0</v>
      </c>
      <c r="I1202">
        <f t="shared" si="458"/>
        <v>0</v>
      </c>
      <c r="J1202">
        <f t="shared" si="458"/>
        <v>0</v>
      </c>
      <c r="K1202">
        <f t="shared" si="458"/>
        <v>0</v>
      </c>
      <c r="L1202">
        <f t="shared" si="458"/>
        <v>0</v>
      </c>
      <c r="M1202">
        <f t="shared" si="458"/>
        <v>0</v>
      </c>
      <c r="N1202">
        <f t="shared" si="458"/>
        <v>0</v>
      </c>
      <c r="O1202">
        <f t="shared" si="458"/>
        <v>0</v>
      </c>
      <c r="P1202">
        <f t="shared" si="458"/>
        <v>0</v>
      </c>
      <c r="Q1202">
        <f t="shared" si="458"/>
        <v>0</v>
      </c>
      <c r="R1202">
        <f t="shared" si="458"/>
        <v>0</v>
      </c>
      <c r="S1202">
        <f t="shared" si="458"/>
        <v>0</v>
      </c>
      <c r="T1202">
        <f t="shared" si="458"/>
        <v>0</v>
      </c>
      <c r="U1202">
        <f t="shared" si="458"/>
        <v>0</v>
      </c>
      <c r="V1202">
        <f t="shared" si="458"/>
        <v>0</v>
      </c>
    </row>
    <row r="1203" spans="1:22" x14ac:dyDescent="0.25">
      <c r="A1203" t="s">
        <v>62</v>
      </c>
      <c r="B1203">
        <f>SUM(B1034:B1036,B1048:B1050)</f>
        <v>0</v>
      </c>
      <c r="C1203">
        <f t="shared" ref="C1203:V1203" si="459">SUM(C1034:C1036,C1048:C1050)</f>
        <v>0</v>
      </c>
      <c r="D1203">
        <f t="shared" si="459"/>
        <v>0</v>
      </c>
      <c r="E1203">
        <f t="shared" si="459"/>
        <v>0</v>
      </c>
      <c r="F1203">
        <f t="shared" si="459"/>
        <v>0</v>
      </c>
      <c r="G1203">
        <f t="shared" si="459"/>
        <v>0</v>
      </c>
      <c r="H1203">
        <f t="shared" si="459"/>
        <v>0</v>
      </c>
      <c r="I1203">
        <f t="shared" si="459"/>
        <v>0</v>
      </c>
      <c r="J1203">
        <f t="shared" si="459"/>
        <v>0</v>
      </c>
      <c r="K1203">
        <f t="shared" si="459"/>
        <v>0</v>
      </c>
      <c r="L1203">
        <f t="shared" si="459"/>
        <v>0</v>
      </c>
      <c r="M1203">
        <f t="shared" si="459"/>
        <v>0</v>
      </c>
      <c r="N1203">
        <f t="shared" si="459"/>
        <v>0</v>
      </c>
      <c r="O1203">
        <f t="shared" si="459"/>
        <v>0</v>
      </c>
      <c r="P1203">
        <f t="shared" si="459"/>
        <v>0</v>
      </c>
      <c r="Q1203">
        <f t="shared" si="459"/>
        <v>0</v>
      </c>
      <c r="R1203">
        <f t="shared" si="459"/>
        <v>0</v>
      </c>
      <c r="S1203">
        <f t="shared" si="459"/>
        <v>0</v>
      </c>
      <c r="T1203">
        <f t="shared" si="459"/>
        <v>0</v>
      </c>
      <c r="U1203">
        <f t="shared" si="459"/>
        <v>0</v>
      </c>
      <c r="V1203">
        <f t="shared" si="459"/>
        <v>0</v>
      </c>
    </row>
    <row r="1204" spans="1:22" x14ac:dyDescent="0.25">
      <c r="A1204" t="s">
        <v>64</v>
      </c>
      <c r="B1204">
        <f>SUM(B1037,B1051)</f>
        <v>0</v>
      </c>
      <c r="C1204">
        <f t="shared" ref="C1204:V1204" si="460">SUM(C1037,C1051)</f>
        <v>0</v>
      </c>
      <c r="D1204">
        <f t="shared" si="460"/>
        <v>0</v>
      </c>
      <c r="E1204">
        <f t="shared" si="460"/>
        <v>0</v>
      </c>
      <c r="F1204">
        <f t="shared" si="460"/>
        <v>0</v>
      </c>
      <c r="G1204">
        <f t="shared" si="460"/>
        <v>0</v>
      </c>
      <c r="H1204">
        <f t="shared" si="460"/>
        <v>0</v>
      </c>
      <c r="I1204">
        <f t="shared" si="460"/>
        <v>0</v>
      </c>
      <c r="J1204">
        <f t="shared" si="460"/>
        <v>0</v>
      </c>
      <c r="K1204">
        <f t="shared" si="460"/>
        <v>0</v>
      </c>
      <c r="L1204">
        <f t="shared" si="460"/>
        <v>0</v>
      </c>
      <c r="M1204">
        <f t="shared" si="460"/>
        <v>0</v>
      </c>
      <c r="N1204">
        <f t="shared" si="460"/>
        <v>0</v>
      </c>
      <c r="O1204">
        <f t="shared" si="460"/>
        <v>0</v>
      </c>
      <c r="P1204">
        <f t="shared" si="460"/>
        <v>0</v>
      </c>
      <c r="Q1204">
        <f t="shared" si="460"/>
        <v>0</v>
      </c>
      <c r="R1204">
        <f t="shared" si="460"/>
        <v>0</v>
      </c>
      <c r="S1204">
        <f t="shared" si="460"/>
        <v>0</v>
      </c>
      <c r="T1204">
        <f t="shared" si="460"/>
        <v>0</v>
      </c>
      <c r="U1204">
        <f t="shared" si="460"/>
        <v>0</v>
      </c>
      <c r="V1204">
        <f t="shared" si="460"/>
        <v>0</v>
      </c>
    </row>
    <row r="1205" spans="1:22" x14ac:dyDescent="0.25">
      <c r="A1205" t="s">
        <v>65</v>
      </c>
      <c r="B1205">
        <f>SUM(B1037:B1038,B1051:B1052)</f>
        <v>0</v>
      </c>
      <c r="C1205">
        <f t="shared" ref="C1205:V1205" si="461">SUM(C1037:C1038,C1051:C1052)</f>
        <v>0</v>
      </c>
      <c r="D1205">
        <f t="shared" si="461"/>
        <v>0</v>
      </c>
      <c r="E1205">
        <f t="shared" si="461"/>
        <v>0</v>
      </c>
      <c r="F1205">
        <f t="shared" si="461"/>
        <v>0</v>
      </c>
      <c r="G1205">
        <f t="shared" si="461"/>
        <v>0</v>
      </c>
      <c r="H1205">
        <f t="shared" si="461"/>
        <v>0</v>
      </c>
      <c r="I1205">
        <f t="shared" si="461"/>
        <v>0</v>
      </c>
      <c r="J1205">
        <f t="shared" si="461"/>
        <v>0</v>
      </c>
      <c r="K1205">
        <f t="shared" si="461"/>
        <v>0</v>
      </c>
      <c r="L1205">
        <f t="shared" si="461"/>
        <v>0</v>
      </c>
      <c r="M1205">
        <f t="shared" si="461"/>
        <v>0</v>
      </c>
      <c r="N1205">
        <f t="shared" si="461"/>
        <v>0</v>
      </c>
      <c r="O1205">
        <f t="shared" si="461"/>
        <v>0</v>
      </c>
      <c r="P1205">
        <f t="shared" si="461"/>
        <v>0</v>
      </c>
      <c r="Q1205">
        <f t="shared" si="461"/>
        <v>0</v>
      </c>
      <c r="R1205">
        <f t="shared" si="461"/>
        <v>0</v>
      </c>
      <c r="S1205">
        <f t="shared" si="461"/>
        <v>0</v>
      </c>
      <c r="T1205">
        <f t="shared" si="461"/>
        <v>0</v>
      </c>
      <c r="U1205">
        <f t="shared" si="461"/>
        <v>0</v>
      </c>
      <c r="V1205">
        <f t="shared" si="461"/>
        <v>0</v>
      </c>
    </row>
    <row r="1206" spans="1:22" x14ac:dyDescent="0.25">
      <c r="A1206" t="s">
        <v>42</v>
      </c>
      <c r="B1206" t="e">
        <f>SUM(B1034,B1048)/B1203</f>
        <v>#DIV/0!</v>
      </c>
      <c r="C1206" t="e">
        <f t="shared" ref="C1206:V1206" si="462">SUM(C1034,C1048)/C1203</f>
        <v>#DIV/0!</v>
      </c>
      <c r="D1206" t="e">
        <f t="shared" si="462"/>
        <v>#DIV/0!</v>
      </c>
      <c r="E1206" t="e">
        <f t="shared" si="462"/>
        <v>#DIV/0!</v>
      </c>
      <c r="F1206" t="e">
        <f t="shared" si="462"/>
        <v>#DIV/0!</v>
      </c>
      <c r="G1206" t="e">
        <f t="shared" si="462"/>
        <v>#DIV/0!</v>
      </c>
      <c r="H1206" t="e">
        <f t="shared" si="462"/>
        <v>#DIV/0!</v>
      </c>
      <c r="I1206" t="e">
        <f t="shared" si="462"/>
        <v>#DIV/0!</v>
      </c>
      <c r="J1206" t="e">
        <f t="shared" si="462"/>
        <v>#DIV/0!</v>
      </c>
      <c r="K1206" t="e">
        <f t="shared" si="462"/>
        <v>#DIV/0!</v>
      </c>
      <c r="L1206" t="e">
        <f t="shared" si="462"/>
        <v>#DIV/0!</v>
      </c>
      <c r="M1206" t="e">
        <f t="shared" si="462"/>
        <v>#DIV/0!</v>
      </c>
      <c r="N1206" t="e">
        <f t="shared" si="462"/>
        <v>#DIV/0!</v>
      </c>
      <c r="O1206" t="e">
        <f t="shared" si="462"/>
        <v>#DIV/0!</v>
      </c>
      <c r="P1206" t="e">
        <f t="shared" si="462"/>
        <v>#DIV/0!</v>
      </c>
      <c r="Q1206" t="e">
        <f t="shared" si="462"/>
        <v>#DIV/0!</v>
      </c>
      <c r="R1206" t="e">
        <f t="shared" si="462"/>
        <v>#DIV/0!</v>
      </c>
      <c r="S1206" t="e">
        <f t="shared" si="462"/>
        <v>#DIV/0!</v>
      </c>
      <c r="T1206" t="e">
        <f t="shared" si="462"/>
        <v>#DIV/0!</v>
      </c>
      <c r="U1206" t="e">
        <f t="shared" si="462"/>
        <v>#DIV/0!</v>
      </c>
      <c r="V1206" t="e">
        <f t="shared" si="462"/>
        <v>#DIV/0!</v>
      </c>
    </row>
    <row r="1207" spans="1:22" x14ac:dyDescent="0.25">
      <c r="A1207" t="s">
        <v>45</v>
      </c>
      <c r="B1207" t="e">
        <f>SUM(B1034:B1035,B1048:B1049)/B1203</f>
        <v>#DIV/0!</v>
      </c>
      <c r="C1207" t="e">
        <f t="shared" ref="C1207:V1207" si="463">SUM(C1034:C1035,C1048:C1049)/C1203</f>
        <v>#DIV/0!</v>
      </c>
      <c r="D1207" t="e">
        <f t="shared" si="463"/>
        <v>#DIV/0!</v>
      </c>
      <c r="E1207" t="e">
        <f t="shared" si="463"/>
        <v>#DIV/0!</v>
      </c>
      <c r="F1207" t="e">
        <f t="shared" si="463"/>
        <v>#DIV/0!</v>
      </c>
      <c r="G1207" t="e">
        <f t="shared" si="463"/>
        <v>#DIV/0!</v>
      </c>
      <c r="H1207" t="e">
        <f t="shared" si="463"/>
        <v>#DIV/0!</v>
      </c>
      <c r="I1207" t="e">
        <f t="shared" si="463"/>
        <v>#DIV/0!</v>
      </c>
      <c r="J1207" t="e">
        <f t="shared" si="463"/>
        <v>#DIV/0!</v>
      </c>
      <c r="K1207" t="e">
        <f t="shared" si="463"/>
        <v>#DIV/0!</v>
      </c>
      <c r="L1207" t="e">
        <f t="shared" si="463"/>
        <v>#DIV/0!</v>
      </c>
      <c r="M1207" t="e">
        <f t="shared" si="463"/>
        <v>#DIV/0!</v>
      </c>
      <c r="N1207" t="e">
        <f t="shared" si="463"/>
        <v>#DIV/0!</v>
      </c>
      <c r="O1207" t="e">
        <f t="shared" si="463"/>
        <v>#DIV/0!</v>
      </c>
      <c r="P1207" t="e">
        <f t="shared" si="463"/>
        <v>#DIV/0!</v>
      </c>
      <c r="Q1207" t="e">
        <f t="shared" si="463"/>
        <v>#DIV/0!</v>
      </c>
      <c r="R1207" t="e">
        <f t="shared" si="463"/>
        <v>#DIV/0!</v>
      </c>
      <c r="S1207" t="e">
        <f t="shared" si="463"/>
        <v>#DIV/0!</v>
      </c>
      <c r="T1207" t="e">
        <f t="shared" si="463"/>
        <v>#DIV/0!</v>
      </c>
      <c r="U1207" t="e">
        <f t="shared" si="463"/>
        <v>#DIV/0!</v>
      </c>
      <c r="V1207" t="e">
        <f t="shared" si="463"/>
        <v>#DIV/0!</v>
      </c>
    </row>
    <row r="1208" spans="1:22" x14ac:dyDescent="0.25">
      <c r="A1208" t="s">
        <v>43</v>
      </c>
      <c r="B1208" t="e">
        <f>SUM(B1035,B1049)/B1203</f>
        <v>#DIV/0!</v>
      </c>
      <c r="C1208" t="e">
        <f t="shared" ref="C1208:V1208" si="464">SUM(C1035,C1049)/C1203</f>
        <v>#DIV/0!</v>
      </c>
      <c r="D1208" t="e">
        <f t="shared" si="464"/>
        <v>#DIV/0!</v>
      </c>
      <c r="E1208" t="e">
        <f t="shared" si="464"/>
        <v>#DIV/0!</v>
      </c>
      <c r="F1208" t="e">
        <f t="shared" si="464"/>
        <v>#DIV/0!</v>
      </c>
      <c r="G1208" t="e">
        <f t="shared" si="464"/>
        <v>#DIV/0!</v>
      </c>
      <c r="H1208" t="e">
        <f t="shared" si="464"/>
        <v>#DIV/0!</v>
      </c>
      <c r="I1208" t="e">
        <f t="shared" si="464"/>
        <v>#DIV/0!</v>
      </c>
      <c r="J1208" t="e">
        <f t="shared" si="464"/>
        <v>#DIV/0!</v>
      </c>
      <c r="K1208" t="e">
        <f t="shared" si="464"/>
        <v>#DIV/0!</v>
      </c>
      <c r="L1208" t="e">
        <f t="shared" si="464"/>
        <v>#DIV/0!</v>
      </c>
      <c r="M1208" t="e">
        <f t="shared" si="464"/>
        <v>#DIV/0!</v>
      </c>
      <c r="N1208" t="e">
        <f t="shared" si="464"/>
        <v>#DIV/0!</v>
      </c>
      <c r="O1208" t="e">
        <f t="shared" si="464"/>
        <v>#DIV/0!</v>
      </c>
      <c r="P1208" t="e">
        <f t="shared" si="464"/>
        <v>#DIV/0!</v>
      </c>
      <c r="Q1208" t="e">
        <f t="shared" si="464"/>
        <v>#DIV/0!</v>
      </c>
      <c r="R1208" t="e">
        <f t="shared" si="464"/>
        <v>#DIV/0!</v>
      </c>
      <c r="S1208" t="e">
        <f t="shared" si="464"/>
        <v>#DIV/0!</v>
      </c>
      <c r="T1208" t="e">
        <f t="shared" si="464"/>
        <v>#DIV/0!</v>
      </c>
      <c r="U1208" t="e">
        <f t="shared" si="464"/>
        <v>#DIV/0!</v>
      </c>
      <c r="V1208" t="e">
        <f t="shared" si="464"/>
        <v>#DIV/0!</v>
      </c>
    </row>
    <row r="1209" spans="1:22" x14ac:dyDescent="0.25">
      <c r="A1209" t="s">
        <v>44</v>
      </c>
      <c r="B1209" t="e">
        <f>SUM(B1036,B1050)/B1203</f>
        <v>#DIV/0!</v>
      </c>
      <c r="C1209" t="e">
        <f t="shared" ref="C1209:V1209" si="465">SUM(C1036,C1050)/C1203</f>
        <v>#DIV/0!</v>
      </c>
      <c r="D1209" t="e">
        <f t="shared" si="465"/>
        <v>#DIV/0!</v>
      </c>
      <c r="E1209" t="e">
        <f t="shared" si="465"/>
        <v>#DIV/0!</v>
      </c>
      <c r="F1209" t="e">
        <f t="shared" si="465"/>
        <v>#DIV/0!</v>
      </c>
      <c r="G1209" t="e">
        <f t="shared" si="465"/>
        <v>#DIV/0!</v>
      </c>
      <c r="H1209" t="e">
        <f t="shared" si="465"/>
        <v>#DIV/0!</v>
      </c>
      <c r="I1209" t="e">
        <f t="shared" si="465"/>
        <v>#DIV/0!</v>
      </c>
      <c r="J1209" t="e">
        <f t="shared" si="465"/>
        <v>#DIV/0!</v>
      </c>
      <c r="K1209" t="e">
        <f t="shared" si="465"/>
        <v>#DIV/0!</v>
      </c>
      <c r="L1209" t="e">
        <f t="shared" si="465"/>
        <v>#DIV/0!</v>
      </c>
      <c r="M1209" t="e">
        <f t="shared" si="465"/>
        <v>#DIV/0!</v>
      </c>
      <c r="N1209" t="e">
        <f t="shared" si="465"/>
        <v>#DIV/0!</v>
      </c>
      <c r="O1209" t="e">
        <f t="shared" si="465"/>
        <v>#DIV/0!</v>
      </c>
      <c r="P1209" t="e">
        <f t="shared" si="465"/>
        <v>#DIV/0!</v>
      </c>
      <c r="Q1209" t="e">
        <f t="shared" si="465"/>
        <v>#DIV/0!</v>
      </c>
      <c r="R1209" t="e">
        <f t="shared" si="465"/>
        <v>#DIV/0!</v>
      </c>
      <c r="S1209" t="e">
        <f t="shared" si="465"/>
        <v>#DIV/0!</v>
      </c>
      <c r="T1209" t="e">
        <f t="shared" si="465"/>
        <v>#DIV/0!</v>
      </c>
      <c r="U1209" t="e">
        <f t="shared" si="465"/>
        <v>#DIV/0!</v>
      </c>
      <c r="V1209" t="e">
        <f t="shared" si="465"/>
        <v>#DIV/0!</v>
      </c>
    </row>
    <row r="1211" spans="1:22" x14ac:dyDescent="0.25">
      <c r="A1211" t="s">
        <v>35</v>
      </c>
    </row>
    <row r="1212" spans="1:22" x14ac:dyDescent="0.25">
      <c r="A1212" t="str">
        <f>A1061</f>
        <v>Half-length</v>
      </c>
      <c r="B1212">
        <f t="shared" ref="B1212:V1212" si="466">MAX(B1061,B1075)</f>
        <v>0</v>
      </c>
      <c r="C1212">
        <f t="shared" si="466"/>
        <v>0</v>
      </c>
      <c r="D1212">
        <f t="shared" si="466"/>
        <v>0</v>
      </c>
      <c r="E1212">
        <f t="shared" si="466"/>
        <v>0</v>
      </c>
      <c r="F1212">
        <f t="shared" si="466"/>
        <v>0</v>
      </c>
      <c r="G1212">
        <f t="shared" si="466"/>
        <v>0</v>
      </c>
      <c r="H1212">
        <f t="shared" si="466"/>
        <v>0</v>
      </c>
      <c r="I1212">
        <f t="shared" si="466"/>
        <v>0</v>
      </c>
      <c r="J1212">
        <f t="shared" si="466"/>
        <v>0</v>
      </c>
      <c r="K1212">
        <f t="shared" si="466"/>
        <v>0</v>
      </c>
      <c r="L1212">
        <f t="shared" si="466"/>
        <v>0</v>
      </c>
      <c r="M1212">
        <f t="shared" si="466"/>
        <v>0</v>
      </c>
      <c r="N1212">
        <f t="shared" si="466"/>
        <v>0</v>
      </c>
      <c r="O1212">
        <f t="shared" si="466"/>
        <v>0</v>
      </c>
      <c r="P1212">
        <f t="shared" si="466"/>
        <v>0</v>
      </c>
      <c r="Q1212">
        <f t="shared" si="466"/>
        <v>0</v>
      </c>
      <c r="R1212">
        <f t="shared" si="466"/>
        <v>0</v>
      </c>
      <c r="S1212">
        <f t="shared" si="466"/>
        <v>0</v>
      </c>
      <c r="T1212">
        <f t="shared" si="466"/>
        <v>0</v>
      </c>
      <c r="U1212">
        <f t="shared" si="466"/>
        <v>0</v>
      </c>
      <c r="V1212">
        <f t="shared" si="466"/>
        <v>0</v>
      </c>
    </row>
    <row r="1213" spans="1:22" x14ac:dyDescent="0.25">
      <c r="A1213" t="s">
        <v>63</v>
      </c>
      <c r="B1213">
        <f t="shared" ref="B1213:V1213" si="467">SUM(B1062,B1076)</f>
        <v>0</v>
      </c>
      <c r="C1213">
        <f t="shared" si="467"/>
        <v>0</v>
      </c>
      <c r="D1213">
        <f t="shared" si="467"/>
        <v>0</v>
      </c>
      <c r="E1213">
        <f t="shared" si="467"/>
        <v>0</v>
      </c>
      <c r="F1213">
        <f t="shared" si="467"/>
        <v>0</v>
      </c>
      <c r="G1213">
        <f t="shared" si="467"/>
        <v>0</v>
      </c>
      <c r="H1213">
        <f t="shared" si="467"/>
        <v>0</v>
      </c>
      <c r="I1213">
        <f t="shared" si="467"/>
        <v>0</v>
      </c>
      <c r="J1213">
        <f t="shared" si="467"/>
        <v>0</v>
      </c>
      <c r="K1213">
        <f t="shared" si="467"/>
        <v>0</v>
      </c>
      <c r="L1213">
        <f t="shared" si="467"/>
        <v>0</v>
      </c>
      <c r="M1213">
        <f t="shared" si="467"/>
        <v>0</v>
      </c>
      <c r="N1213">
        <f t="shared" si="467"/>
        <v>0</v>
      </c>
      <c r="O1213">
        <f t="shared" si="467"/>
        <v>0</v>
      </c>
      <c r="P1213">
        <f t="shared" si="467"/>
        <v>0</v>
      </c>
      <c r="Q1213">
        <f t="shared" si="467"/>
        <v>0</v>
      </c>
      <c r="R1213">
        <f t="shared" si="467"/>
        <v>0</v>
      </c>
      <c r="S1213">
        <f t="shared" si="467"/>
        <v>0</v>
      </c>
      <c r="T1213">
        <f t="shared" si="467"/>
        <v>0</v>
      </c>
      <c r="U1213">
        <f t="shared" si="467"/>
        <v>0</v>
      </c>
      <c r="V1213">
        <f t="shared" si="467"/>
        <v>0</v>
      </c>
    </row>
    <row r="1214" spans="1:22" x14ac:dyDescent="0.25">
      <c r="A1214" t="s">
        <v>62</v>
      </c>
      <c r="B1214">
        <f t="shared" ref="B1214:V1214" si="468">SUM(B1062:B1064,B1076:B1078)</f>
        <v>0</v>
      </c>
      <c r="C1214">
        <f t="shared" si="468"/>
        <v>0</v>
      </c>
      <c r="D1214">
        <f t="shared" si="468"/>
        <v>0</v>
      </c>
      <c r="E1214">
        <f t="shared" si="468"/>
        <v>0</v>
      </c>
      <c r="F1214">
        <f t="shared" si="468"/>
        <v>0</v>
      </c>
      <c r="G1214">
        <f t="shared" si="468"/>
        <v>0</v>
      </c>
      <c r="H1214">
        <f t="shared" si="468"/>
        <v>0</v>
      </c>
      <c r="I1214">
        <f t="shared" si="468"/>
        <v>0</v>
      </c>
      <c r="J1214">
        <f t="shared" si="468"/>
        <v>0</v>
      </c>
      <c r="K1214">
        <f t="shared" si="468"/>
        <v>0</v>
      </c>
      <c r="L1214">
        <f t="shared" si="468"/>
        <v>0</v>
      </c>
      <c r="M1214">
        <f t="shared" si="468"/>
        <v>0</v>
      </c>
      <c r="N1214">
        <f t="shared" si="468"/>
        <v>0</v>
      </c>
      <c r="O1214">
        <f t="shared" si="468"/>
        <v>0</v>
      </c>
      <c r="P1214">
        <f t="shared" si="468"/>
        <v>0</v>
      </c>
      <c r="Q1214">
        <f t="shared" si="468"/>
        <v>0</v>
      </c>
      <c r="R1214">
        <f t="shared" si="468"/>
        <v>0</v>
      </c>
      <c r="S1214">
        <f t="shared" si="468"/>
        <v>0</v>
      </c>
      <c r="T1214">
        <f t="shared" si="468"/>
        <v>0</v>
      </c>
      <c r="U1214">
        <f t="shared" si="468"/>
        <v>0</v>
      </c>
      <c r="V1214">
        <f t="shared" si="468"/>
        <v>0</v>
      </c>
    </row>
    <row r="1215" spans="1:22" x14ac:dyDescent="0.25">
      <c r="A1215" t="s">
        <v>64</v>
      </c>
      <c r="B1215">
        <f t="shared" ref="B1215:V1215" si="469">SUM(B1065,B1079)</f>
        <v>0</v>
      </c>
      <c r="C1215">
        <f t="shared" si="469"/>
        <v>0</v>
      </c>
      <c r="D1215">
        <f t="shared" si="469"/>
        <v>0</v>
      </c>
      <c r="E1215">
        <f t="shared" si="469"/>
        <v>0</v>
      </c>
      <c r="F1215">
        <f t="shared" si="469"/>
        <v>0</v>
      </c>
      <c r="G1215">
        <f t="shared" si="469"/>
        <v>0</v>
      </c>
      <c r="H1215">
        <f t="shared" si="469"/>
        <v>0</v>
      </c>
      <c r="I1215">
        <f t="shared" si="469"/>
        <v>0</v>
      </c>
      <c r="J1215">
        <f t="shared" si="469"/>
        <v>0</v>
      </c>
      <c r="K1215">
        <f t="shared" si="469"/>
        <v>0</v>
      </c>
      <c r="L1215">
        <f t="shared" si="469"/>
        <v>0</v>
      </c>
      <c r="M1215">
        <f t="shared" si="469"/>
        <v>0</v>
      </c>
      <c r="N1215">
        <f t="shared" si="469"/>
        <v>0</v>
      </c>
      <c r="O1215">
        <f t="shared" si="469"/>
        <v>0</v>
      </c>
      <c r="P1215">
        <f t="shared" si="469"/>
        <v>0</v>
      </c>
      <c r="Q1215">
        <f t="shared" si="469"/>
        <v>0</v>
      </c>
      <c r="R1215">
        <f t="shared" si="469"/>
        <v>0</v>
      </c>
      <c r="S1215">
        <f t="shared" si="469"/>
        <v>0</v>
      </c>
      <c r="T1215">
        <f t="shared" si="469"/>
        <v>0</v>
      </c>
      <c r="U1215">
        <f t="shared" si="469"/>
        <v>0</v>
      </c>
      <c r="V1215">
        <f t="shared" si="469"/>
        <v>0</v>
      </c>
    </row>
    <row r="1216" spans="1:22" x14ac:dyDescent="0.25">
      <c r="A1216" t="s">
        <v>65</v>
      </c>
      <c r="B1216">
        <f t="shared" ref="B1216:V1216" si="470">SUM(B1065:B1066,B1079:B1080)</f>
        <v>0</v>
      </c>
      <c r="C1216">
        <f t="shared" si="470"/>
        <v>0</v>
      </c>
      <c r="D1216">
        <f t="shared" si="470"/>
        <v>0</v>
      </c>
      <c r="E1216">
        <f t="shared" si="470"/>
        <v>0</v>
      </c>
      <c r="F1216">
        <f t="shared" si="470"/>
        <v>0</v>
      </c>
      <c r="G1216">
        <f t="shared" si="470"/>
        <v>0</v>
      </c>
      <c r="H1216">
        <f t="shared" si="470"/>
        <v>0</v>
      </c>
      <c r="I1216">
        <f t="shared" si="470"/>
        <v>0</v>
      </c>
      <c r="J1216">
        <f t="shared" si="470"/>
        <v>0</v>
      </c>
      <c r="K1216">
        <f t="shared" si="470"/>
        <v>0</v>
      </c>
      <c r="L1216">
        <f t="shared" si="470"/>
        <v>0</v>
      </c>
      <c r="M1216">
        <f t="shared" si="470"/>
        <v>0</v>
      </c>
      <c r="N1216">
        <f t="shared" si="470"/>
        <v>0</v>
      </c>
      <c r="O1216">
        <f t="shared" si="470"/>
        <v>0</v>
      </c>
      <c r="P1216">
        <f t="shared" si="470"/>
        <v>0</v>
      </c>
      <c r="Q1216">
        <f t="shared" si="470"/>
        <v>0</v>
      </c>
      <c r="R1216">
        <f t="shared" si="470"/>
        <v>0</v>
      </c>
      <c r="S1216">
        <f t="shared" si="470"/>
        <v>0</v>
      </c>
      <c r="T1216">
        <f t="shared" si="470"/>
        <v>0</v>
      </c>
      <c r="U1216">
        <f t="shared" si="470"/>
        <v>0</v>
      </c>
      <c r="V1216">
        <f t="shared" si="470"/>
        <v>0</v>
      </c>
    </row>
    <row r="1217" spans="1:22" x14ac:dyDescent="0.25">
      <c r="A1217" t="s">
        <v>42</v>
      </c>
      <c r="B1217" t="e">
        <f t="shared" ref="B1217:V1217" si="471">SUM(B1062,B1076)/B1214</f>
        <v>#DIV/0!</v>
      </c>
      <c r="C1217" t="e">
        <f t="shared" si="471"/>
        <v>#DIV/0!</v>
      </c>
      <c r="D1217" t="e">
        <f t="shared" si="471"/>
        <v>#DIV/0!</v>
      </c>
      <c r="E1217" t="e">
        <f t="shared" si="471"/>
        <v>#DIV/0!</v>
      </c>
      <c r="F1217" t="e">
        <f t="shared" si="471"/>
        <v>#DIV/0!</v>
      </c>
      <c r="G1217" t="e">
        <f t="shared" si="471"/>
        <v>#DIV/0!</v>
      </c>
      <c r="H1217" t="e">
        <f t="shared" si="471"/>
        <v>#DIV/0!</v>
      </c>
      <c r="I1217" t="e">
        <f t="shared" si="471"/>
        <v>#DIV/0!</v>
      </c>
      <c r="J1217" t="e">
        <f t="shared" si="471"/>
        <v>#DIV/0!</v>
      </c>
      <c r="K1217" t="e">
        <f t="shared" si="471"/>
        <v>#DIV/0!</v>
      </c>
      <c r="L1217" t="e">
        <f t="shared" si="471"/>
        <v>#DIV/0!</v>
      </c>
      <c r="M1217" t="e">
        <f t="shared" si="471"/>
        <v>#DIV/0!</v>
      </c>
      <c r="N1217" t="e">
        <f t="shared" si="471"/>
        <v>#DIV/0!</v>
      </c>
      <c r="O1217" t="e">
        <f t="shared" si="471"/>
        <v>#DIV/0!</v>
      </c>
      <c r="P1217" t="e">
        <f t="shared" si="471"/>
        <v>#DIV/0!</v>
      </c>
      <c r="Q1217" t="e">
        <f t="shared" si="471"/>
        <v>#DIV/0!</v>
      </c>
      <c r="R1217" t="e">
        <f t="shared" si="471"/>
        <v>#DIV/0!</v>
      </c>
      <c r="S1217" t="e">
        <f t="shared" si="471"/>
        <v>#DIV/0!</v>
      </c>
      <c r="T1217" t="e">
        <f t="shared" si="471"/>
        <v>#DIV/0!</v>
      </c>
      <c r="U1217" t="e">
        <f t="shared" si="471"/>
        <v>#DIV/0!</v>
      </c>
      <c r="V1217" t="e">
        <f t="shared" si="471"/>
        <v>#DIV/0!</v>
      </c>
    </row>
    <row r="1218" spans="1:22" x14ac:dyDescent="0.25">
      <c r="A1218" t="s">
        <v>45</v>
      </c>
      <c r="B1218" t="e">
        <f t="shared" ref="B1218:V1218" si="472">SUM(B1062:B1063,B1076:B1077)/B1214</f>
        <v>#DIV/0!</v>
      </c>
      <c r="C1218" t="e">
        <f t="shared" si="472"/>
        <v>#DIV/0!</v>
      </c>
      <c r="D1218" t="e">
        <f t="shared" si="472"/>
        <v>#DIV/0!</v>
      </c>
      <c r="E1218" t="e">
        <f t="shared" si="472"/>
        <v>#DIV/0!</v>
      </c>
      <c r="F1218" t="e">
        <f t="shared" si="472"/>
        <v>#DIV/0!</v>
      </c>
      <c r="G1218" t="e">
        <f t="shared" si="472"/>
        <v>#DIV/0!</v>
      </c>
      <c r="H1218" t="e">
        <f t="shared" si="472"/>
        <v>#DIV/0!</v>
      </c>
      <c r="I1218" t="e">
        <f t="shared" si="472"/>
        <v>#DIV/0!</v>
      </c>
      <c r="J1218" t="e">
        <f t="shared" si="472"/>
        <v>#DIV/0!</v>
      </c>
      <c r="K1218" t="e">
        <f t="shared" si="472"/>
        <v>#DIV/0!</v>
      </c>
      <c r="L1218" t="e">
        <f t="shared" si="472"/>
        <v>#DIV/0!</v>
      </c>
      <c r="M1218" t="e">
        <f t="shared" si="472"/>
        <v>#DIV/0!</v>
      </c>
      <c r="N1218" t="e">
        <f t="shared" si="472"/>
        <v>#DIV/0!</v>
      </c>
      <c r="O1218" t="e">
        <f t="shared" si="472"/>
        <v>#DIV/0!</v>
      </c>
      <c r="P1218" t="e">
        <f t="shared" si="472"/>
        <v>#DIV/0!</v>
      </c>
      <c r="Q1218" t="e">
        <f t="shared" si="472"/>
        <v>#DIV/0!</v>
      </c>
      <c r="R1218" t="e">
        <f t="shared" si="472"/>
        <v>#DIV/0!</v>
      </c>
      <c r="S1218" t="e">
        <f t="shared" si="472"/>
        <v>#DIV/0!</v>
      </c>
      <c r="T1218" t="e">
        <f t="shared" si="472"/>
        <v>#DIV/0!</v>
      </c>
      <c r="U1218" t="e">
        <f t="shared" si="472"/>
        <v>#DIV/0!</v>
      </c>
      <c r="V1218" t="e">
        <f t="shared" si="472"/>
        <v>#DIV/0!</v>
      </c>
    </row>
    <row r="1219" spans="1:22" x14ac:dyDescent="0.25">
      <c r="A1219" t="s">
        <v>43</v>
      </c>
      <c r="B1219" t="e">
        <f t="shared" ref="B1219:V1219" si="473">SUM(B1063,B1077)/B1214</f>
        <v>#DIV/0!</v>
      </c>
      <c r="C1219" t="e">
        <f t="shared" si="473"/>
        <v>#DIV/0!</v>
      </c>
      <c r="D1219" t="e">
        <f t="shared" si="473"/>
        <v>#DIV/0!</v>
      </c>
      <c r="E1219" t="e">
        <f t="shared" si="473"/>
        <v>#DIV/0!</v>
      </c>
      <c r="F1219" t="e">
        <f t="shared" si="473"/>
        <v>#DIV/0!</v>
      </c>
      <c r="G1219" t="e">
        <f t="shared" si="473"/>
        <v>#DIV/0!</v>
      </c>
      <c r="H1219" t="e">
        <f t="shared" si="473"/>
        <v>#DIV/0!</v>
      </c>
      <c r="I1219" t="e">
        <f t="shared" si="473"/>
        <v>#DIV/0!</v>
      </c>
      <c r="J1219" t="e">
        <f t="shared" si="473"/>
        <v>#DIV/0!</v>
      </c>
      <c r="K1219" t="e">
        <f t="shared" si="473"/>
        <v>#DIV/0!</v>
      </c>
      <c r="L1219" t="e">
        <f t="shared" si="473"/>
        <v>#DIV/0!</v>
      </c>
      <c r="M1219" t="e">
        <f t="shared" si="473"/>
        <v>#DIV/0!</v>
      </c>
      <c r="N1219" t="e">
        <f t="shared" si="473"/>
        <v>#DIV/0!</v>
      </c>
      <c r="O1219" t="e">
        <f t="shared" si="473"/>
        <v>#DIV/0!</v>
      </c>
      <c r="P1219" t="e">
        <f t="shared" si="473"/>
        <v>#DIV/0!</v>
      </c>
      <c r="Q1219" t="e">
        <f t="shared" si="473"/>
        <v>#DIV/0!</v>
      </c>
      <c r="R1219" t="e">
        <f t="shared" si="473"/>
        <v>#DIV/0!</v>
      </c>
      <c r="S1219" t="e">
        <f t="shared" si="473"/>
        <v>#DIV/0!</v>
      </c>
      <c r="T1219" t="e">
        <f t="shared" si="473"/>
        <v>#DIV/0!</v>
      </c>
      <c r="U1219" t="e">
        <f t="shared" si="473"/>
        <v>#DIV/0!</v>
      </c>
      <c r="V1219" t="e">
        <f t="shared" si="473"/>
        <v>#DIV/0!</v>
      </c>
    </row>
    <row r="1220" spans="1:22" x14ac:dyDescent="0.25">
      <c r="A1220" t="s">
        <v>44</v>
      </c>
      <c r="B1220" t="e">
        <f t="shared" ref="B1220:V1220" si="474">SUM(B1064,B1078)/B1214</f>
        <v>#DIV/0!</v>
      </c>
      <c r="C1220" t="e">
        <f t="shared" si="474"/>
        <v>#DIV/0!</v>
      </c>
      <c r="D1220" t="e">
        <f t="shared" si="474"/>
        <v>#DIV/0!</v>
      </c>
      <c r="E1220" t="e">
        <f t="shared" si="474"/>
        <v>#DIV/0!</v>
      </c>
      <c r="F1220" t="e">
        <f t="shared" si="474"/>
        <v>#DIV/0!</v>
      </c>
      <c r="G1220" t="e">
        <f t="shared" si="474"/>
        <v>#DIV/0!</v>
      </c>
      <c r="H1220" t="e">
        <f t="shared" si="474"/>
        <v>#DIV/0!</v>
      </c>
      <c r="I1220" t="e">
        <f t="shared" si="474"/>
        <v>#DIV/0!</v>
      </c>
      <c r="J1220" t="e">
        <f t="shared" si="474"/>
        <v>#DIV/0!</v>
      </c>
      <c r="K1220" t="e">
        <f t="shared" si="474"/>
        <v>#DIV/0!</v>
      </c>
      <c r="L1220" t="e">
        <f t="shared" si="474"/>
        <v>#DIV/0!</v>
      </c>
      <c r="M1220" t="e">
        <f t="shared" si="474"/>
        <v>#DIV/0!</v>
      </c>
      <c r="N1220" t="e">
        <f t="shared" si="474"/>
        <v>#DIV/0!</v>
      </c>
      <c r="O1220" t="e">
        <f t="shared" si="474"/>
        <v>#DIV/0!</v>
      </c>
      <c r="P1220" t="e">
        <f t="shared" si="474"/>
        <v>#DIV/0!</v>
      </c>
      <c r="Q1220" t="e">
        <f t="shared" si="474"/>
        <v>#DIV/0!</v>
      </c>
      <c r="R1220" t="e">
        <f t="shared" si="474"/>
        <v>#DIV/0!</v>
      </c>
      <c r="S1220" t="e">
        <f t="shared" si="474"/>
        <v>#DIV/0!</v>
      </c>
      <c r="T1220" t="e">
        <f t="shared" si="474"/>
        <v>#DIV/0!</v>
      </c>
      <c r="U1220" t="e">
        <f t="shared" si="474"/>
        <v>#DIV/0!</v>
      </c>
      <c r="V1220" t="e">
        <f t="shared" si="474"/>
        <v>#DIV/0!</v>
      </c>
    </row>
    <row r="1222" spans="1:22" x14ac:dyDescent="0.25">
      <c r="A1222" t="s">
        <v>93</v>
      </c>
    </row>
    <row r="1223" spans="1:22" x14ac:dyDescent="0.25">
      <c r="A1223" t="str">
        <f>A1089</f>
        <v>Half-length</v>
      </c>
      <c r="B1223">
        <f t="shared" ref="B1223:V1223" si="475">MAX(B1089,B1103)</f>
        <v>0</v>
      </c>
      <c r="C1223">
        <f t="shared" si="475"/>
        <v>0</v>
      </c>
      <c r="D1223">
        <f t="shared" si="475"/>
        <v>0</v>
      </c>
      <c r="E1223">
        <f t="shared" si="475"/>
        <v>0</v>
      </c>
      <c r="F1223">
        <f t="shared" si="475"/>
        <v>0</v>
      </c>
      <c r="G1223">
        <f t="shared" si="475"/>
        <v>0</v>
      </c>
      <c r="H1223">
        <f t="shared" si="475"/>
        <v>0</v>
      </c>
      <c r="I1223">
        <f t="shared" si="475"/>
        <v>0</v>
      </c>
      <c r="J1223">
        <f t="shared" si="475"/>
        <v>0</v>
      </c>
      <c r="K1223">
        <f t="shared" si="475"/>
        <v>0</v>
      </c>
      <c r="L1223">
        <f t="shared" si="475"/>
        <v>0</v>
      </c>
      <c r="M1223">
        <f t="shared" si="475"/>
        <v>0</v>
      </c>
      <c r="N1223">
        <f t="shared" si="475"/>
        <v>0</v>
      </c>
      <c r="O1223">
        <f t="shared" si="475"/>
        <v>0</v>
      </c>
      <c r="P1223">
        <f t="shared" si="475"/>
        <v>0</v>
      </c>
      <c r="Q1223">
        <f t="shared" si="475"/>
        <v>0</v>
      </c>
      <c r="R1223">
        <f t="shared" si="475"/>
        <v>0</v>
      </c>
      <c r="S1223">
        <f t="shared" si="475"/>
        <v>0</v>
      </c>
      <c r="T1223">
        <f t="shared" si="475"/>
        <v>0</v>
      </c>
      <c r="U1223">
        <f t="shared" si="475"/>
        <v>0</v>
      </c>
      <c r="V1223">
        <f t="shared" si="475"/>
        <v>0</v>
      </c>
    </row>
    <row r="1224" spans="1:22" x14ac:dyDescent="0.25">
      <c r="A1224" t="s">
        <v>63</v>
      </c>
      <c r="B1224">
        <f t="shared" ref="B1224:V1224" si="476">SUM(B1090,B1104)</f>
        <v>0</v>
      </c>
      <c r="C1224">
        <f t="shared" si="476"/>
        <v>0</v>
      </c>
      <c r="D1224">
        <f t="shared" si="476"/>
        <v>0</v>
      </c>
      <c r="E1224">
        <f t="shared" si="476"/>
        <v>0</v>
      </c>
      <c r="F1224">
        <f t="shared" si="476"/>
        <v>0</v>
      </c>
      <c r="G1224">
        <f t="shared" si="476"/>
        <v>0</v>
      </c>
      <c r="H1224">
        <f t="shared" si="476"/>
        <v>0</v>
      </c>
      <c r="I1224">
        <f t="shared" si="476"/>
        <v>0</v>
      </c>
      <c r="J1224">
        <f t="shared" si="476"/>
        <v>0</v>
      </c>
      <c r="K1224">
        <f t="shared" si="476"/>
        <v>0</v>
      </c>
      <c r="L1224">
        <f t="shared" si="476"/>
        <v>0</v>
      </c>
      <c r="M1224">
        <f t="shared" si="476"/>
        <v>0</v>
      </c>
      <c r="N1224">
        <f t="shared" si="476"/>
        <v>0</v>
      </c>
      <c r="O1224">
        <f t="shared" si="476"/>
        <v>0</v>
      </c>
      <c r="P1224">
        <f t="shared" si="476"/>
        <v>0</v>
      </c>
      <c r="Q1224">
        <f t="shared" si="476"/>
        <v>0</v>
      </c>
      <c r="R1224">
        <f t="shared" si="476"/>
        <v>0</v>
      </c>
      <c r="S1224">
        <f t="shared" si="476"/>
        <v>0</v>
      </c>
      <c r="T1224">
        <f t="shared" si="476"/>
        <v>0</v>
      </c>
      <c r="U1224">
        <f t="shared" si="476"/>
        <v>0</v>
      </c>
      <c r="V1224">
        <f t="shared" si="476"/>
        <v>0</v>
      </c>
    </row>
    <row r="1225" spans="1:22" x14ac:dyDescent="0.25">
      <c r="A1225" t="s">
        <v>62</v>
      </c>
      <c r="B1225">
        <f t="shared" ref="B1225:V1225" si="477">SUM(B1090:B1092,B1104:B1106)</f>
        <v>0</v>
      </c>
      <c r="C1225">
        <f t="shared" si="477"/>
        <v>0</v>
      </c>
      <c r="D1225">
        <f t="shared" si="477"/>
        <v>0</v>
      </c>
      <c r="E1225">
        <f t="shared" si="477"/>
        <v>0</v>
      </c>
      <c r="F1225">
        <f t="shared" si="477"/>
        <v>0</v>
      </c>
      <c r="G1225">
        <f t="shared" si="477"/>
        <v>0</v>
      </c>
      <c r="H1225">
        <f t="shared" si="477"/>
        <v>0</v>
      </c>
      <c r="I1225">
        <f t="shared" si="477"/>
        <v>0</v>
      </c>
      <c r="J1225">
        <f t="shared" si="477"/>
        <v>0</v>
      </c>
      <c r="K1225">
        <f t="shared" si="477"/>
        <v>0</v>
      </c>
      <c r="L1225">
        <f t="shared" si="477"/>
        <v>0</v>
      </c>
      <c r="M1225">
        <f t="shared" si="477"/>
        <v>0</v>
      </c>
      <c r="N1225">
        <f t="shared" si="477"/>
        <v>0</v>
      </c>
      <c r="O1225">
        <f t="shared" si="477"/>
        <v>0</v>
      </c>
      <c r="P1225">
        <f t="shared" si="477"/>
        <v>0</v>
      </c>
      <c r="Q1225">
        <f t="shared" si="477"/>
        <v>0</v>
      </c>
      <c r="R1225">
        <f t="shared" si="477"/>
        <v>0</v>
      </c>
      <c r="S1225">
        <f t="shared" si="477"/>
        <v>0</v>
      </c>
      <c r="T1225">
        <f t="shared" si="477"/>
        <v>0</v>
      </c>
      <c r="U1225">
        <f t="shared" si="477"/>
        <v>0</v>
      </c>
      <c r="V1225">
        <f t="shared" si="477"/>
        <v>0</v>
      </c>
    </row>
    <row r="1226" spans="1:22" x14ac:dyDescent="0.25">
      <c r="A1226" t="s">
        <v>64</v>
      </c>
      <c r="B1226">
        <f t="shared" ref="B1226:V1226" si="478">SUM(B1093,B1107)</f>
        <v>0</v>
      </c>
      <c r="C1226">
        <f t="shared" si="478"/>
        <v>0</v>
      </c>
      <c r="D1226">
        <f t="shared" si="478"/>
        <v>0</v>
      </c>
      <c r="E1226">
        <f t="shared" si="478"/>
        <v>0</v>
      </c>
      <c r="F1226">
        <f t="shared" si="478"/>
        <v>0</v>
      </c>
      <c r="G1226">
        <f t="shared" si="478"/>
        <v>0</v>
      </c>
      <c r="H1226">
        <f t="shared" si="478"/>
        <v>0</v>
      </c>
      <c r="I1226">
        <f t="shared" si="478"/>
        <v>0</v>
      </c>
      <c r="J1226">
        <f t="shared" si="478"/>
        <v>0</v>
      </c>
      <c r="K1226">
        <f t="shared" si="478"/>
        <v>0</v>
      </c>
      <c r="L1226">
        <f t="shared" si="478"/>
        <v>0</v>
      </c>
      <c r="M1226">
        <f t="shared" si="478"/>
        <v>0</v>
      </c>
      <c r="N1226">
        <f t="shared" si="478"/>
        <v>0</v>
      </c>
      <c r="O1226">
        <f t="shared" si="478"/>
        <v>0</v>
      </c>
      <c r="P1226">
        <f t="shared" si="478"/>
        <v>0</v>
      </c>
      <c r="Q1226">
        <f t="shared" si="478"/>
        <v>0</v>
      </c>
      <c r="R1226">
        <f t="shared" si="478"/>
        <v>0</v>
      </c>
      <c r="S1226">
        <f t="shared" si="478"/>
        <v>0</v>
      </c>
      <c r="T1226">
        <f t="shared" si="478"/>
        <v>0</v>
      </c>
      <c r="U1226">
        <f t="shared" si="478"/>
        <v>0</v>
      </c>
      <c r="V1226">
        <f t="shared" si="478"/>
        <v>0</v>
      </c>
    </row>
    <row r="1227" spans="1:22" x14ac:dyDescent="0.25">
      <c r="A1227" t="s">
        <v>65</v>
      </c>
      <c r="B1227">
        <f t="shared" ref="B1227:V1227" si="479">SUM(B1093:B1094,B1107:B1108)</f>
        <v>0</v>
      </c>
      <c r="C1227">
        <f t="shared" si="479"/>
        <v>0</v>
      </c>
      <c r="D1227">
        <f t="shared" si="479"/>
        <v>0</v>
      </c>
      <c r="E1227">
        <f t="shared" si="479"/>
        <v>0</v>
      </c>
      <c r="F1227">
        <f t="shared" si="479"/>
        <v>0</v>
      </c>
      <c r="G1227">
        <f t="shared" si="479"/>
        <v>0</v>
      </c>
      <c r="H1227">
        <f t="shared" si="479"/>
        <v>0</v>
      </c>
      <c r="I1227">
        <f t="shared" si="479"/>
        <v>0</v>
      </c>
      <c r="J1227">
        <f t="shared" si="479"/>
        <v>0</v>
      </c>
      <c r="K1227">
        <f t="shared" si="479"/>
        <v>0</v>
      </c>
      <c r="L1227">
        <f t="shared" si="479"/>
        <v>0</v>
      </c>
      <c r="M1227">
        <f t="shared" si="479"/>
        <v>0</v>
      </c>
      <c r="N1227">
        <f t="shared" si="479"/>
        <v>0</v>
      </c>
      <c r="O1227">
        <f t="shared" si="479"/>
        <v>0</v>
      </c>
      <c r="P1227">
        <f t="shared" si="479"/>
        <v>0</v>
      </c>
      <c r="Q1227">
        <f t="shared" si="479"/>
        <v>0</v>
      </c>
      <c r="R1227">
        <f t="shared" si="479"/>
        <v>0</v>
      </c>
      <c r="S1227">
        <f t="shared" si="479"/>
        <v>0</v>
      </c>
      <c r="T1227">
        <f t="shared" si="479"/>
        <v>0</v>
      </c>
      <c r="U1227">
        <f t="shared" si="479"/>
        <v>0</v>
      </c>
      <c r="V1227">
        <f t="shared" si="479"/>
        <v>0</v>
      </c>
    </row>
    <row r="1228" spans="1:22" x14ac:dyDescent="0.25">
      <c r="A1228" t="s">
        <v>42</v>
      </c>
      <c r="B1228" t="e">
        <f t="shared" ref="B1228:V1228" si="480">SUM(B1090,B1104)/B1225</f>
        <v>#DIV/0!</v>
      </c>
      <c r="C1228" t="e">
        <f t="shared" si="480"/>
        <v>#DIV/0!</v>
      </c>
      <c r="D1228" t="e">
        <f t="shared" si="480"/>
        <v>#DIV/0!</v>
      </c>
      <c r="E1228" t="e">
        <f t="shared" si="480"/>
        <v>#DIV/0!</v>
      </c>
      <c r="F1228" t="e">
        <f t="shared" si="480"/>
        <v>#DIV/0!</v>
      </c>
      <c r="G1228" t="e">
        <f t="shared" si="480"/>
        <v>#DIV/0!</v>
      </c>
      <c r="H1228" t="e">
        <f t="shared" si="480"/>
        <v>#DIV/0!</v>
      </c>
      <c r="I1228" t="e">
        <f t="shared" si="480"/>
        <v>#DIV/0!</v>
      </c>
      <c r="J1228" t="e">
        <f t="shared" si="480"/>
        <v>#DIV/0!</v>
      </c>
      <c r="K1228" t="e">
        <f t="shared" si="480"/>
        <v>#DIV/0!</v>
      </c>
      <c r="L1228" t="e">
        <f t="shared" si="480"/>
        <v>#DIV/0!</v>
      </c>
      <c r="M1228" t="e">
        <f t="shared" si="480"/>
        <v>#DIV/0!</v>
      </c>
      <c r="N1228" t="e">
        <f t="shared" si="480"/>
        <v>#DIV/0!</v>
      </c>
      <c r="O1228" t="e">
        <f t="shared" si="480"/>
        <v>#DIV/0!</v>
      </c>
      <c r="P1228" t="e">
        <f t="shared" si="480"/>
        <v>#DIV/0!</v>
      </c>
      <c r="Q1228" t="e">
        <f t="shared" si="480"/>
        <v>#DIV/0!</v>
      </c>
      <c r="R1228" t="e">
        <f t="shared" si="480"/>
        <v>#DIV/0!</v>
      </c>
      <c r="S1228" t="e">
        <f t="shared" si="480"/>
        <v>#DIV/0!</v>
      </c>
      <c r="T1228" t="e">
        <f t="shared" si="480"/>
        <v>#DIV/0!</v>
      </c>
      <c r="U1228" t="e">
        <f t="shared" si="480"/>
        <v>#DIV/0!</v>
      </c>
      <c r="V1228" t="e">
        <f t="shared" si="480"/>
        <v>#DIV/0!</v>
      </c>
    </row>
    <row r="1229" spans="1:22" x14ac:dyDescent="0.25">
      <c r="A1229" t="s">
        <v>45</v>
      </c>
      <c r="B1229" t="e">
        <f t="shared" ref="B1229:V1229" si="481">SUM(B1090:B1091,B1104:B1105)/B1225</f>
        <v>#DIV/0!</v>
      </c>
      <c r="C1229" t="e">
        <f t="shared" si="481"/>
        <v>#DIV/0!</v>
      </c>
      <c r="D1229" t="e">
        <f t="shared" si="481"/>
        <v>#DIV/0!</v>
      </c>
      <c r="E1229" t="e">
        <f t="shared" si="481"/>
        <v>#DIV/0!</v>
      </c>
      <c r="F1229" t="e">
        <f t="shared" si="481"/>
        <v>#DIV/0!</v>
      </c>
      <c r="G1229" t="e">
        <f t="shared" si="481"/>
        <v>#DIV/0!</v>
      </c>
      <c r="H1229" t="e">
        <f t="shared" si="481"/>
        <v>#DIV/0!</v>
      </c>
      <c r="I1229" t="e">
        <f t="shared" si="481"/>
        <v>#DIV/0!</v>
      </c>
      <c r="J1229" t="e">
        <f t="shared" si="481"/>
        <v>#DIV/0!</v>
      </c>
      <c r="K1229" t="e">
        <f t="shared" si="481"/>
        <v>#DIV/0!</v>
      </c>
      <c r="L1229" t="e">
        <f t="shared" si="481"/>
        <v>#DIV/0!</v>
      </c>
      <c r="M1229" t="e">
        <f t="shared" si="481"/>
        <v>#DIV/0!</v>
      </c>
      <c r="N1229" t="e">
        <f t="shared" si="481"/>
        <v>#DIV/0!</v>
      </c>
      <c r="O1229" t="e">
        <f t="shared" si="481"/>
        <v>#DIV/0!</v>
      </c>
      <c r="P1229" t="e">
        <f t="shared" si="481"/>
        <v>#DIV/0!</v>
      </c>
      <c r="Q1229" t="e">
        <f t="shared" si="481"/>
        <v>#DIV/0!</v>
      </c>
      <c r="R1229" t="e">
        <f t="shared" si="481"/>
        <v>#DIV/0!</v>
      </c>
      <c r="S1229" t="e">
        <f t="shared" si="481"/>
        <v>#DIV/0!</v>
      </c>
      <c r="T1229" t="e">
        <f t="shared" si="481"/>
        <v>#DIV/0!</v>
      </c>
      <c r="U1229" t="e">
        <f t="shared" si="481"/>
        <v>#DIV/0!</v>
      </c>
      <c r="V1229" t="e">
        <f t="shared" si="481"/>
        <v>#DIV/0!</v>
      </c>
    </row>
    <row r="1230" spans="1:22" x14ac:dyDescent="0.25">
      <c r="A1230" t="s">
        <v>43</v>
      </c>
      <c r="B1230" t="e">
        <f t="shared" ref="B1230:V1230" si="482">SUM(B1091,B1105)/B1225</f>
        <v>#DIV/0!</v>
      </c>
      <c r="C1230" t="e">
        <f t="shared" si="482"/>
        <v>#DIV/0!</v>
      </c>
      <c r="D1230" t="e">
        <f t="shared" si="482"/>
        <v>#DIV/0!</v>
      </c>
      <c r="E1230" t="e">
        <f t="shared" si="482"/>
        <v>#DIV/0!</v>
      </c>
      <c r="F1230" t="e">
        <f t="shared" si="482"/>
        <v>#DIV/0!</v>
      </c>
      <c r="G1230" t="e">
        <f t="shared" si="482"/>
        <v>#DIV/0!</v>
      </c>
      <c r="H1230" t="e">
        <f t="shared" si="482"/>
        <v>#DIV/0!</v>
      </c>
      <c r="I1230" t="e">
        <f t="shared" si="482"/>
        <v>#DIV/0!</v>
      </c>
      <c r="J1230" t="e">
        <f t="shared" si="482"/>
        <v>#DIV/0!</v>
      </c>
      <c r="K1230" t="e">
        <f t="shared" si="482"/>
        <v>#DIV/0!</v>
      </c>
      <c r="L1230" t="e">
        <f t="shared" si="482"/>
        <v>#DIV/0!</v>
      </c>
      <c r="M1230" t="e">
        <f t="shared" si="482"/>
        <v>#DIV/0!</v>
      </c>
      <c r="N1230" t="e">
        <f t="shared" si="482"/>
        <v>#DIV/0!</v>
      </c>
      <c r="O1230" t="e">
        <f t="shared" si="482"/>
        <v>#DIV/0!</v>
      </c>
      <c r="P1230" t="e">
        <f t="shared" si="482"/>
        <v>#DIV/0!</v>
      </c>
      <c r="Q1230" t="e">
        <f t="shared" si="482"/>
        <v>#DIV/0!</v>
      </c>
      <c r="R1230" t="e">
        <f t="shared" si="482"/>
        <v>#DIV/0!</v>
      </c>
      <c r="S1230" t="e">
        <f t="shared" si="482"/>
        <v>#DIV/0!</v>
      </c>
      <c r="T1230" t="e">
        <f t="shared" si="482"/>
        <v>#DIV/0!</v>
      </c>
      <c r="U1230" t="e">
        <f t="shared" si="482"/>
        <v>#DIV/0!</v>
      </c>
      <c r="V1230" t="e">
        <f t="shared" si="482"/>
        <v>#DIV/0!</v>
      </c>
    </row>
    <row r="1231" spans="1:22" x14ac:dyDescent="0.25">
      <c r="A1231" t="s">
        <v>44</v>
      </c>
      <c r="B1231" t="e">
        <f t="shared" ref="B1231:V1231" si="483">SUM(B1092,B1106)/B1225</f>
        <v>#DIV/0!</v>
      </c>
      <c r="C1231" t="e">
        <f t="shared" si="483"/>
        <v>#DIV/0!</v>
      </c>
      <c r="D1231" t="e">
        <f t="shared" si="483"/>
        <v>#DIV/0!</v>
      </c>
      <c r="E1231" t="e">
        <f t="shared" si="483"/>
        <v>#DIV/0!</v>
      </c>
      <c r="F1231" t="e">
        <f t="shared" si="483"/>
        <v>#DIV/0!</v>
      </c>
      <c r="G1231" t="e">
        <f t="shared" si="483"/>
        <v>#DIV/0!</v>
      </c>
      <c r="H1231" t="e">
        <f t="shared" si="483"/>
        <v>#DIV/0!</v>
      </c>
      <c r="I1231" t="e">
        <f t="shared" si="483"/>
        <v>#DIV/0!</v>
      </c>
      <c r="J1231" t="e">
        <f t="shared" si="483"/>
        <v>#DIV/0!</v>
      </c>
      <c r="K1231" t="e">
        <f t="shared" si="483"/>
        <v>#DIV/0!</v>
      </c>
      <c r="L1231" t="e">
        <f t="shared" si="483"/>
        <v>#DIV/0!</v>
      </c>
      <c r="M1231" t="e">
        <f t="shared" si="483"/>
        <v>#DIV/0!</v>
      </c>
      <c r="N1231" t="e">
        <f t="shared" si="483"/>
        <v>#DIV/0!</v>
      </c>
      <c r="O1231" t="e">
        <f t="shared" si="483"/>
        <v>#DIV/0!</v>
      </c>
      <c r="P1231" t="e">
        <f t="shared" si="483"/>
        <v>#DIV/0!</v>
      </c>
      <c r="Q1231" t="e">
        <f t="shared" si="483"/>
        <v>#DIV/0!</v>
      </c>
      <c r="R1231" t="e">
        <f t="shared" si="483"/>
        <v>#DIV/0!</v>
      </c>
      <c r="S1231" t="e">
        <f t="shared" si="483"/>
        <v>#DIV/0!</v>
      </c>
      <c r="T1231" t="e">
        <f t="shared" si="483"/>
        <v>#DIV/0!</v>
      </c>
      <c r="U1231" t="e">
        <f t="shared" si="483"/>
        <v>#DIV/0!</v>
      </c>
      <c r="V1231" t="e">
        <f t="shared" si="483"/>
        <v>#DIV/0!</v>
      </c>
    </row>
    <row r="1233" spans="1:22" x14ac:dyDescent="0.25">
      <c r="A1233" t="s">
        <v>92</v>
      </c>
    </row>
    <row r="1234" spans="1:22" x14ac:dyDescent="0.25">
      <c r="A1234" t="str">
        <f>A1117</f>
        <v>Half-length</v>
      </c>
      <c r="B1234">
        <f t="shared" ref="B1234:V1234" si="484">MAX(B1117,B1131)</f>
        <v>0</v>
      </c>
      <c r="C1234">
        <f t="shared" si="484"/>
        <v>0</v>
      </c>
      <c r="D1234">
        <f t="shared" si="484"/>
        <v>0</v>
      </c>
      <c r="E1234">
        <f t="shared" si="484"/>
        <v>0</v>
      </c>
      <c r="F1234">
        <f t="shared" si="484"/>
        <v>0</v>
      </c>
      <c r="G1234">
        <f t="shared" si="484"/>
        <v>0</v>
      </c>
      <c r="H1234">
        <f t="shared" si="484"/>
        <v>0</v>
      </c>
      <c r="I1234">
        <f t="shared" si="484"/>
        <v>0</v>
      </c>
      <c r="J1234">
        <f t="shared" si="484"/>
        <v>0</v>
      </c>
      <c r="K1234">
        <f t="shared" si="484"/>
        <v>0</v>
      </c>
      <c r="L1234">
        <f t="shared" si="484"/>
        <v>0</v>
      </c>
      <c r="M1234">
        <f t="shared" si="484"/>
        <v>0</v>
      </c>
      <c r="N1234">
        <f t="shared" si="484"/>
        <v>0</v>
      </c>
      <c r="O1234">
        <f t="shared" si="484"/>
        <v>0</v>
      </c>
      <c r="P1234">
        <f t="shared" si="484"/>
        <v>0</v>
      </c>
      <c r="Q1234">
        <f t="shared" si="484"/>
        <v>0</v>
      </c>
      <c r="R1234">
        <f t="shared" si="484"/>
        <v>0</v>
      </c>
      <c r="S1234">
        <f t="shared" si="484"/>
        <v>0</v>
      </c>
      <c r="T1234">
        <f t="shared" si="484"/>
        <v>0</v>
      </c>
      <c r="U1234">
        <f t="shared" si="484"/>
        <v>0</v>
      </c>
      <c r="V1234">
        <f t="shared" si="484"/>
        <v>0</v>
      </c>
    </row>
    <row r="1235" spans="1:22" x14ac:dyDescent="0.25">
      <c r="A1235" t="s">
        <v>63</v>
      </c>
      <c r="B1235">
        <f t="shared" ref="B1235:V1235" si="485">SUM(B1118,B1132)</f>
        <v>0</v>
      </c>
      <c r="C1235">
        <f t="shared" si="485"/>
        <v>0</v>
      </c>
      <c r="D1235">
        <f t="shared" si="485"/>
        <v>0</v>
      </c>
      <c r="E1235">
        <f t="shared" si="485"/>
        <v>0</v>
      </c>
      <c r="F1235">
        <f t="shared" si="485"/>
        <v>0</v>
      </c>
      <c r="G1235">
        <f t="shared" si="485"/>
        <v>0</v>
      </c>
      <c r="H1235">
        <f t="shared" si="485"/>
        <v>0</v>
      </c>
      <c r="I1235">
        <f t="shared" si="485"/>
        <v>0</v>
      </c>
      <c r="J1235">
        <f t="shared" si="485"/>
        <v>0</v>
      </c>
      <c r="K1235">
        <f t="shared" si="485"/>
        <v>0</v>
      </c>
      <c r="L1235">
        <f t="shared" si="485"/>
        <v>0</v>
      </c>
      <c r="M1235">
        <f t="shared" si="485"/>
        <v>0</v>
      </c>
      <c r="N1235">
        <f t="shared" si="485"/>
        <v>0</v>
      </c>
      <c r="O1235">
        <f t="shared" si="485"/>
        <v>0</v>
      </c>
      <c r="P1235">
        <f t="shared" si="485"/>
        <v>0</v>
      </c>
      <c r="Q1235">
        <f t="shared" si="485"/>
        <v>0</v>
      </c>
      <c r="R1235">
        <f t="shared" si="485"/>
        <v>0</v>
      </c>
      <c r="S1235">
        <f t="shared" si="485"/>
        <v>0</v>
      </c>
      <c r="T1235">
        <f t="shared" si="485"/>
        <v>0</v>
      </c>
      <c r="U1235">
        <f t="shared" si="485"/>
        <v>0</v>
      </c>
      <c r="V1235">
        <f t="shared" si="485"/>
        <v>0</v>
      </c>
    </row>
    <row r="1236" spans="1:22" x14ac:dyDescent="0.25">
      <c r="A1236" t="s">
        <v>62</v>
      </c>
      <c r="B1236">
        <f t="shared" ref="B1236:V1236" si="486">SUM(B1118:B1120,B1132:B1134)</f>
        <v>0</v>
      </c>
      <c r="C1236">
        <f t="shared" si="486"/>
        <v>0</v>
      </c>
      <c r="D1236">
        <f t="shared" si="486"/>
        <v>0</v>
      </c>
      <c r="E1236">
        <f t="shared" si="486"/>
        <v>0</v>
      </c>
      <c r="F1236">
        <f t="shared" si="486"/>
        <v>0</v>
      </c>
      <c r="G1236">
        <f t="shared" si="486"/>
        <v>0</v>
      </c>
      <c r="H1236">
        <f t="shared" si="486"/>
        <v>0</v>
      </c>
      <c r="I1236">
        <f t="shared" si="486"/>
        <v>0</v>
      </c>
      <c r="J1236">
        <f t="shared" si="486"/>
        <v>0</v>
      </c>
      <c r="K1236">
        <f t="shared" si="486"/>
        <v>0</v>
      </c>
      <c r="L1236">
        <f t="shared" si="486"/>
        <v>0</v>
      </c>
      <c r="M1236">
        <f t="shared" si="486"/>
        <v>0</v>
      </c>
      <c r="N1236">
        <f t="shared" si="486"/>
        <v>0</v>
      </c>
      <c r="O1236">
        <f t="shared" si="486"/>
        <v>0</v>
      </c>
      <c r="P1236">
        <f t="shared" si="486"/>
        <v>0</v>
      </c>
      <c r="Q1236">
        <f t="shared" si="486"/>
        <v>0</v>
      </c>
      <c r="R1236">
        <f t="shared" si="486"/>
        <v>0</v>
      </c>
      <c r="S1236">
        <f t="shared" si="486"/>
        <v>0</v>
      </c>
      <c r="T1236">
        <f t="shared" si="486"/>
        <v>0</v>
      </c>
      <c r="U1236">
        <f t="shared" si="486"/>
        <v>0</v>
      </c>
      <c r="V1236">
        <f t="shared" si="486"/>
        <v>0</v>
      </c>
    </row>
    <row r="1237" spans="1:22" x14ac:dyDescent="0.25">
      <c r="A1237" t="s">
        <v>64</v>
      </c>
      <c r="B1237">
        <f t="shared" ref="B1237:V1237" si="487">SUM(B1121,B1135)</f>
        <v>0</v>
      </c>
      <c r="C1237">
        <f t="shared" si="487"/>
        <v>0</v>
      </c>
      <c r="D1237">
        <f t="shared" si="487"/>
        <v>0</v>
      </c>
      <c r="E1237">
        <f t="shared" si="487"/>
        <v>0</v>
      </c>
      <c r="F1237">
        <f t="shared" si="487"/>
        <v>0</v>
      </c>
      <c r="G1237">
        <f t="shared" si="487"/>
        <v>0</v>
      </c>
      <c r="H1237">
        <f t="shared" si="487"/>
        <v>0</v>
      </c>
      <c r="I1237">
        <f t="shared" si="487"/>
        <v>0</v>
      </c>
      <c r="J1237">
        <f t="shared" si="487"/>
        <v>0</v>
      </c>
      <c r="K1237">
        <f t="shared" si="487"/>
        <v>0</v>
      </c>
      <c r="L1237">
        <f t="shared" si="487"/>
        <v>0</v>
      </c>
      <c r="M1237">
        <f t="shared" si="487"/>
        <v>0</v>
      </c>
      <c r="N1237">
        <f t="shared" si="487"/>
        <v>0</v>
      </c>
      <c r="O1237">
        <f t="shared" si="487"/>
        <v>0</v>
      </c>
      <c r="P1237">
        <f t="shared" si="487"/>
        <v>0</v>
      </c>
      <c r="Q1237">
        <f t="shared" si="487"/>
        <v>0</v>
      </c>
      <c r="R1237">
        <f t="shared" si="487"/>
        <v>0</v>
      </c>
      <c r="S1237">
        <f t="shared" si="487"/>
        <v>0</v>
      </c>
      <c r="T1237">
        <f t="shared" si="487"/>
        <v>0</v>
      </c>
      <c r="U1237">
        <f t="shared" si="487"/>
        <v>0</v>
      </c>
      <c r="V1237">
        <f t="shared" si="487"/>
        <v>0</v>
      </c>
    </row>
    <row r="1238" spans="1:22" x14ac:dyDescent="0.25">
      <c r="A1238" t="s">
        <v>65</v>
      </c>
      <c r="B1238">
        <f t="shared" ref="B1238:V1238" si="488">SUM(B1121:B1122,B1135:B1136)</f>
        <v>0</v>
      </c>
      <c r="C1238">
        <f t="shared" si="488"/>
        <v>0</v>
      </c>
      <c r="D1238">
        <f t="shared" si="488"/>
        <v>0</v>
      </c>
      <c r="E1238">
        <f t="shared" si="488"/>
        <v>0</v>
      </c>
      <c r="F1238">
        <f t="shared" si="488"/>
        <v>0</v>
      </c>
      <c r="G1238">
        <f t="shared" si="488"/>
        <v>0</v>
      </c>
      <c r="H1238">
        <f t="shared" si="488"/>
        <v>0</v>
      </c>
      <c r="I1238">
        <f t="shared" si="488"/>
        <v>0</v>
      </c>
      <c r="J1238">
        <f t="shared" si="488"/>
        <v>0</v>
      </c>
      <c r="K1238">
        <f t="shared" si="488"/>
        <v>0</v>
      </c>
      <c r="L1238">
        <f t="shared" si="488"/>
        <v>0</v>
      </c>
      <c r="M1238">
        <f t="shared" si="488"/>
        <v>0</v>
      </c>
      <c r="N1238">
        <f t="shared" si="488"/>
        <v>0</v>
      </c>
      <c r="O1238">
        <f t="shared" si="488"/>
        <v>0</v>
      </c>
      <c r="P1238">
        <f t="shared" si="488"/>
        <v>0</v>
      </c>
      <c r="Q1238">
        <f t="shared" si="488"/>
        <v>0</v>
      </c>
      <c r="R1238">
        <f t="shared" si="488"/>
        <v>0</v>
      </c>
      <c r="S1238">
        <f t="shared" si="488"/>
        <v>0</v>
      </c>
      <c r="T1238">
        <f t="shared" si="488"/>
        <v>0</v>
      </c>
      <c r="U1238">
        <f t="shared" si="488"/>
        <v>0</v>
      </c>
      <c r="V1238">
        <f t="shared" si="488"/>
        <v>0</v>
      </c>
    </row>
    <row r="1239" spans="1:22" x14ac:dyDescent="0.25">
      <c r="A1239" t="s">
        <v>42</v>
      </c>
      <c r="B1239" t="e">
        <f t="shared" ref="B1239:V1239" si="489">SUM(B1118,B1132)/B1236</f>
        <v>#DIV/0!</v>
      </c>
      <c r="C1239" t="e">
        <f t="shared" si="489"/>
        <v>#DIV/0!</v>
      </c>
      <c r="D1239" t="e">
        <f t="shared" si="489"/>
        <v>#DIV/0!</v>
      </c>
      <c r="E1239" t="e">
        <f t="shared" si="489"/>
        <v>#DIV/0!</v>
      </c>
      <c r="F1239" t="e">
        <f t="shared" si="489"/>
        <v>#DIV/0!</v>
      </c>
      <c r="G1239" t="e">
        <f t="shared" si="489"/>
        <v>#DIV/0!</v>
      </c>
      <c r="H1239" t="e">
        <f t="shared" si="489"/>
        <v>#DIV/0!</v>
      </c>
      <c r="I1239" t="e">
        <f t="shared" si="489"/>
        <v>#DIV/0!</v>
      </c>
      <c r="J1239" t="e">
        <f t="shared" si="489"/>
        <v>#DIV/0!</v>
      </c>
      <c r="K1239" t="e">
        <f t="shared" si="489"/>
        <v>#DIV/0!</v>
      </c>
      <c r="L1239" t="e">
        <f t="shared" si="489"/>
        <v>#DIV/0!</v>
      </c>
      <c r="M1239" t="e">
        <f t="shared" si="489"/>
        <v>#DIV/0!</v>
      </c>
      <c r="N1239" t="e">
        <f t="shared" si="489"/>
        <v>#DIV/0!</v>
      </c>
      <c r="O1239" t="e">
        <f t="shared" si="489"/>
        <v>#DIV/0!</v>
      </c>
      <c r="P1239" t="e">
        <f t="shared" si="489"/>
        <v>#DIV/0!</v>
      </c>
      <c r="Q1239" t="e">
        <f t="shared" si="489"/>
        <v>#DIV/0!</v>
      </c>
      <c r="R1239" t="e">
        <f t="shared" si="489"/>
        <v>#DIV/0!</v>
      </c>
      <c r="S1239" t="e">
        <f t="shared" si="489"/>
        <v>#DIV/0!</v>
      </c>
      <c r="T1239" t="e">
        <f t="shared" si="489"/>
        <v>#DIV/0!</v>
      </c>
      <c r="U1239" t="e">
        <f t="shared" si="489"/>
        <v>#DIV/0!</v>
      </c>
      <c r="V1239" t="e">
        <f t="shared" si="489"/>
        <v>#DIV/0!</v>
      </c>
    </row>
    <row r="1240" spans="1:22" x14ac:dyDescent="0.25">
      <c r="A1240" t="s">
        <v>45</v>
      </c>
      <c r="B1240" t="e">
        <f t="shared" ref="B1240:V1240" si="490">SUM(B1118:B1119,B1132:B1133)/B1236</f>
        <v>#DIV/0!</v>
      </c>
      <c r="C1240" t="e">
        <f t="shared" si="490"/>
        <v>#DIV/0!</v>
      </c>
      <c r="D1240" t="e">
        <f t="shared" si="490"/>
        <v>#DIV/0!</v>
      </c>
      <c r="E1240" t="e">
        <f t="shared" si="490"/>
        <v>#DIV/0!</v>
      </c>
      <c r="F1240" t="e">
        <f t="shared" si="490"/>
        <v>#DIV/0!</v>
      </c>
      <c r="G1240" t="e">
        <f t="shared" si="490"/>
        <v>#DIV/0!</v>
      </c>
      <c r="H1240" t="e">
        <f t="shared" si="490"/>
        <v>#DIV/0!</v>
      </c>
      <c r="I1240" t="e">
        <f t="shared" si="490"/>
        <v>#DIV/0!</v>
      </c>
      <c r="J1240" t="e">
        <f t="shared" si="490"/>
        <v>#DIV/0!</v>
      </c>
      <c r="K1240" t="e">
        <f t="shared" si="490"/>
        <v>#DIV/0!</v>
      </c>
      <c r="L1240" t="e">
        <f t="shared" si="490"/>
        <v>#DIV/0!</v>
      </c>
      <c r="M1240" t="e">
        <f t="shared" si="490"/>
        <v>#DIV/0!</v>
      </c>
      <c r="N1240" t="e">
        <f t="shared" si="490"/>
        <v>#DIV/0!</v>
      </c>
      <c r="O1240" t="e">
        <f t="shared" si="490"/>
        <v>#DIV/0!</v>
      </c>
      <c r="P1240" t="e">
        <f t="shared" si="490"/>
        <v>#DIV/0!</v>
      </c>
      <c r="Q1240" t="e">
        <f t="shared" si="490"/>
        <v>#DIV/0!</v>
      </c>
      <c r="R1240" t="e">
        <f t="shared" si="490"/>
        <v>#DIV/0!</v>
      </c>
      <c r="S1240" t="e">
        <f t="shared" si="490"/>
        <v>#DIV/0!</v>
      </c>
      <c r="T1240" t="e">
        <f t="shared" si="490"/>
        <v>#DIV/0!</v>
      </c>
      <c r="U1240" t="e">
        <f t="shared" si="490"/>
        <v>#DIV/0!</v>
      </c>
      <c r="V1240" t="e">
        <f t="shared" si="490"/>
        <v>#DIV/0!</v>
      </c>
    </row>
    <row r="1241" spans="1:22" x14ac:dyDescent="0.25">
      <c r="A1241" t="s">
        <v>43</v>
      </c>
      <c r="B1241" t="e">
        <f t="shared" ref="B1241:V1241" si="491">SUM(B1119,B1133)/B1236</f>
        <v>#DIV/0!</v>
      </c>
      <c r="C1241" t="e">
        <f t="shared" si="491"/>
        <v>#DIV/0!</v>
      </c>
      <c r="D1241" t="e">
        <f t="shared" si="491"/>
        <v>#DIV/0!</v>
      </c>
      <c r="E1241" t="e">
        <f t="shared" si="491"/>
        <v>#DIV/0!</v>
      </c>
      <c r="F1241" t="e">
        <f t="shared" si="491"/>
        <v>#DIV/0!</v>
      </c>
      <c r="G1241" t="e">
        <f t="shared" si="491"/>
        <v>#DIV/0!</v>
      </c>
      <c r="H1241" t="e">
        <f t="shared" si="491"/>
        <v>#DIV/0!</v>
      </c>
      <c r="I1241" t="e">
        <f t="shared" si="491"/>
        <v>#DIV/0!</v>
      </c>
      <c r="J1241" t="e">
        <f t="shared" si="491"/>
        <v>#DIV/0!</v>
      </c>
      <c r="K1241" t="e">
        <f t="shared" si="491"/>
        <v>#DIV/0!</v>
      </c>
      <c r="L1241" t="e">
        <f t="shared" si="491"/>
        <v>#DIV/0!</v>
      </c>
      <c r="M1241" t="e">
        <f t="shared" si="491"/>
        <v>#DIV/0!</v>
      </c>
      <c r="N1241" t="e">
        <f t="shared" si="491"/>
        <v>#DIV/0!</v>
      </c>
      <c r="O1241" t="e">
        <f t="shared" si="491"/>
        <v>#DIV/0!</v>
      </c>
      <c r="P1241" t="e">
        <f t="shared" si="491"/>
        <v>#DIV/0!</v>
      </c>
      <c r="Q1241" t="e">
        <f t="shared" si="491"/>
        <v>#DIV/0!</v>
      </c>
      <c r="R1241" t="e">
        <f t="shared" si="491"/>
        <v>#DIV/0!</v>
      </c>
      <c r="S1241" t="e">
        <f t="shared" si="491"/>
        <v>#DIV/0!</v>
      </c>
      <c r="T1241" t="e">
        <f t="shared" si="491"/>
        <v>#DIV/0!</v>
      </c>
      <c r="U1241" t="e">
        <f t="shared" si="491"/>
        <v>#DIV/0!</v>
      </c>
      <c r="V1241" t="e">
        <f t="shared" si="491"/>
        <v>#DIV/0!</v>
      </c>
    </row>
    <row r="1242" spans="1:22" x14ac:dyDescent="0.25">
      <c r="A1242" t="s">
        <v>44</v>
      </c>
      <c r="B1242" t="e">
        <f t="shared" ref="B1242:V1242" si="492">SUM(B1120,B1134)/B1236</f>
        <v>#DIV/0!</v>
      </c>
      <c r="C1242" t="e">
        <f t="shared" si="492"/>
        <v>#DIV/0!</v>
      </c>
      <c r="D1242" t="e">
        <f t="shared" si="492"/>
        <v>#DIV/0!</v>
      </c>
      <c r="E1242" t="e">
        <f t="shared" si="492"/>
        <v>#DIV/0!</v>
      </c>
      <c r="F1242" t="e">
        <f t="shared" si="492"/>
        <v>#DIV/0!</v>
      </c>
      <c r="G1242" t="e">
        <f t="shared" si="492"/>
        <v>#DIV/0!</v>
      </c>
      <c r="H1242" t="e">
        <f t="shared" si="492"/>
        <v>#DIV/0!</v>
      </c>
      <c r="I1242" t="e">
        <f t="shared" si="492"/>
        <v>#DIV/0!</v>
      </c>
      <c r="J1242" t="e">
        <f t="shared" si="492"/>
        <v>#DIV/0!</v>
      </c>
      <c r="K1242" t="e">
        <f t="shared" si="492"/>
        <v>#DIV/0!</v>
      </c>
      <c r="L1242" t="e">
        <f t="shared" si="492"/>
        <v>#DIV/0!</v>
      </c>
      <c r="M1242" t="e">
        <f t="shared" si="492"/>
        <v>#DIV/0!</v>
      </c>
      <c r="N1242" t="e">
        <f t="shared" si="492"/>
        <v>#DIV/0!</v>
      </c>
      <c r="O1242" t="e">
        <f t="shared" si="492"/>
        <v>#DIV/0!</v>
      </c>
      <c r="P1242" t="e">
        <f t="shared" si="492"/>
        <v>#DIV/0!</v>
      </c>
      <c r="Q1242" t="e">
        <f t="shared" si="492"/>
        <v>#DIV/0!</v>
      </c>
      <c r="R1242" t="e">
        <f t="shared" si="492"/>
        <v>#DIV/0!</v>
      </c>
      <c r="S1242" t="e">
        <f t="shared" si="492"/>
        <v>#DIV/0!</v>
      </c>
      <c r="T1242" t="e">
        <f t="shared" si="492"/>
        <v>#DIV/0!</v>
      </c>
      <c r="U1242" t="e">
        <f t="shared" si="492"/>
        <v>#DIV/0!</v>
      </c>
      <c r="V1242" t="e">
        <f t="shared" si="492"/>
        <v>#DIV/0!</v>
      </c>
    </row>
    <row r="1244" spans="1:22" x14ac:dyDescent="0.25">
      <c r="A1244" t="s">
        <v>91</v>
      </c>
    </row>
    <row r="1245" spans="1:22" x14ac:dyDescent="0.25">
      <c r="A1245" t="str">
        <f>A1145</f>
        <v>Half-length</v>
      </c>
      <c r="B1245">
        <f t="shared" ref="B1245:V1245" si="493">MAX(B1145,B1159)</f>
        <v>0</v>
      </c>
      <c r="C1245">
        <f t="shared" si="493"/>
        <v>0</v>
      </c>
      <c r="D1245">
        <f t="shared" si="493"/>
        <v>0</v>
      </c>
      <c r="E1245">
        <f t="shared" si="493"/>
        <v>0</v>
      </c>
      <c r="F1245">
        <f t="shared" si="493"/>
        <v>0</v>
      </c>
      <c r="G1245">
        <f t="shared" si="493"/>
        <v>0</v>
      </c>
      <c r="H1245">
        <f t="shared" si="493"/>
        <v>0</v>
      </c>
      <c r="I1245">
        <f t="shared" si="493"/>
        <v>0</v>
      </c>
      <c r="J1245">
        <f t="shared" si="493"/>
        <v>0</v>
      </c>
      <c r="K1245">
        <f t="shared" si="493"/>
        <v>0</v>
      </c>
      <c r="L1245">
        <f t="shared" si="493"/>
        <v>0</v>
      </c>
      <c r="M1245">
        <f t="shared" si="493"/>
        <v>0</v>
      </c>
      <c r="N1245">
        <f t="shared" si="493"/>
        <v>0</v>
      </c>
      <c r="O1245">
        <f t="shared" si="493"/>
        <v>0</v>
      </c>
      <c r="P1245">
        <f t="shared" si="493"/>
        <v>0</v>
      </c>
      <c r="Q1245">
        <f t="shared" si="493"/>
        <v>0</v>
      </c>
      <c r="R1245">
        <f t="shared" si="493"/>
        <v>0</v>
      </c>
      <c r="S1245">
        <f t="shared" si="493"/>
        <v>0</v>
      </c>
      <c r="T1245">
        <f t="shared" si="493"/>
        <v>0</v>
      </c>
      <c r="U1245">
        <f t="shared" si="493"/>
        <v>0</v>
      </c>
      <c r="V1245">
        <f t="shared" si="493"/>
        <v>0</v>
      </c>
    </row>
    <row r="1246" spans="1:22" x14ac:dyDescent="0.25">
      <c r="A1246" t="s">
        <v>63</v>
      </c>
      <c r="B1246">
        <f t="shared" ref="B1246:V1246" si="494">SUM(B1146,B1160)</f>
        <v>0</v>
      </c>
      <c r="C1246">
        <f t="shared" si="494"/>
        <v>0</v>
      </c>
      <c r="D1246">
        <f t="shared" si="494"/>
        <v>0</v>
      </c>
      <c r="E1246">
        <f t="shared" si="494"/>
        <v>0</v>
      </c>
      <c r="F1246">
        <f t="shared" si="494"/>
        <v>0</v>
      </c>
      <c r="G1246">
        <f t="shared" si="494"/>
        <v>0</v>
      </c>
      <c r="H1246">
        <f t="shared" si="494"/>
        <v>0</v>
      </c>
      <c r="I1246">
        <f t="shared" si="494"/>
        <v>0</v>
      </c>
      <c r="J1246">
        <f t="shared" si="494"/>
        <v>0</v>
      </c>
      <c r="K1246">
        <f t="shared" si="494"/>
        <v>0</v>
      </c>
      <c r="L1246">
        <f t="shared" si="494"/>
        <v>0</v>
      </c>
      <c r="M1246">
        <f t="shared" si="494"/>
        <v>0</v>
      </c>
      <c r="N1246">
        <f t="shared" si="494"/>
        <v>0</v>
      </c>
      <c r="O1246">
        <f t="shared" si="494"/>
        <v>0</v>
      </c>
      <c r="P1246">
        <f t="shared" si="494"/>
        <v>0</v>
      </c>
      <c r="Q1246">
        <f t="shared" si="494"/>
        <v>0</v>
      </c>
      <c r="R1246">
        <f t="shared" si="494"/>
        <v>0</v>
      </c>
      <c r="S1246">
        <f t="shared" si="494"/>
        <v>0</v>
      </c>
      <c r="T1246">
        <f t="shared" si="494"/>
        <v>0</v>
      </c>
      <c r="U1246">
        <f t="shared" si="494"/>
        <v>0</v>
      </c>
      <c r="V1246">
        <f t="shared" si="494"/>
        <v>0</v>
      </c>
    </row>
    <row r="1247" spans="1:22" x14ac:dyDescent="0.25">
      <c r="A1247" t="s">
        <v>62</v>
      </c>
      <c r="B1247">
        <f t="shared" ref="B1247:V1247" si="495">SUM(B1146:B1148,B1160:B1162)</f>
        <v>0</v>
      </c>
      <c r="C1247">
        <f t="shared" si="495"/>
        <v>0</v>
      </c>
      <c r="D1247">
        <f t="shared" si="495"/>
        <v>0</v>
      </c>
      <c r="E1247">
        <f t="shared" si="495"/>
        <v>0</v>
      </c>
      <c r="F1247">
        <f t="shared" si="495"/>
        <v>0</v>
      </c>
      <c r="G1247">
        <f t="shared" si="495"/>
        <v>0</v>
      </c>
      <c r="H1247">
        <f t="shared" si="495"/>
        <v>0</v>
      </c>
      <c r="I1247">
        <f t="shared" si="495"/>
        <v>0</v>
      </c>
      <c r="J1247">
        <f t="shared" si="495"/>
        <v>0</v>
      </c>
      <c r="K1247">
        <f t="shared" si="495"/>
        <v>0</v>
      </c>
      <c r="L1247">
        <f t="shared" si="495"/>
        <v>0</v>
      </c>
      <c r="M1247">
        <f t="shared" si="495"/>
        <v>0</v>
      </c>
      <c r="N1247">
        <f t="shared" si="495"/>
        <v>0</v>
      </c>
      <c r="O1247">
        <f t="shared" si="495"/>
        <v>0</v>
      </c>
      <c r="P1247">
        <f t="shared" si="495"/>
        <v>0</v>
      </c>
      <c r="Q1247">
        <f t="shared" si="495"/>
        <v>0</v>
      </c>
      <c r="R1247">
        <f t="shared" si="495"/>
        <v>0</v>
      </c>
      <c r="S1247">
        <f t="shared" si="495"/>
        <v>0</v>
      </c>
      <c r="T1247">
        <f t="shared" si="495"/>
        <v>0</v>
      </c>
      <c r="U1247">
        <f t="shared" si="495"/>
        <v>0</v>
      </c>
      <c r="V1247">
        <f t="shared" si="495"/>
        <v>0</v>
      </c>
    </row>
    <row r="1248" spans="1:22" x14ac:dyDescent="0.25">
      <c r="A1248" t="s">
        <v>64</v>
      </c>
      <c r="B1248">
        <f t="shared" ref="B1248:V1248" si="496">SUM(B1149,B1163)</f>
        <v>0</v>
      </c>
      <c r="C1248">
        <f t="shared" si="496"/>
        <v>0</v>
      </c>
      <c r="D1248">
        <f t="shared" si="496"/>
        <v>0</v>
      </c>
      <c r="E1248">
        <f t="shared" si="496"/>
        <v>0</v>
      </c>
      <c r="F1248">
        <f t="shared" si="496"/>
        <v>0</v>
      </c>
      <c r="G1248">
        <f t="shared" si="496"/>
        <v>0</v>
      </c>
      <c r="H1248">
        <f t="shared" si="496"/>
        <v>0</v>
      </c>
      <c r="I1248">
        <f t="shared" si="496"/>
        <v>0</v>
      </c>
      <c r="J1248">
        <f t="shared" si="496"/>
        <v>0</v>
      </c>
      <c r="K1248">
        <f t="shared" si="496"/>
        <v>0</v>
      </c>
      <c r="L1248">
        <f t="shared" si="496"/>
        <v>0</v>
      </c>
      <c r="M1248">
        <f t="shared" si="496"/>
        <v>0</v>
      </c>
      <c r="N1248">
        <f t="shared" si="496"/>
        <v>0</v>
      </c>
      <c r="O1248">
        <f t="shared" si="496"/>
        <v>0</v>
      </c>
      <c r="P1248">
        <f t="shared" si="496"/>
        <v>0</v>
      </c>
      <c r="Q1248">
        <f t="shared" si="496"/>
        <v>0</v>
      </c>
      <c r="R1248">
        <f t="shared" si="496"/>
        <v>0</v>
      </c>
      <c r="S1248">
        <f t="shared" si="496"/>
        <v>0</v>
      </c>
      <c r="T1248">
        <f t="shared" si="496"/>
        <v>0</v>
      </c>
      <c r="U1248">
        <f t="shared" si="496"/>
        <v>0</v>
      </c>
      <c r="V1248">
        <f t="shared" si="496"/>
        <v>0</v>
      </c>
    </row>
    <row r="1249" spans="1:22" x14ac:dyDescent="0.25">
      <c r="A1249" t="s">
        <v>65</v>
      </c>
      <c r="B1249">
        <f t="shared" ref="B1249:V1249" si="497">SUM(B1149:B1150,B1163:B1164)</f>
        <v>0</v>
      </c>
      <c r="C1249">
        <f t="shared" si="497"/>
        <v>0</v>
      </c>
      <c r="D1249">
        <f t="shared" si="497"/>
        <v>0</v>
      </c>
      <c r="E1249">
        <f t="shared" si="497"/>
        <v>0</v>
      </c>
      <c r="F1249">
        <f t="shared" si="497"/>
        <v>0</v>
      </c>
      <c r="G1249">
        <f t="shared" si="497"/>
        <v>0</v>
      </c>
      <c r="H1249">
        <f t="shared" si="497"/>
        <v>0</v>
      </c>
      <c r="I1249">
        <f t="shared" si="497"/>
        <v>0</v>
      </c>
      <c r="J1249">
        <f t="shared" si="497"/>
        <v>0</v>
      </c>
      <c r="K1249">
        <f t="shared" si="497"/>
        <v>0</v>
      </c>
      <c r="L1249">
        <f t="shared" si="497"/>
        <v>0</v>
      </c>
      <c r="M1249">
        <f t="shared" si="497"/>
        <v>0</v>
      </c>
      <c r="N1249">
        <f t="shared" si="497"/>
        <v>0</v>
      </c>
      <c r="O1249">
        <f t="shared" si="497"/>
        <v>0</v>
      </c>
      <c r="P1249">
        <f t="shared" si="497"/>
        <v>0</v>
      </c>
      <c r="Q1249">
        <f t="shared" si="497"/>
        <v>0</v>
      </c>
      <c r="R1249">
        <f t="shared" si="497"/>
        <v>0</v>
      </c>
      <c r="S1249">
        <f t="shared" si="497"/>
        <v>0</v>
      </c>
      <c r="T1249">
        <f t="shared" si="497"/>
        <v>0</v>
      </c>
      <c r="U1249">
        <f t="shared" si="497"/>
        <v>0</v>
      </c>
      <c r="V1249">
        <f t="shared" si="497"/>
        <v>0</v>
      </c>
    </row>
    <row r="1250" spans="1:22" x14ac:dyDescent="0.25">
      <c r="A1250" t="s">
        <v>42</v>
      </c>
      <c r="B1250" t="e">
        <f t="shared" ref="B1250:V1250" si="498">SUM(B1146,B1160)/B1247</f>
        <v>#DIV/0!</v>
      </c>
      <c r="C1250" t="e">
        <f t="shared" si="498"/>
        <v>#DIV/0!</v>
      </c>
      <c r="D1250" t="e">
        <f t="shared" si="498"/>
        <v>#DIV/0!</v>
      </c>
      <c r="E1250" t="e">
        <f t="shared" si="498"/>
        <v>#DIV/0!</v>
      </c>
      <c r="F1250" t="e">
        <f t="shared" si="498"/>
        <v>#DIV/0!</v>
      </c>
      <c r="G1250" t="e">
        <f t="shared" si="498"/>
        <v>#DIV/0!</v>
      </c>
      <c r="H1250" t="e">
        <f t="shared" si="498"/>
        <v>#DIV/0!</v>
      </c>
      <c r="I1250" t="e">
        <f t="shared" si="498"/>
        <v>#DIV/0!</v>
      </c>
      <c r="J1250" t="e">
        <f t="shared" si="498"/>
        <v>#DIV/0!</v>
      </c>
      <c r="K1250" t="e">
        <f t="shared" si="498"/>
        <v>#DIV/0!</v>
      </c>
      <c r="L1250" t="e">
        <f t="shared" si="498"/>
        <v>#DIV/0!</v>
      </c>
      <c r="M1250" t="e">
        <f t="shared" si="498"/>
        <v>#DIV/0!</v>
      </c>
      <c r="N1250" t="e">
        <f t="shared" si="498"/>
        <v>#DIV/0!</v>
      </c>
      <c r="O1250" t="e">
        <f t="shared" si="498"/>
        <v>#DIV/0!</v>
      </c>
      <c r="P1250" t="e">
        <f t="shared" si="498"/>
        <v>#DIV/0!</v>
      </c>
      <c r="Q1250" t="e">
        <f t="shared" si="498"/>
        <v>#DIV/0!</v>
      </c>
      <c r="R1250" t="e">
        <f t="shared" si="498"/>
        <v>#DIV/0!</v>
      </c>
      <c r="S1250" t="e">
        <f t="shared" si="498"/>
        <v>#DIV/0!</v>
      </c>
      <c r="T1250" t="e">
        <f t="shared" si="498"/>
        <v>#DIV/0!</v>
      </c>
      <c r="U1250" t="e">
        <f t="shared" si="498"/>
        <v>#DIV/0!</v>
      </c>
      <c r="V1250" t="e">
        <f t="shared" si="498"/>
        <v>#DIV/0!</v>
      </c>
    </row>
    <row r="1251" spans="1:22" x14ac:dyDescent="0.25">
      <c r="A1251" t="s">
        <v>45</v>
      </c>
      <c r="B1251" t="e">
        <f t="shared" ref="B1251:V1251" si="499">SUM(B1146:B1147,B1160:B1161)/B1247</f>
        <v>#DIV/0!</v>
      </c>
      <c r="C1251" t="e">
        <f t="shared" si="499"/>
        <v>#DIV/0!</v>
      </c>
      <c r="D1251" t="e">
        <f t="shared" si="499"/>
        <v>#DIV/0!</v>
      </c>
      <c r="E1251" t="e">
        <f t="shared" si="499"/>
        <v>#DIV/0!</v>
      </c>
      <c r="F1251" t="e">
        <f t="shared" si="499"/>
        <v>#DIV/0!</v>
      </c>
      <c r="G1251" t="e">
        <f t="shared" si="499"/>
        <v>#DIV/0!</v>
      </c>
      <c r="H1251" t="e">
        <f t="shared" si="499"/>
        <v>#DIV/0!</v>
      </c>
      <c r="I1251" t="e">
        <f t="shared" si="499"/>
        <v>#DIV/0!</v>
      </c>
      <c r="J1251" t="e">
        <f t="shared" si="499"/>
        <v>#DIV/0!</v>
      </c>
      <c r="K1251" t="e">
        <f t="shared" si="499"/>
        <v>#DIV/0!</v>
      </c>
      <c r="L1251" t="e">
        <f t="shared" si="499"/>
        <v>#DIV/0!</v>
      </c>
      <c r="M1251" t="e">
        <f t="shared" si="499"/>
        <v>#DIV/0!</v>
      </c>
      <c r="N1251" t="e">
        <f t="shared" si="499"/>
        <v>#DIV/0!</v>
      </c>
      <c r="O1251" t="e">
        <f t="shared" si="499"/>
        <v>#DIV/0!</v>
      </c>
      <c r="P1251" t="e">
        <f t="shared" si="499"/>
        <v>#DIV/0!</v>
      </c>
      <c r="Q1251" t="e">
        <f t="shared" si="499"/>
        <v>#DIV/0!</v>
      </c>
      <c r="R1251" t="e">
        <f t="shared" si="499"/>
        <v>#DIV/0!</v>
      </c>
      <c r="S1251" t="e">
        <f t="shared" si="499"/>
        <v>#DIV/0!</v>
      </c>
      <c r="T1251" t="e">
        <f t="shared" si="499"/>
        <v>#DIV/0!</v>
      </c>
      <c r="U1251" t="e">
        <f t="shared" si="499"/>
        <v>#DIV/0!</v>
      </c>
      <c r="V1251" t="e">
        <f t="shared" si="499"/>
        <v>#DIV/0!</v>
      </c>
    </row>
    <row r="1252" spans="1:22" x14ac:dyDescent="0.25">
      <c r="A1252" t="s">
        <v>43</v>
      </c>
      <c r="B1252" t="e">
        <f t="shared" ref="B1252:V1252" si="500">SUM(B1147,B1161)/B1247</f>
        <v>#DIV/0!</v>
      </c>
      <c r="C1252" t="e">
        <f t="shared" si="500"/>
        <v>#DIV/0!</v>
      </c>
      <c r="D1252" t="e">
        <f t="shared" si="500"/>
        <v>#DIV/0!</v>
      </c>
      <c r="E1252" t="e">
        <f t="shared" si="500"/>
        <v>#DIV/0!</v>
      </c>
      <c r="F1252" t="e">
        <f t="shared" si="500"/>
        <v>#DIV/0!</v>
      </c>
      <c r="G1252" t="e">
        <f t="shared" si="500"/>
        <v>#DIV/0!</v>
      </c>
      <c r="H1252" t="e">
        <f t="shared" si="500"/>
        <v>#DIV/0!</v>
      </c>
      <c r="I1252" t="e">
        <f t="shared" si="500"/>
        <v>#DIV/0!</v>
      </c>
      <c r="J1252" t="e">
        <f t="shared" si="500"/>
        <v>#DIV/0!</v>
      </c>
      <c r="K1252" t="e">
        <f t="shared" si="500"/>
        <v>#DIV/0!</v>
      </c>
      <c r="L1252" t="e">
        <f t="shared" si="500"/>
        <v>#DIV/0!</v>
      </c>
      <c r="M1252" t="e">
        <f t="shared" si="500"/>
        <v>#DIV/0!</v>
      </c>
      <c r="N1252" t="e">
        <f t="shared" si="500"/>
        <v>#DIV/0!</v>
      </c>
      <c r="O1252" t="e">
        <f t="shared" si="500"/>
        <v>#DIV/0!</v>
      </c>
      <c r="P1252" t="e">
        <f t="shared" si="500"/>
        <v>#DIV/0!</v>
      </c>
      <c r="Q1252" t="e">
        <f t="shared" si="500"/>
        <v>#DIV/0!</v>
      </c>
      <c r="R1252" t="e">
        <f t="shared" si="500"/>
        <v>#DIV/0!</v>
      </c>
      <c r="S1252" t="e">
        <f t="shared" si="500"/>
        <v>#DIV/0!</v>
      </c>
      <c r="T1252" t="e">
        <f t="shared" si="500"/>
        <v>#DIV/0!</v>
      </c>
      <c r="U1252" t="e">
        <f t="shared" si="500"/>
        <v>#DIV/0!</v>
      </c>
      <c r="V1252" t="e">
        <f t="shared" si="500"/>
        <v>#DIV/0!</v>
      </c>
    </row>
    <row r="1253" spans="1:22" x14ac:dyDescent="0.25">
      <c r="A1253" t="s">
        <v>44</v>
      </c>
      <c r="B1253" t="e">
        <f t="shared" ref="B1253:V1253" si="501">SUM(B1148,B1162)/B1247</f>
        <v>#DIV/0!</v>
      </c>
      <c r="C1253" t="e">
        <f t="shared" si="501"/>
        <v>#DIV/0!</v>
      </c>
      <c r="D1253" t="e">
        <f t="shared" si="501"/>
        <v>#DIV/0!</v>
      </c>
      <c r="E1253" t="e">
        <f t="shared" si="501"/>
        <v>#DIV/0!</v>
      </c>
      <c r="F1253" t="e">
        <f t="shared" si="501"/>
        <v>#DIV/0!</v>
      </c>
      <c r="G1253" t="e">
        <f t="shared" si="501"/>
        <v>#DIV/0!</v>
      </c>
      <c r="H1253" t="e">
        <f t="shared" si="501"/>
        <v>#DIV/0!</v>
      </c>
      <c r="I1253" t="e">
        <f t="shared" si="501"/>
        <v>#DIV/0!</v>
      </c>
      <c r="J1253" t="e">
        <f t="shared" si="501"/>
        <v>#DIV/0!</v>
      </c>
      <c r="K1253" t="e">
        <f t="shared" si="501"/>
        <v>#DIV/0!</v>
      </c>
      <c r="L1253" t="e">
        <f t="shared" si="501"/>
        <v>#DIV/0!</v>
      </c>
      <c r="M1253" t="e">
        <f t="shared" si="501"/>
        <v>#DIV/0!</v>
      </c>
      <c r="N1253" t="e">
        <f t="shared" si="501"/>
        <v>#DIV/0!</v>
      </c>
      <c r="O1253" t="e">
        <f t="shared" si="501"/>
        <v>#DIV/0!</v>
      </c>
      <c r="P1253" t="e">
        <f t="shared" si="501"/>
        <v>#DIV/0!</v>
      </c>
      <c r="Q1253" t="e">
        <f t="shared" si="501"/>
        <v>#DIV/0!</v>
      </c>
      <c r="R1253" t="e">
        <f t="shared" si="501"/>
        <v>#DIV/0!</v>
      </c>
      <c r="S1253" t="e">
        <f t="shared" si="501"/>
        <v>#DIV/0!</v>
      </c>
      <c r="T1253" t="e">
        <f t="shared" si="501"/>
        <v>#DIV/0!</v>
      </c>
      <c r="U1253" t="e">
        <f t="shared" si="501"/>
        <v>#DIV/0!</v>
      </c>
      <c r="V1253" t="e">
        <f t="shared" si="501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/>
  </sheetViews>
  <sheetFormatPr defaultRowHeight="15" x14ac:dyDescent="0.25"/>
  <sheetData>
    <row r="1" spans="1:99" x14ac:dyDescent="0.25">
      <c r="A1" t="s">
        <v>17</v>
      </c>
      <c r="B1" t="s">
        <v>38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40</v>
      </c>
      <c r="AB1" t="s">
        <v>95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46</v>
      </c>
      <c r="AN1" t="s">
        <v>36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46</v>
      </c>
      <c r="AZ1" t="s">
        <v>37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46</v>
      </c>
      <c r="BL1" t="s">
        <v>76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46</v>
      </c>
      <c r="BX1" t="s">
        <v>77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46</v>
      </c>
      <c r="CJ1" t="s">
        <v>78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46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60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60</v>
      </c>
    </row>
    <row r="9" spans="1:99" x14ac:dyDescent="0.25">
      <c r="Z9" t="s">
        <v>39</v>
      </c>
      <c r="AA9">
        <f>COUNTIF(A:A,"Start Points")</f>
        <v>0</v>
      </c>
    </row>
    <row r="11" spans="1:99" x14ac:dyDescent="0.25">
      <c r="Z11" t="s">
        <v>41</v>
      </c>
    </row>
    <row r="12" spans="1:99" x14ac:dyDescent="0.25">
      <c r="Z12" s="2" t="s">
        <v>18</v>
      </c>
      <c r="AA12" s="2">
        <v>22</v>
      </c>
    </row>
    <row r="13" spans="1:99" x14ac:dyDescent="0.25">
      <c r="Z13" s="2" t="s">
        <v>19</v>
      </c>
      <c r="AA13" s="2">
        <v>38</v>
      </c>
    </row>
    <row r="14" spans="1:99" x14ac:dyDescent="0.25">
      <c r="Z14" s="2" t="s">
        <v>20</v>
      </c>
      <c r="AA14" s="2">
        <v>22</v>
      </c>
    </row>
    <row r="15" spans="1:99" x14ac:dyDescent="0.25">
      <c r="Z15" s="2" t="s">
        <v>21</v>
      </c>
      <c r="AA15" s="2">
        <v>38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256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2021-09-07T10:57:06Z</dcterms:modified>
</cp:coreProperties>
</file>