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.xml" ContentType="application/vnd.openxmlformats-officedocument.drawing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DFN_Git\DFNGenerator_Code\DFNGenerator_StandaloneProgram\"/>
    </mc:Choice>
  </mc:AlternateContent>
  <xr:revisionPtr revIDLastSave="0" documentId="13_ncr:1_{6A238512-210B-4BD2-BFB1-E260FD7042AF}" xr6:coauthVersionLast="47" xr6:coauthVersionMax="47" xr10:uidLastSave="{00000000-0000-0000-0000-000000000000}"/>
  <bookViews>
    <workbookView xWindow="-12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06" i="90" l="1"/>
  <c r="D1106" i="90"/>
  <c r="E1106" i="90"/>
  <c r="F1106" i="90"/>
  <c r="G1106" i="90"/>
  <c r="H1106" i="90"/>
  <c r="I1106" i="90"/>
  <c r="J1106" i="90"/>
  <c r="K1106" i="90"/>
  <c r="L1106" i="90"/>
  <c r="M1106" i="90"/>
  <c r="N1106" i="90"/>
  <c r="O1106" i="90"/>
  <c r="P1106" i="90"/>
  <c r="Q1106" i="90"/>
  <c r="R1106" i="90"/>
  <c r="S1106" i="90"/>
  <c r="T1106" i="90"/>
  <c r="U1106" i="90"/>
  <c r="V1106" i="90"/>
  <c r="C1107" i="90"/>
  <c r="D1107" i="90"/>
  <c r="E1107" i="90"/>
  <c r="F1107" i="90"/>
  <c r="G1107" i="90"/>
  <c r="H1107" i="90"/>
  <c r="I1107" i="90"/>
  <c r="J1107" i="90"/>
  <c r="K1107" i="90"/>
  <c r="L1107" i="90"/>
  <c r="M1107" i="90"/>
  <c r="N1107" i="90"/>
  <c r="O1107" i="90"/>
  <c r="P1107" i="90"/>
  <c r="Q1107" i="90"/>
  <c r="R1107" i="90"/>
  <c r="S1107" i="90"/>
  <c r="T1107" i="90"/>
  <c r="U1107" i="90"/>
  <c r="V1107" i="90"/>
  <c r="C1108" i="90"/>
  <c r="C1114" i="90" s="1"/>
  <c r="D1108" i="90"/>
  <c r="D1114" i="90" s="1"/>
  <c r="E1108" i="90"/>
  <c r="E1114" i="90" s="1"/>
  <c r="F1108" i="90"/>
  <c r="F1114" i="90" s="1"/>
  <c r="G1108" i="90"/>
  <c r="G1114" i="90" s="1"/>
  <c r="H1108" i="90"/>
  <c r="H1114" i="90" s="1"/>
  <c r="I1108" i="90"/>
  <c r="I1114" i="90" s="1"/>
  <c r="J1108" i="90"/>
  <c r="J1114" i="90" s="1"/>
  <c r="K1108" i="90"/>
  <c r="K1112" i="90" s="1"/>
  <c r="L1108" i="90"/>
  <c r="L1112" i="90" s="1"/>
  <c r="M1108" i="90"/>
  <c r="M1112" i="90" s="1"/>
  <c r="N1108" i="90"/>
  <c r="N1112" i="90" s="1"/>
  <c r="O1108" i="90"/>
  <c r="O1112" i="90" s="1"/>
  <c r="P1108" i="90"/>
  <c r="P1112" i="90" s="1"/>
  <c r="Q1108" i="90"/>
  <c r="Q1112" i="90" s="1"/>
  <c r="R1108" i="90"/>
  <c r="R1111" i="90" s="1"/>
  <c r="S1108" i="90"/>
  <c r="S1111" i="90" s="1"/>
  <c r="T1108" i="90"/>
  <c r="T1111" i="90" s="1"/>
  <c r="U1108" i="90"/>
  <c r="U1114" i="90" s="1"/>
  <c r="V1108" i="90"/>
  <c r="V1111" i="90" s="1"/>
  <c r="C1109" i="90"/>
  <c r="D1109" i="90"/>
  <c r="E1109" i="90"/>
  <c r="F1109" i="90"/>
  <c r="G1109" i="90"/>
  <c r="H1109" i="90"/>
  <c r="I1109" i="90"/>
  <c r="J1109" i="90"/>
  <c r="K1109" i="90"/>
  <c r="L1109" i="90"/>
  <c r="M1109" i="90"/>
  <c r="N1109" i="90"/>
  <c r="O1109" i="90"/>
  <c r="P1109" i="90"/>
  <c r="Q1109" i="90"/>
  <c r="R1109" i="90"/>
  <c r="S1109" i="90"/>
  <c r="T1109" i="90"/>
  <c r="U1109" i="90"/>
  <c r="V1109" i="90"/>
  <c r="C1110" i="90"/>
  <c r="D1110" i="90"/>
  <c r="E1110" i="90"/>
  <c r="F1110" i="90"/>
  <c r="G1110" i="90"/>
  <c r="H1110" i="90"/>
  <c r="I1110" i="90"/>
  <c r="J1110" i="90"/>
  <c r="K1110" i="90"/>
  <c r="L1110" i="90"/>
  <c r="M1110" i="90"/>
  <c r="N1110" i="90"/>
  <c r="O1110" i="90"/>
  <c r="P1110" i="90"/>
  <c r="Q1110" i="90"/>
  <c r="R1110" i="90"/>
  <c r="S1110" i="90"/>
  <c r="T1110" i="90"/>
  <c r="U1110" i="90"/>
  <c r="V1110" i="90"/>
  <c r="D1111" i="90"/>
  <c r="G1111" i="90"/>
  <c r="C1112" i="90"/>
  <c r="D1112" i="90"/>
  <c r="G1112" i="90"/>
  <c r="H1112" i="90"/>
  <c r="D1113" i="90"/>
  <c r="E1113" i="90"/>
  <c r="G1113" i="90"/>
  <c r="H1113" i="90"/>
  <c r="I1113" i="90"/>
  <c r="K1113" i="90"/>
  <c r="L1113" i="90"/>
  <c r="M1113" i="90"/>
  <c r="O1113" i="90"/>
  <c r="P1113" i="90"/>
  <c r="Q1113" i="90"/>
  <c r="S1113" i="90"/>
  <c r="T1113" i="90"/>
  <c r="U1113" i="90"/>
  <c r="C1117" i="90"/>
  <c r="D1117" i="90"/>
  <c r="E1117" i="90"/>
  <c r="F1117" i="90"/>
  <c r="G1117" i="90"/>
  <c r="H1117" i="90"/>
  <c r="I1117" i="90"/>
  <c r="J1117" i="90"/>
  <c r="K1117" i="90"/>
  <c r="L1117" i="90"/>
  <c r="M1117" i="90"/>
  <c r="N1117" i="90"/>
  <c r="O1117" i="90"/>
  <c r="P1117" i="90"/>
  <c r="Q1117" i="90"/>
  <c r="R1117" i="90"/>
  <c r="S1117" i="90"/>
  <c r="T1117" i="90"/>
  <c r="U1117" i="90"/>
  <c r="V1117" i="90"/>
  <c r="C1118" i="90"/>
  <c r="D1118" i="90"/>
  <c r="E1118" i="90"/>
  <c r="F1118" i="90"/>
  <c r="G1118" i="90"/>
  <c r="H1118" i="90"/>
  <c r="I1118" i="90"/>
  <c r="J1118" i="90"/>
  <c r="K1118" i="90"/>
  <c r="L1118" i="90"/>
  <c r="M1118" i="90"/>
  <c r="N1118" i="90"/>
  <c r="O1118" i="90"/>
  <c r="P1118" i="90"/>
  <c r="Q1118" i="90"/>
  <c r="R1118" i="90"/>
  <c r="S1118" i="90"/>
  <c r="T1118" i="90"/>
  <c r="U1118" i="90"/>
  <c r="V1118" i="90"/>
  <c r="C1119" i="90"/>
  <c r="C1124" i="90" s="1"/>
  <c r="D1119" i="90"/>
  <c r="D1124" i="90" s="1"/>
  <c r="E1119" i="90"/>
  <c r="E1122" i="90" s="1"/>
  <c r="F1119" i="90"/>
  <c r="F1125" i="90" s="1"/>
  <c r="G1119" i="90"/>
  <c r="H1119" i="90"/>
  <c r="H1123" i="90" s="1"/>
  <c r="I1119" i="90"/>
  <c r="I1125" i="90" s="1"/>
  <c r="J1119" i="90"/>
  <c r="J1125" i="90" s="1"/>
  <c r="K1119" i="90"/>
  <c r="K1122" i="90" s="1"/>
  <c r="L1119" i="90"/>
  <c r="L1122" i="90" s="1"/>
  <c r="M1119" i="90"/>
  <c r="M1122" i="90" s="1"/>
  <c r="N1119" i="90"/>
  <c r="N1122" i="90" s="1"/>
  <c r="O1119" i="90"/>
  <c r="O1125" i="90" s="1"/>
  <c r="P1119" i="90"/>
  <c r="P1125" i="90" s="1"/>
  <c r="Q1119" i="90"/>
  <c r="Q1125" i="90" s="1"/>
  <c r="R1119" i="90"/>
  <c r="R1125" i="90" s="1"/>
  <c r="S1119" i="90"/>
  <c r="S1125" i="90" s="1"/>
  <c r="T1119" i="90"/>
  <c r="T1125" i="90" s="1"/>
  <c r="U1119" i="90"/>
  <c r="U1125" i="90" s="1"/>
  <c r="V1119" i="90"/>
  <c r="V1125" i="90" s="1"/>
  <c r="C1120" i="90"/>
  <c r="D1120" i="90"/>
  <c r="E1120" i="90"/>
  <c r="F1120" i="90"/>
  <c r="G1120" i="90"/>
  <c r="H1120" i="90"/>
  <c r="I1120" i="90"/>
  <c r="J1120" i="90"/>
  <c r="K1120" i="90"/>
  <c r="L1120" i="90"/>
  <c r="M1120" i="90"/>
  <c r="N1120" i="90"/>
  <c r="O1120" i="90"/>
  <c r="P1120" i="90"/>
  <c r="Q1120" i="90"/>
  <c r="R1120" i="90"/>
  <c r="S1120" i="90"/>
  <c r="T1120" i="90"/>
  <c r="U1120" i="90"/>
  <c r="V1120" i="90"/>
  <c r="C1121" i="90"/>
  <c r="D1121" i="90"/>
  <c r="E1121" i="90"/>
  <c r="F1121" i="90"/>
  <c r="G1121" i="90"/>
  <c r="H1121" i="90"/>
  <c r="I1121" i="90"/>
  <c r="J1121" i="90"/>
  <c r="K1121" i="90"/>
  <c r="L1121" i="90"/>
  <c r="M1121" i="90"/>
  <c r="N1121" i="90"/>
  <c r="O1121" i="90"/>
  <c r="P1121" i="90"/>
  <c r="Q1121" i="90"/>
  <c r="R1121" i="90"/>
  <c r="S1121" i="90"/>
  <c r="T1121" i="90"/>
  <c r="U1121" i="90"/>
  <c r="V1121" i="90"/>
  <c r="G1122" i="90"/>
  <c r="H1122" i="90"/>
  <c r="I1122" i="90"/>
  <c r="J1122" i="90"/>
  <c r="S1122" i="90"/>
  <c r="G1123" i="90"/>
  <c r="K1123" i="90"/>
  <c r="O1123" i="90"/>
  <c r="S1123" i="90"/>
  <c r="G1124" i="90"/>
  <c r="K1124" i="90"/>
  <c r="P1124" i="90"/>
  <c r="S1124" i="90"/>
  <c r="T1124" i="90"/>
  <c r="G1125" i="90"/>
  <c r="H1125" i="90"/>
  <c r="K1125" i="90"/>
  <c r="L1125" i="90"/>
  <c r="N1125" i="90"/>
  <c r="C1128" i="90"/>
  <c r="D1128" i="90"/>
  <c r="E1128" i="90"/>
  <c r="F1128" i="90"/>
  <c r="G1128" i="90"/>
  <c r="H1128" i="90"/>
  <c r="I1128" i="90"/>
  <c r="J1128" i="90"/>
  <c r="K1128" i="90"/>
  <c r="L1128" i="90"/>
  <c r="M1128" i="90"/>
  <c r="N1128" i="90"/>
  <c r="O1128" i="90"/>
  <c r="P1128" i="90"/>
  <c r="Q1128" i="90"/>
  <c r="R1128" i="90"/>
  <c r="S1128" i="90"/>
  <c r="T1128" i="90"/>
  <c r="U1128" i="90"/>
  <c r="V1128" i="90"/>
  <c r="C1129" i="90"/>
  <c r="D1129" i="90"/>
  <c r="E1129" i="90"/>
  <c r="F1129" i="90"/>
  <c r="G1129" i="90"/>
  <c r="H1129" i="90"/>
  <c r="I1129" i="90"/>
  <c r="J1129" i="90"/>
  <c r="K1129" i="90"/>
  <c r="L1129" i="90"/>
  <c r="M1129" i="90"/>
  <c r="N1129" i="90"/>
  <c r="O1129" i="90"/>
  <c r="P1129" i="90"/>
  <c r="Q1129" i="90"/>
  <c r="R1129" i="90"/>
  <c r="S1129" i="90"/>
  <c r="T1129" i="90"/>
  <c r="U1129" i="90"/>
  <c r="V1129" i="90"/>
  <c r="C1130" i="90"/>
  <c r="C1134" i="90" s="1"/>
  <c r="D1130" i="90"/>
  <c r="D1134" i="90" s="1"/>
  <c r="E1130" i="90"/>
  <c r="E1134" i="90" s="1"/>
  <c r="F1130" i="90"/>
  <c r="F1134" i="90" s="1"/>
  <c r="G1130" i="90"/>
  <c r="G1134" i="90" s="1"/>
  <c r="H1130" i="90"/>
  <c r="H1133" i="90" s="1"/>
  <c r="I1130" i="90"/>
  <c r="I1136" i="90" s="1"/>
  <c r="J1130" i="90"/>
  <c r="J1134" i="90" s="1"/>
  <c r="K1130" i="90"/>
  <c r="K1134" i="90" s="1"/>
  <c r="L1130" i="90"/>
  <c r="L1134" i="90" s="1"/>
  <c r="M1130" i="90"/>
  <c r="M1133" i="90" s="1"/>
  <c r="N1130" i="90"/>
  <c r="N1133" i="90" s="1"/>
  <c r="O1130" i="90"/>
  <c r="O1135" i="90" s="1"/>
  <c r="P1130" i="90"/>
  <c r="P1135" i="90" s="1"/>
  <c r="Q1130" i="90"/>
  <c r="Q1134" i="90" s="1"/>
  <c r="R1130" i="90"/>
  <c r="R1135" i="90" s="1"/>
  <c r="S1130" i="90"/>
  <c r="S1136" i="90" s="1"/>
  <c r="T1130" i="90"/>
  <c r="T1135" i="90" s="1"/>
  <c r="U1130" i="90"/>
  <c r="U1135" i="90" s="1"/>
  <c r="V1130" i="90"/>
  <c r="V1135" i="90" s="1"/>
  <c r="C1131" i="90"/>
  <c r="D1131" i="90"/>
  <c r="E1131" i="90"/>
  <c r="F1131" i="90"/>
  <c r="G1131" i="90"/>
  <c r="H1131" i="90"/>
  <c r="I1131" i="90"/>
  <c r="J1131" i="90"/>
  <c r="K1131" i="90"/>
  <c r="L1131" i="90"/>
  <c r="M1131" i="90"/>
  <c r="N1131" i="90"/>
  <c r="O1131" i="90"/>
  <c r="P1131" i="90"/>
  <c r="Q1131" i="90"/>
  <c r="R1131" i="90"/>
  <c r="S1131" i="90"/>
  <c r="T1131" i="90"/>
  <c r="U1131" i="90"/>
  <c r="V1131" i="90"/>
  <c r="C1132" i="90"/>
  <c r="D1132" i="90"/>
  <c r="E1132" i="90"/>
  <c r="F1132" i="90"/>
  <c r="G1132" i="90"/>
  <c r="H1132" i="90"/>
  <c r="I1132" i="90"/>
  <c r="J1132" i="90"/>
  <c r="K1132" i="90"/>
  <c r="L1132" i="90"/>
  <c r="M1132" i="90"/>
  <c r="N1132" i="90"/>
  <c r="O1132" i="90"/>
  <c r="P1132" i="90"/>
  <c r="Q1132" i="90"/>
  <c r="R1132" i="90"/>
  <c r="S1132" i="90"/>
  <c r="T1132" i="90"/>
  <c r="U1132" i="90"/>
  <c r="V1132" i="90"/>
  <c r="S1133" i="90"/>
  <c r="T1133" i="90"/>
  <c r="U1133" i="90"/>
  <c r="V1133" i="90"/>
  <c r="S1134" i="90"/>
  <c r="T1134" i="90"/>
  <c r="U1134" i="90"/>
  <c r="V1134" i="90"/>
  <c r="D1135" i="90"/>
  <c r="E1135" i="90"/>
  <c r="F1135" i="90"/>
  <c r="G1135" i="90"/>
  <c r="H1135" i="90"/>
  <c r="I1135" i="90"/>
  <c r="J1135" i="90"/>
  <c r="K1135" i="90"/>
  <c r="L1135" i="90"/>
  <c r="M1135" i="90"/>
  <c r="N1135" i="90"/>
  <c r="S1135" i="90"/>
  <c r="C1139" i="90"/>
  <c r="D1139" i="90"/>
  <c r="E1139" i="90"/>
  <c r="F1139" i="90"/>
  <c r="G1139" i="90"/>
  <c r="H1139" i="90"/>
  <c r="I1139" i="90"/>
  <c r="J1139" i="90"/>
  <c r="K1139" i="90"/>
  <c r="L1139" i="90"/>
  <c r="M1139" i="90"/>
  <c r="N1139" i="90"/>
  <c r="O1139" i="90"/>
  <c r="P1139" i="90"/>
  <c r="Q1139" i="90"/>
  <c r="R1139" i="90"/>
  <c r="S1139" i="90"/>
  <c r="T1139" i="90"/>
  <c r="U1139" i="90"/>
  <c r="V1139" i="90"/>
  <c r="C1140" i="90"/>
  <c r="D1140" i="90"/>
  <c r="E1140" i="90"/>
  <c r="F1140" i="90"/>
  <c r="G1140" i="90"/>
  <c r="H1140" i="90"/>
  <c r="I1140" i="90"/>
  <c r="J1140" i="90"/>
  <c r="K1140" i="90"/>
  <c r="L1140" i="90"/>
  <c r="M1140" i="90"/>
  <c r="N1140" i="90"/>
  <c r="O1140" i="90"/>
  <c r="P1140" i="90"/>
  <c r="Q1140" i="90"/>
  <c r="R1140" i="90"/>
  <c r="S1140" i="90"/>
  <c r="T1140" i="90"/>
  <c r="U1140" i="90"/>
  <c r="V1140" i="90"/>
  <c r="C1141" i="90"/>
  <c r="C1144" i="90" s="1"/>
  <c r="D1141" i="90"/>
  <c r="D1144" i="90" s="1"/>
  <c r="E1141" i="90"/>
  <c r="E1144" i="90" s="1"/>
  <c r="F1141" i="90"/>
  <c r="F1144" i="90" s="1"/>
  <c r="G1141" i="90"/>
  <c r="G1147" i="90" s="1"/>
  <c r="H1141" i="90"/>
  <c r="H1147" i="90" s="1"/>
  <c r="I1141" i="90"/>
  <c r="I1147" i="90" s="1"/>
  <c r="J1141" i="90"/>
  <c r="J1147" i="90" s="1"/>
  <c r="K1141" i="90"/>
  <c r="K1147" i="90" s="1"/>
  <c r="L1141" i="90"/>
  <c r="L1147" i="90" s="1"/>
  <c r="M1141" i="90"/>
  <c r="M1147" i="90" s="1"/>
  <c r="N1141" i="90"/>
  <c r="N1147" i="90" s="1"/>
  <c r="O1141" i="90"/>
  <c r="O1145" i="90" s="1"/>
  <c r="P1141" i="90"/>
  <c r="P1145" i="90" s="1"/>
  <c r="Q1141" i="90"/>
  <c r="Q1145" i="90" s="1"/>
  <c r="R1141" i="90"/>
  <c r="R1145" i="90" s="1"/>
  <c r="S1141" i="90"/>
  <c r="S1145" i="90" s="1"/>
  <c r="T1141" i="90"/>
  <c r="T1145" i="90" s="1"/>
  <c r="U1141" i="90"/>
  <c r="U1144" i="90" s="1"/>
  <c r="V1141" i="90"/>
  <c r="V1145" i="90" s="1"/>
  <c r="C1142" i="90"/>
  <c r="D1142" i="90"/>
  <c r="E1142" i="90"/>
  <c r="F1142" i="90"/>
  <c r="G1142" i="90"/>
  <c r="H1142" i="90"/>
  <c r="I1142" i="90"/>
  <c r="J1142" i="90"/>
  <c r="K1142" i="90"/>
  <c r="L1142" i="90"/>
  <c r="M1142" i="90"/>
  <c r="N1142" i="90"/>
  <c r="O1142" i="90"/>
  <c r="P1142" i="90"/>
  <c r="Q1142" i="90"/>
  <c r="R1142" i="90"/>
  <c r="S1142" i="90"/>
  <c r="T1142" i="90"/>
  <c r="U1142" i="90"/>
  <c r="V1142" i="90"/>
  <c r="C1143" i="90"/>
  <c r="D1143" i="90"/>
  <c r="E1143" i="90"/>
  <c r="F1143" i="90"/>
  <c r="G1143" i="90"/>
  <c r="H1143" i="90"/>
  <c r="I1143" i="90"/>
  <c r="J1143" i="90"/>
  <c r="K1143" i="90"/>
  <c r="L1143" i="90"/>
  <c r="M1143" i="90"/>
  <c r="N1143" i="90"/>
  <c r="O1143" i="90"/>
  <c r="P1143" i="90"/>
  <c r="Q1143" i="90"/>
  <c r="R1143" i="90"/>
  <c r="S1143" i="90"/>
  <c r="T1143" i="90"/>
  <c r="U1143" i="90"/>
  <c r="V1143" i="90"/>
  <c r="K1144" i="90"/>
  <c r="E1145" i="90"/>
  <c r="I1145" i="90"/>
  <c r="M1145" i="90"/>
  <c r="E1146" i="90"/>
  <c r="H1146" i="90"/>
  <c r="I1146" i="90"/>
  <c r="J1146" i="90"/>
  <c r="K1146" i="90"/>
  <c r="L1146" i="90"/>
  <c r="M1146" i="90"/>
  <c r="N1146" i="90"/>
  <c r="O1146" i="90"/>
  <c r="C1147" i="90"/>
  <c r="D1147" i="90"/>
  <c r="E1147" i="90"/>
  <c r="C1150" i="90"/>
  <c r="D1150" i="90"/>
  <c r="E1150" i="90"/>
  <c r="F1150" i="90"/>
  <c r="G1150" i="90"/>
  <c r="H1150" i="90"/>
  <c r="I1150" i="90"/>
  <c r="J1150" i="90"/>
  <c r="K1150" i="90"/>
  <c r="L1150" i="90"/>
  <c r="M1150" i="90"/>
  <c r="N1150" i="90"/>
  <c r="O1150" i="90"/>
  <c r="P1150" i="90"/>
  <c r="Q1150" i="90"/>
  <c r="R1150" i="90"/>
  <c r="S1150" i="90"/>
  <c r="T1150" i="90"/>
  <c r="U1150" i="90"/>
  <c r="V1150" i="90"/>
  <c r="C1151" i="90"/>
  <c r="D1151" i="90"/>
  <c r="E1151" i="90"/>
  <c r="F1151" i="90"/>
  <c r="G1151" i="90"/>
  <c r="H1151" i="90"/>
  <c r="I1151" i="90"/>
  <c r="J1151" i="90"/>
  <c r="K1151" i="90"/>
  <c r="L1151" i="90"/>
  <c r="M1151" i="90"/>
  <c r="N1151" i="90"/>
  <c r="O1151" i="90"/>
  <c r="P1151" i="90"/>
  <c r="Q1151" i="90"/>
  <c r="R1151" i="90"/>
  <c r="S1151" i="90"/>
  <c r="T1151" i="90"/>
  <c r="U1151" i="90"/>
  <c r="V1151" i="90"/>
  <c r="C1152" i="90"/>
  <c r="C1156" i="90" s="1"/>
  <c r="D1152" i="90"/>
  <c r="D1155" i="90" s="1"/>
  <c r="E1152" i="90"/>
  <c r="E1155" i="90" s="1"/>
  <c r="F1152" i="90"/>
  <c r="F1158" i="90" s="1"/>
  <c r="G1152" i="90"/>
  <c r="G1157" i="90" s="1"/>
  <c r="H1152" i="90"/>
  <c r="H1157" i="90" s="1"/>
  <c r="I1152" i="90"/>
  <c r="I1157" i="90" s="1"/>
  <c r="J1152" i="90"/>
  <c r="J1157" i="90" s="1"/>
  <c r="K1152" i="90"/>
  <c r="K1157" i="90" s="1"/>
  <c r="L1152" i="90"/>
  <c r="L1156" i="90" s="1"/>
  <c r="M1152" i="90"/>
  <c r="M1157" i="90" s="1"/>
  <c r="N1152" i="90"/>
  <c r="N1158" i="90" s="1"/>
  <c r="O1152" i="90"/>
  <c r="O1155" i="90" s="1"/>
  <c r="P1152" i="90"/>
  <c r="P1155" i="90" s="1"/>
  <c r="Q1152" i="90"/>
  <c r="Q1155" i="90" s="1"/>
  <c r="R1152" i="90"/>
  <c r="R1155" i="90" s="1"/>
  <c r="S1152" i="90"/>
  <c r="S1158" i="90" s="1"/>
  <c r="T1152" i="90"/>
  <c r="T1158" i="90" s="1"/>
  <c r="U1152" i="90"/>
  <c r="U1158" i="90" s="1"/>
  <c r="V1152" i="90"/>
  <c r="V1158" i="90" s="1"/>
  <c r="C1153" i="90"/>
  <c r="D1153" i="90"/>
  <c r="E1153" i="90"/>
  <c r="F1153" i="90"/>
  <c r="G1153" i="90"/>
  <c r="H1153" i="90"/>
  <c r="I1153" i="90"/>
  <c r="J1153" i="90"/>
  <c r="K1153" i="90"/>
  <c r="L1153" i="90"/>
  <c r="M1153" i="90"/>
  <c r="N1153" i="90"/>
  <c r="O1153" i="90"/>
  <c r="P1153" i="90"/>
  <c r="Q1153" i="90"/>
  <c r="R1153" i="90"/>
  <c r="S1153" i="90"/>
  <c r="T1153" i="90"/>
  <c r="U1153" i="90"/>
  <c r="V1153" i="90"/>
  <c r="C1154" i="90"/>
  <c r="D1154" i="90"/>
  <c r="E1154" i="90"/>
  <c r="F1154" i="90"/>
  <c r="G1154" i="90"/>
  <c r="H1154" i="90"/>
  <c r="I1154" i="90"/>
  <c r="J1154" i="90"/>
  <c r="K1154" i="90"/>
  <c r="L1154" i="90"/>
  <c r="M1154" i="90"/>
  <c r="N1154" i="90"/>
  <c r="O1154" i="90"/>
  <c r="P1154" i="90"/>
  <c r="Q1154" i="90"/>
  <c r="R1154" i="90"/>
  <c r="S1154" i="90"/>
  <c r="T1154" i="90"/>
  <c r="U1154" i="90"/>
  <c r="V1154" i="90"/>
  <c r="K1155" i="90"/>
  <c r="L1155" i="90"/>
  <c r="M1155" i="90"/>
  <c r="N1155" i="90"/>
  <c r="K1156" i="90"/>
  <c r="M1156" i="90"/>
  <c r="O1156" i="90"/>
  <c r="Q1156" i="90"/>
  <c r="S1156" i="90"/>
  <c r="C1161" i="90"/>
  <c r="D1161" i="90"/>
  <c r="E1161" i="90"/>
  <c r="F1161" i="90"/>
  <c r="G1161" i="90"/>
  <c r="H1161" i="90"/>
  <c r="I1161" i="90"/>
  <c r="J1161" i="90"/>
  <c r="K1161" i="90"/>
  <c r="L1161" i="90"/>
  <c r="M1161" i="90"/>
  <c r="N1161" i="90"/>
  <c r="O1161" i="90"/>
  <c r="P1161" i="90"/>
  <c r="Q1161" i="90"/>
  <c r="R1161" i="90"/>
  <c r="S1161" i="90"/>
  <c r="T1161" i="90"/>
  <c r="U1161" i="90"/>
  <c r="V1161" i="90"/>
  <c r="C1162" i="90"/>
  <c r="D1162" i="90"/>
  <c r="E1162" i="90"/>
  <c r="F1162" i="90"/>
  <c r="G1162" i="90"/>
  <c r="H1162" i="90"/>
  <c r="I1162" i="90"/>
  <c r="J1162" i="90"/>
  <c r="K1162" i="90"/>
  <c r="L1162" i="90"/>
  <c r="M1162" i="90"/>
  <c r="N1162" i="90"/>
  <c r="O1162" i="90"/>
  <c r="P1162" i="90"/>
  <c r="Q1162" i="90"/>
  <c r="R1162" i="90"/>
  <c r="S1162" i="90"/>
  <c r="T1162" i="90"/>
  <c r="U1162" i="90"/>
  <c r="V1162" i="90"/>
  <c r="C1163" i="90"/>
  <c r="C1169" i="90" s="1"/>
  <c r="D1163" i="90"/>
  <c r="D1169" i="90" s="1"/>
  <c r="E1163" i="90"/>
  <c r="E1169" i="90" s="1"/>
  <c r="F1163" i="90"/>
  <c r="F1169" i="90" s="1"/>
  <c r="G1163" i="90"/>
  <c r="G1167" i="90" s="1"/>
  <c r="H1163" i="90"/>
  <c r="H1167" i="90" s="1"/>
  <c r="I1163" i="90"/>
  <c r="I1166" i="90" s="1"/>
  <c r="J1163" i="90"/>
  <c r="J1167" i="90" s="1"/>
  <c r="K1163" i="90"/>
  <c r="K1167" i="90" s="1"/>
  <c r="L1163" i="90"/>
  <c r="L1169" i="90" s="1"/>
  <c r="M1163" i="90"/>
  <c r="M1169" i="90" s="1"/>
  <c r="N1163" i="90"/>
  <c r="N1169" i="90" s="1"/>
  <c r="O1163" i="90"/>
  <c r="O1167" i="90" s="1"/>
  <c r="P1163" i="90"/>
  <c r="P1169" i="90" s="1"/>
  <c r="Q1163" i="90"/>
  <c r="Q1169" i="90" s="1"/>
  <c r="R1163" i="90"/>
  <c r="R1166" i="90" s="1"/>
  <c r="S1163" i="90"/>
  <c r="S1168" i="90" s="1"/>
  <c r="T1163" i="90"/>
  <c r="T1168" i="90" s="1"/>
  <c r="U1163" i="90"/>
  <c r="U1168" i="90" s="1"/>
  <c r="V1163" i="90"/>
  <c r="V1168" i="90" s="1"/>
  <c r="C1164" i="90"/>
  <c r="D1164" i="90"/>
  <c r="E1164" i="90"/>
  <c r="F1164" i="90"/>
  <c r="G1164" i="90"/>
  <c r="H1164" i="90"/>
  <c r="I1164" i="90"/>
  <c r="J1164" i="90"/>
  <c r="K1164" i="90"/>
  <c r="L1164" i="90"/>
  <c r="M1164" i="90"/>
  <c r="N1164" i="90"/>
  <c r="O1164" i="90"/>
  <c r="P1164" i="90"/>
  <c r="Q1164" i="90"/>
  <c r="R1164" i="90"/>
  <c r="S1164" i="90"/>
  <c r="T1164" i="90"/>
  <c r="U1164" i="90"/>
  <c r="V1164" i="90"/>
  <c r="C1165" i="90"/>
  <c r="D1165" i="90"/>
  <c r="E1165" i="90"/>
  <c r="F1165" i="90"/>
  <c r="G1165" i="90"/>
  <c r="H1165" i="90"/>
  <c r="I1165" i="90"/>
  <c r="J1165" i="90"/>
  <c r="K1165" i="90"/>
  <c r="L1165" i="90"/>
  <c r="M1165" i="90"/>
  <c r="N1165" i="90"/>
  <c r="O1165" i="90"/>
  <c r="P1165" i="90"/>
  <c r="Q1165" i="90"/>
  <c r="R1165" i="90"/>
  <c r="S1165" i="90"/>
  <c r="T1165" i="90"/>
  <c r="U1165" i="90"/>
  <c r="V1165" i="90"/>
  <c r="C1166" i="90"/>
  <c r="C1167" i="90"/>
  <c r="E1167" i="90"/>
  <c r="F1167" i="90"/>
  <c r="B1165" i="90"/>
  <c r="B1164" i="90"/>
  <c r="B1163" i="90"/>
  <c r="B1168" i="90" s="1"/>
  <c r="B1162" i="90"/>
  <c r="B1161" i="90"/>
  <c r="B1154" i="90"/>
  <c r="B1153" i="90"/>
  <c r="B1152" i="90"/>
  <c r="B1158" i="90" s="1"/>
  <c r="B1151" i="90"/>
  <c r="B1150" i="90"/>
  <c r="B1143" i="90"/>
  <c r="B1142" i="90"/>
  <c r="B1141" i="90"/>
  <c r="B1144" i="90" s="1"/>
  <c r="B1140" i="90"/>
  <c r="B1139" i="90"/>
  <c r="B1132" i="90"/>
  <c r="B1131" i="90"/>
  <c r="B1130" i="90"/>
  <c r="B1134" i="90" s="1"/>
  <c r="B1129" i="90"/>
  <c r="B1128" i="90"/>
  <c r="B1121" i="90"/>
  <c r="B1120" i="90"/>
  <c r="B1119" i="90"/>
  <c r="B1124" i="90" s="1"/>
  <c r="B1118" i="90"/>
  <c r="B1117" i="90"/>
  <c r="B1110" i="90"/>
  <c r="B1109" i="90"/>
  <c r="B1108" i="90"/>
  <c r="B1114" i="90" s="1"/>
  <c r="B1107" i="90"/>
  <c r="B1106" i="90"/>
  <c r="B1133" i="90" l="1"/>
  <c r="O1158" i="90"/>
  <c r="P1158" i="90"/>
  <c r="B1136" i="90"/>
  <c r="F1147" i="90"/>
  <c r="M1158" i="90"/>
  <c r="Q1168" i="90"/>
  <c r="V1136" i="90"/>
  <c r="Q1157" i="90"/>
  <c r="U1146" i="90"/>
  <c r="Q1158" i="90"/>
  <c r="K1158" i="90"/>
  <c r="O1157" i="90"/>
  <c r="N1168" i="90"/>
  <c r="U1136" i="90"/>
  <c r="T1146" i="90"/>
  <c r="J1168" i="90"/>
  <c r="F1157" i="90"/>
  <c r="S1146" i="90"/>
  <c r="G1168" i="90"/>
  <c r="E1157" i="90"/>
  <c r="R1146" i="90"/>
  <c r="C1135" i="90"/>
  <c r="L1158" i="90"/>
  <c r="U1157" i="90"/>
  <c r="R1168" i="90"/>
  <c r="V1146" i="90"/>
  <c r="F1168" i="90"/>
  <c r="C1157" i="90"/>
  <c r="Q1146" i="90"/>
  <c r="T1157" i="90"/>
  <c r="O1168" i="90"/>
  <c r="K1168" i="90"/>
  <c r="T1136" i="90"/>
  <c r="C1168" i="90"/>
  <c r="U1156" i="90"/>
  <c r="P1146" i="90"/>
  <c r="B1111" i="90"/>
  <c r="B1166" i="90"/>
  <c r="E1168" i="90"/>
  <c r="N1157" i="90"/>
  <c r="N1156" i="90"/>
  <c r="N1145" i="90"/>
  <c r="F1145" i="90"/>
  <c r="R1124" i="90"/>
  <c r="J1124" i="90"/>
  <c r="R1123" i="90"/>
  <c r="J1123" i="90"/>
  <c r="B1169" i="90"/>
  <c r="I1168" i="90"/>
  <c r="R1157" i="90"/>
  <c r="R1156" i="90"/>
  <c r="V1124" i="90"/>
  <c r="B1125" i="90"/>
  <c r="B1122" i="90"/>
  <c r="B1135" i="90"/>
  <c r="B1155" i="90"/>
  <c r="M1168" i="90"/>
  <c r="R1158" i="90"/>
  <c r="V1157" i="90"/>
  <c r="V1156" i="90"/>
  <c r="F1146" i="90"/>
  <c r="J1145" i="90"/>
  <c r="N1124" i="90"/>
  <c r="V1123" i="90"/>
  <c r="N1123" i="90"/>
  <c r="B1146" i="90"/>
  <c r="B1156" i="90"/>
  <c r="T1155" i="90"/>
  <c r="H1144" i="90"/>
  <c r="B1113" i="90"/>
  <c r="B1123" i="90"/>
  <c r="B1147" i="90"/>
  <c r="B1157" i="90"/>
  <c r="B1167" i="90"/>
  <c r="L1145" i="90"/>
  <c r="H1145" i="90"/>
  <c r="D1145" i="90"/>
  <c r="M1124" i="90"/>
  <c r="I1124" i="90"/>
  <c r="U1123" i="90"/>
  <c r="Q1123" i="90"/>
  <c r="M1123" i="90"/>
  <c r="I1123" i="90"/>
  <c r="P1122" i="90"/>
  <c r="J1112" i="90"/>
  <c r="F1112" i="90"/>
  <c r="B1145" i="90"/>
  <c r="B1112" i="90"/>
  <c r="P1168" i="90"/>
  <c r="L1168" i="90"/>
  <c r="H1168" i="90"/>
  <c r="D1168" i="90"/>
  <c r="D1167" i="90"/>
  <c r="P1157" i="90"/>
  <c r="L1157" i="90"/>
  <c r="D1157" i="90"/>
  <c r="T1156" i="90"/>
  <c r="P1156" i="90"/>
  <c r="C1146" i="90"/>
  <c r="K1145" i="90"/>
  <c r="G1145" i="90"/>
  <c r="C1145" i="90"/>
  <c r="M1125" i="90"/>
  <c r="U1124" i="90"/>
  <c r="Q1124" i="90"/>
  <c r="L1124" i="90"/>
  <c r="H1124" i="90"/>
  <c r="T1123" i="90"/>
  <c r="P1123" i="90"/>
  <c r="L1123" i="90"/>
  <c r="V1113" i="90"/>
  <c r="R1113" i="90"/>
  <c r="N1113" i="90"/>
  <c r="J1113" i="90"/>
  <c r="F1113" i="90"/>
  <c r="I1112" i="90"/>
  <c r="E1112" i="90"/>
  <c r="U1166" i="90"/>
  <c r="H1155" i="90"/>
  <c r="S1166" i="90"/>
  <c r="D1125" i="90"/>
  <c r="P1111" i="90"/>
  <c r="R1136" i="90"/>
  <c r="Q1166" i="90"/>
  <c r="L1133" i="90"/>
  <c r="R1169" i="90"/>
  <c r="V1144" i="90"/>
  <c r="D1158" i="90"/>
  <c r="K1166" i="90"/>
  <c r="S1144" i="90"/>
  <c r="K1136" i="90"/>
  <c r="G1133" i="90"/>
  <c r="S1114" i="90"/>
  <c r="O1111" i="90"/>
  <c r="T1169" i="90"/>
  <c r="M1136" i="90"/>
  <c r="V1147" i="90"/>
  <c r="N1111" i="90"/>
  <c r="Q1133" i="90"/>
  <c r="U1111" i="90"/>
  <c r="S1169" i="90"/>
  <c r="Q1111" i="90"/>
  <c r="L1136" i="90"/>
  <c r="V1167" i="90"/>
  <c r="R1144" i="90"/>
  <c r="E1123" i="90"/>
  <c r="Q1114" i="90"/>
  <c r="M1111" i="90"/>
  <c r="P1133" i="90"/>
  <c r="C1155" i="90"/>
  <c r="K1133" i="90"/>
  <c r="V1114" i="90"/>
  <c r="R1134" i="90"/>
  <c r="T1167" i="90"/>
  <c r="H1136" i="90"/>
  <c r="P1134" i="90"/>
  <c r="D1133" i="90"/>
  <c r="D1123" i="90"/>
  <c r="P1114" i="90"/>
  <c r="L1111" i="90"/>
  <c r="U1169" i="90"/>
  <c r="J1133" i="90"/>
  <c r="T1144" i="90"/>
  <c r="S1157" i="90"/>
  <c r="G1156" i="90"/>
  <c r="S1147" i="90"/>
  <c r="G1146" i="90"/>
  <c r="O1144" i="90"/>
  <c r="G1136" i="90"/>
  <c r="O1134" i="90"/>
  <c r="C1133" i="90"/>
  <c r="O1124" i="90"/>
  <c r="C1123" i="90"/>
  <c r="O1114" i="90"/>
  <c r="C1113" i="90"/>
  <c r="K1111" i="90"/>
  <c r="F1122" i="90"/>
  <c r="J1136" i="90"/>
  <c r="Q1144" i="90"/>
  <c r="H1156" i="90"/>
  <c r="K1169" i="90"/>
  <c r="F1156" i="90"/>
  <c r="R1147" i="90"/>
  <c r="N1144" i="90"/>
  <c r="F1136" i="90"/>
  <c r="N1134" i="90"/>
  <c r="V1122" i="90"/>
  <c r="N1114" i="90"/>
  <c r="V1112" i="90"/>
  <c r="J1111" i="90"/>
  <c r="I1155" i="90"/>
  <c r="T1166" i="90"/>
  <c r="P1166" i="90"/>
  <c r="P1136" i="90"/>
  <c r="T1147" i="90"/>
  <c r="S1167" i="90"/>
  <c r="R1167" i="90"/>
  <c r="Q1167" i="90"/>
  <c r="E1166" i="90"/>
  <c r="E1156" i="90"/>
  <c r="Q1147" i="90"/>
  <c r="M1144" i="90"/>
  <c r="E1136" i="90"/>
  <c r="M1134" i="90"/>
  <c r="U1122" i="90"/>
  <c r="M1114" i="90"/>
  <c r="U1112" i="90"/>
  <c r="I1111" i="90"/>
  <c r="V1169" i="90"/>
  <c r="N1166" i="90"/>
  <c r="N1136" i="90"/>
  <c r="R1114" i="90"/>
  <c r="P1144" i="90"/>
  <c r="G1166" i="90"/>
  <c r="J1169" i="90"/>
  <c r="F1166" i="90"/>
  <c r="I1169" i="90"/>
  <c r="H1169" i="90"/>
  <c r="P1167" i="90"/>
  <c r="D1166" i="90"/>
  <c r="D1156" i="90"/>
  <c r="P1147" i="90"/>
  <c r="D1146" i="90"/>
  <c r="L1144" i="90"/>
  <c r="D1136" i="90"/>
  <c r="T1122" i="90"/>
  <c r="L1114" i="90"/>
  <c r="T1112" i="90"/>
  <c r="H1111" i="90"/>
  <c r="F1155" i="90"/>
  <c r="I1133" i="90"/>
  <c r="T1114" i="90"/>
  <c r="O1169" i="90"/>
  <c r="U1147" i="90"/>
  <c r="O1147" i="90"/>
  <c r="K1114" i="90"/>
  <c r="S1112" i="90"/>
  <c r="I1158" i="90"/>
  <c r="E1158" i="90"/>
  <c r="G1155" i="90"/>
  <c r="C1122" i="90"/>
  <c r="G1158" i="90"/>
  <c r="C1125" i="90"/>
  <c r="L1166" i="90"/>
  <c r="U1167" i="90"/>
  <c r="I1156" i="90"/>
  <c r="E1133" i="90"/>
  <c r="G1169" i="90"/>
  <c r="N1167" i="90"/>
  <c r="V1155" i="90"/>
  <c r="J1144" i="90"/>
  <c r="R1122" i="90"/>
  <c r="R1112" i="90"/>
  <c r="F1111" i="90"/>
  <c r="M1167" i="90"/>
  <c r="U1155" i="90"/>
  <c r="U1145" i="90"/>
  <c r="I1144" i="90"/>
  <c r="I1134" i="90"/>
  <c r="Q1122" i="90"/>
  <c r="E1111" i="90"/>
  <c r="M1166" i="90"/>
  <c r="H1134" i="90"/>
  <c r="V1166" i="90"/>
  <c r="O1136" i="90"/>
  <c r="J1166" i="90"/>
  <c r="C1136" i="90"/>
  <c r="C1111" i="90"/>
  <c r="R1133" i="90"/>
  <c r="D1122" i="90"/>
  <c r="O1133" i="90"/>
  <c r="Q1136" i="90"/>
  <c r="O1166" i="90"/>
  <c r="F1133" i="90"/>
  <c r="H1166" i="90"/>
  <c r="H1158" i="90"/>
  <c r="F1123" i="90"/>
  <c r="F1124" i="90"/>
  <c r="I1167" i="90"/>
  <c r="Q1135" i="90"/>
  <c r="E1124" i="90"/>
  <c r="J1155" i="90"/>
  <c r="J1158" i="90"/>
  <c r="E1125" i="90"/>
  <c r="C1158" i="90"/>
  <c r="L1167" i="90"/>
  <c r="J1156" i="90"/>
  <c r="S1155" i="90"/>
  <c r="G1144" i="90"/>
  <c r="O1122" i="90"/>
  <c r="A1161" i="90"/>
  <c r="A1150" i="90"/>
  <c r="A1139" i="90"/>
  <c r="A1128" i="90"/>
  <c r="DF1" i="90" l="1"/>
  <c r="CX1" i="90"/>
  <c r="A1117" i="90"/>
  <c r="A1106" i="90"/>
  <c r="CX81" i="90" l="1"/>
  <c r="CY81" i="90"/>
  <c r="CZ81" i="90"/>
  <c r="DA81" i="90"/>
  <c r="DF81" i="90"/>
  <c r="DG81" i="90"/>
  <c r="DH81" i="90"/>
  <c r="DI81" i="90"/>
  <c r="CX82" i="90"/>
  <c r="CY82" i="90"/>
  <c r="CZ82" i="90"/>
  <c r="DA82" i="90"/>
  <c r="DF82" i="90"/>
  <c r="DG82" i="90"/>
  <c r="DH82" i="90"/>
  <c r="DI82" i="90"/>
  <c r="CX83" i="90"/>
  <c r="CY83" i="90"/>
  <c r="CZ83" i="90"/>
  <c r="DA83" i="90"/>
  <c r="DF83" i="90"/>
  <c r="DG83" i="90"/>
  <c r="DH83" i="90"/>
  <c r="DI83" i="90"/>
  <c r="CX84" i="90"/>
  <c r="CY84" i="90"/>
  <c r="CZ84" i="90"/>
  <c r="DA84" i="90"/>
  <c r="DF84" i="90"/>
  <c r="DG84" i="90"/>
  <c r="DH84" i="90"/>
  <c r="DI84" i="90"/>
  <c r="CX85" i="90"/>
  <c r="CY85" i="90"/>
  <c r="CZ85" i="90"/>
  <c r="DA85" i="90"/>
  <c r="DF85" i="90"/>
  <c r="DG85" i="90"/>
  <c r="DH85" i="90"/>
  <c r="DI85" i="90"/>
  <c r="CX86" i="90"/>
  <c r="CY86" i="90"/>
  <c r="CZ86" i="90"/>
  <c r="DA86" i="90"/>
  <c r="DF86" i="90"/>
  <c r="DG86" i="90"/>
  <c r="DH86" i="90"/>
  <c r="DI86" i="90"/>
  <c r="CX87" i="90"/>
  <c r="CY87" i="90"/>
  <c r="CZ87" i="90"/>
  <c r="DA87" i="90"/>
  <c r="DF87" i="90"/>
  <c r="DG87" i="90"/>
  <c r="DH87" i="90"/>
  <c r="DI87" i="90"/>
  <c r="CX88" i="90"/>
  <c r="CY88" i="90"/>
  <c r="CZ88" i="90"/>
  <c r="DA88" i="90"/>
  <c r="DF88" i="90"/>
  <c r="DG88" i="90"/>
  <c r="DH88" i="90"/>
  <c r="DI88" i="90"/>
  <c r="CX89" i="90"/>
  <c r="CY89" i="90"/>
  <c r="CZ89" i="90"/>
  <c r="DA89" i="90"/>
  <c r="DF89" i="90"/>
  <c r="DG89" i="90"/>
  <c r="DH89" i="90"/>
  <c r="DI89" i="90"/>
  <c r="CX90" i="90"/>
  <c r="CY90" i="90"/>
  <c r="CZ90" i="90"/>
  <c r="DA90" i="90"/>
  <c r="DF90" i="90"/>
  <c r="DG90" i="90"/>
  <c r="DH90" i="90"/>
  <c r="DI90" i="90"/>
  <c r="CX91" i="90"/>
  <c r="CY91" i="90"/>
  <c r="CZ91" i="90"/>
  <c r="DA91" i="90"/>
  <c r="DF91" i="90"/>
  <c r="DG91" i="90"/>
  <c r="DH91" i="90"/>
  <c r="DI91" i="90"/>
  <c r="CX92" i="90"/>
  <c r="CY92" i="90"/>
  <c r="CZ92" i="90"/>
  <c r="DA92" i="90"/>
  <c r="DF92" i="90"/>
  <c r="DG92" i="90"/>
  <c r="DH92" i="90"/>
  <c r="DI92" i="90"/>
  <c r="CX93" i="90"/>
  <c r="CY93" i="90"/>
  <c r="CZ93" i="90"/>
  <c r="DA93" i="90"/>
  <c r="DF93" i="90"/>
  <c r="DG93" i="90"/>
  <c r="DH93" i="90"/>
  <c r="DI93" i="90"/>
  <c r="CX94" i="90"/>
  <c r="CY94" i="90"/>
  <c r="CZ94" i="90"/>
  <c r="DA94" i="90"/>
  <c r="DF94" i="90"/>
  <c r="DG94" i="90"/>
  <c r="DH94" i="90"/>
  <c r="DI94" i="90"/>
  <c r="CX95" i="90"/>
  <c r="CY95" i="90"/>
  <c r="CZ95" i="90"/>
  <c r="DA95" i="90"/>
  <c r="DF95" i="90"/>
  <c r="DG95" i="90"/>
  <c r="DH95" i="90"/>
  <c r="DI95" i="90"/>
  <c r="CX96" i="90"/>
  <c r="CY96" i="90"/>
  <c r="CZ96" i="90"/>
  <c r="DA96" i="90"/>
  <c r="DF96" i="90"/>
  <c r="DG96" i="90"/>
  <c r="DH96" i="90"/>
  <c r="DI96" i="90"/>
  <c r="CX97" i="90"/>
  <c r="CY97" i="90"/>
  <c r="CZ97" i="90"/>
  <c r="DA97" i="90"/>
  <c r="DF97" i="90"/>
  <c r="DG97" i="90"/>
  <c r="DH97" i="90"/>
  <c r="DI97" i="90"/>
  <c r="CX98" i="90"/>
  <c r="CY98" i="90"/>
  <c r="CZ98" i="90"/>
  <c r="DA98" i="90"/>
  <c r="DF98" i="90"/>
  <c r="DG98" i="90"/>
  <c r="DH98" i="90"/>
  <c r="DI98" i="90"/>
  <c r="CX99" i="90"/>
  <c r="CY99" i="90"/>
  <c r="CZ99" i="90"/>
  <c r="DA99" i="90"/>
  <c r="DF99" i="90"/>
  <c r="DG99" i="90"/>
  <c r="DH99" i="90"/>
  <c r="DI99" i="90"/>
  <c r="CX100" i="90"/>
  <c r="CY100" i="90"/>
  <c r="CZ100" i="90"/>
  <c r="DA100" i="90"/>
  <c r="DF100" i="90"/>
  <c r="DG100" i="90"/>
  <c r="DH100" i="90"/>
  <c r="DI100" i="90"/>
  <c r="CX101" i="90"/>
  <c r="CY101" i="90"/>
  <c r="CZ101" i="90"/>
  <c r="DA101" i="90"/>
  <c r="DF101" i="90"/>
  <c r="DG101" i="90"/>
  <c r="DH101" i="90"/>
  <c r="DI101" i="90"/>
  <c r="CX102" i="90"/>
  <c r="CY102" i="90"/>
  <c r="CZ102" i="90"/>
  <c r="DA102" i="90"/>
  <c r="DF102" i="90"/>
  <c r="DG102" i="90"/>
  <c r="DH102" i="90"/>
  <c r="DI102" i="90"/>
  <c r="CX103" i="90"/>
  <c r="CY103" i="90"/>
  <c r="CZ103" i="90"/>
  <c r="DA103" i="90"/>
  <c r="DF103" i="90"/>
  <c r="DG103" i="90"/>
  <c r="DH103" i="90"/>
  <c r="DI103" i="90"/>
  <c r="CX104" i="90"/>
  <c r="CY104" i="90"/>
  <c r="CZ104" i="90"/>
  <c r="DA104" i="90"/>
  <c r="DF104" i="90"/>
  <c r="DG104" i="90"/>
  <c r="DH104" i="90"/>
  <c r="DI104" i="90"/>
  <c r="CX105" i="90"/>
  <c r="CY105" i="90"/>
  <c r="CZ105" i="90"/>
  <c r="DA105" i="90"/>
  <c r="DF105" i="90"/>
  <c r="DG105" i="90"/>
  <c r="DH105" i="90"/>
  <c r="DI105" i="90"/>
  <c r="CX106" i="90"/>
  <c r="CY106" i="90"/>
  <c r="CZ106" i="90"/>
  <c r="DA106" i="90"/>
  <c r="DF106" i="90"/>
  <c r="DG106" i="90"/>
  <c r="DH106" i="90"/>
  <c r="DI106" i="90"/>
  <c r="CX107" i="90"/>
  <c r="CY107" i="90"/>
  <c r="CZ107" i="90"/>
  <c r="DA107" i="90"/>
  <c r="DF107" i="90"/>
  <c r="DG107" i="90"/>
  <c r="DH107" i="90"/>
  <c r="DI107" i="90"/>
  <c r="CX108" i="90"/>
  <c r="CY108" i="90"/>
  <c r="CZ108" i="90"/>
  <c r="DA108" i="90"/>
  <c r="DF108" i="90"/>
  <c r="DG108" i="90"/>
  <c r="DH108" i="90"/>
  <c r="DI108" i="90"/>
  <c r="CX109" i="90"/>
  <c r="CY109" i="90"/>
  <c r="CZ109" i="90"/>
  <c r="DA109" i="90"/>
  <c r="DF109" i="90"/>
  <c r="DG109" i="90"/>
  <c r="DH109" i="90"/>
  <c r="DI109" i="90"/>
  <c r="CX110" i="90"/>
  <c r="CY110" i="90"/>
  <c r="CZ110" i="90"/>
  <c r="DA110" i="90"/>
  <c r="DF110" i="90"/>
  <c r="DG110" i="90"/>
  <c r="DH110" i="90"/>
  <c r="DI110" i="90"/>
  <c r="AA17" i="91" l="1"/>
  <c r="AA9" i="91"/>
  <c r="DI1003" i="90"/>
  <c r="DH1003" i="90"/>
  <c r="DG1003" i="90"/>
  <c r="DF1003" i="90"/>
  <c r="DA1003" i="90"/>
  <c r="CZ1003" i="90"/>
  <c r="CY1003" i="90"/>
  <c r="CX1003" i="90"/>
  <c r="DI1002" i="90"/>
  <c r="DH1002" i="90"/>
  <c r="DG1002" i="90"/>
  <c r="DF1002" i="90"/>
  <c r="DA1002" i="90"/>
  <c r="CZ1002" i="90"/>
  <c r="CY1002" i="90"/>
  <c r="CX1002" i="90"/>
  <c r="DI1001" i="90"/>
  <c r="DH1001" i="90"/>
  <c r="DG1001" i="90"/>
  <c r="DF1001" i="90"/>
  <c r="DA1001" i="90"/>
  <c r="CZ1001" i="90"/>
  <c r="CY1001" i="90"/>
  <c r="CX1001" i="90"/>
  <c r="DI1000" i="90"/>
  <c r="DH1000" i="90"/>
  <c r="DG1000" i="90"/>
  <c r="DF1000" i="90"/>
  <c r="DA1000" i="90"/>
  <c r="CZ1000" i="90"/>
  <c r="CY1000" i="90"/>
  <c r="CX1000" i="90"/>
  <c r="DI999" i="90"/>
  <c r="DH999" i="90"/>
  <c r="DG999" i="90"/>
  <c r="DF999" i="90"/>
  <c r="DA999" i="90"/>
  <c r="CZ999" i="90"/>
  <c r="CY999" i="90"/>
  <c r="CX999" i="90"/>
  <c r="DI998" i="90"/>
  <c r="DH998" i="90"/>
  <c r="DG998" i="90"/>
  <c r="DF998" i="90"/>
  <c r="DA998" i="90"/>
  <c r="CZ998" i="90"/>
  <c r="CY998" i="90"/>
  <c r="CX998" i="90"/>
  <c r="DI997" i="90"/>
  <c r="DH997" i="90"/>
  <c r="DG997" i="90"/>
  <c r="DF997" i="90"/>
  <c r="DA997" i="90"/>
  <c r="CZ997" i="90"/>
  <c r="CY997" i="90"/>
  <c r="CX997" i="90"/>
  <c r="DI996" i="90"/>
  <c r="DH996" i="90"/>
  <c r="DG996" i="90"/>
  <c r="DF996" i="90"/>
  <c r="DA996" i="90"/>
  <c r="CZ996" i="90"/>
  <c r="CY996" i="90"/>
  <c r="CX996" i="90"/>
  <c r="DI995" i="90"/>
  <c r="DH995" i="90"/>
  <c r="DG995" i="90"/>
  <c r="DF995" i="90"/>
  <c r="DA995" i="90"/>
  <c r="CZ995" i="90"/>
  <c r="CY995" i="90"/>
  <c r="CX995" i="90"/>
  <c r="DI994" i="90"/>
  <c r="DH994" i="90"/>
  <c r="DG994" i="90"/>
  <c r="DF994" i="90"/>
  <c r="DA994" i="90"/>
  <c r="CZ994" i="90"/>
  <c r="CY994" i="90"/>
  <c r="CX994" i="90"/>
  <c r="DI993" i="90"/>
  <c r="DH993" i="90"/>
  <c r="DG993" i="90"/>
  <c r="DF993" i="90"/>
  <c r="DA993" i="90"/>
  <c r="CZ993" i="90"/>
  <c r="CY993" i="90"/>
  <c r="CX993" i="90"/>
  <c r="DI992" i="90"/>
  <c r="DH992" i="90"/>
  <c r="DG992" i="90"/>
  <c r="DF992" i="90"/>
  <c r="DA992" i="90"/>
  <c r="CZ992" i="90"/>
  <c r="CY992" i="90"/>
  <c r="CX992" i="90"/>
  <c r="DI991" i="90"/>
  <c r="DH991" i="90"/>
  <c r="DG991" i="90"/>
  <c r="DF991" i="90"/>
  <c r="DA991" i="90"/>
  <c r="CZ991" i="90"/>
  <c r="CY991" i="90"/>
  <c r="CX991" i="90"/>
  <c r="DI990" i="90"/>
  <c r="DH990" i="90"/>
  <c r="DG990" i="90"/>
  <c r="DF990" i="90"/>
  <c r="DA990" i="90"/>
  <c r="CZ990" i="90"/>
  <c r="CY990" i="90"/>
  <c r="CX990" i="90"/>
  <c r="DI989" i="90"/>
  <c r="DH989" i="90"/>
  <c r="DG989" i="90"/>
  <c r="DF989" i="90"/>
  <c r="DA989" i="90"/>
  <c r="CZ989" i="90"/>
  <c r="CY989" i="90"/>
  <c r="CX989" i="90"/>
  <c r="DI988" i="90"/>
  <c r="DH988" i="90"/>
  <c r="DG988" i="90"/>
  <c r="DF988" i="90"/>
  <c r="DA988" i="90"/>
  <c r="CZ988" i="90"/>
  <c r="CY988" i="90"/>
  <c r="CX988" i="90"/>
  <c r="DI987" i="90"/>
  <c r="DH987" i="90"/>
  <c r="DG987" i="90"/>
  <c r="DF987" i="90"/>
  <c r="DA987" i="90"/>
  <c r="CZ987" i="90"/>
  <c r="CY987" i="90"/>
  <c r="CX987" i="90"/>
  <c r="DI986" i="90"/>
  <c r="DH986" i="90"/>
  <c r="DG986" i="90"/>
  <c r="DF986" i="90"/>
  <c r="DA986" i="90"/>
  <c r="CZ986" i="90"/>
  <c r="CY986" i="90"/>
  <c r="CX986" i="90"/>
  <c r="DI985" i="90"/>
  <c r="DH985" i="90"/>
  <c r="DG985" i="90"/>
  <c r="DF985" i="90"/>
  <c r="DA985" i="90"/>
  <c r="CZ985" i="90"/>
  <c r="CY985" i="90"/>
  <c r="CX985" i="90"/>
  <c r="DI984" i="90"/>
  <c r="DH984" i="90"/>
  <c r="DG984" i="90"/>
  <c r="DF984" i="90"/>
  <c r="DA984" i="90"/>
  <c r="CZ984" i="90"/>
  <c r="CY984" i="90"/>
  <c r="CX984" i="90"/>
  <c r="DI983" i="90"/>
  <c r="DH983" i="90"/>
  <c r="DG983" i="90"/>
  <c r="DF983" i="90"/>
  <c r="DA983" i="90"/>
  <c r="CZ983" i="90"/>
  <c r="CY983" i="90"/>
  <c r="CX983" i="90"/>
  <c r="DI982" i="90"/>
  <c r="DH982" i="90"/>
  <c r="DG982" i="90"/>
  <c r="DF982" i="90"/>
  <c r="DA982" i="90"/>
  <c r="CZ982" i="90"/>
  <c r="CY982" i="90"/>
  <c r="CX982" i="90"/>
  <c r="DI981" i="90"/>
  <c r="DH981" i="90"/>
  <c r="DG981" i="90"/>
  <c r="DF981" i="90"/>
  <c r="DA981" i="90"/>
  <c r="CZ981" i="90"/>
  <c r="CY981" i="90"/>
  <c r="CX981" i="90"/>
  <c r="DI980" i="90"/>
  <c r="DH980" i="90"/>
  <c r="DG980" i="90"/>
  <c r="DF980" i="90"/>
  <c r="DA980" i="90"/>
  <c r="CZ980" i="90"/>
  <c r="CY980" i="90"/>
  <c r="CX980" i="90"/>
  <c r="DI979" i="90"/>
  <c r="DH979" i="90"/>
  <c r="DG979" i="90"/>
  <c r="DF979" i="90"/>
  <c r="DA979" i="90"/>
  <c r="CZ979" i="90"/>
  <c r="CY979" i="90"/>
  <c r="CX979" i="90"/>
  <c r="DI978" i="90"/>
  <c r="DH978" i="90"/>
  <c r="DG978" i="90"/>
  <c r="DF978" i="90"/>
  <c r="DA978" i="90"/>
  <c r="CZ978" i="90"/>
  <c r="CY978" i="90"/>
  <c r="CX978" i="90"/>
  <c r="DI977" i="90"/>
  <c r="DH977" i="90"/>
  <c r="DG977" i="90"/>
  <c r="DF977" i="90"/>
  <c r="DA977" i="90"/>
  <c r="CZ977" i="90"/>
  <c r="CY977" i="90"/>
  <c r="CX977" i="90"/>
  <c r="DI976" i="90"/>
  <c r="DH976" i="90"/>
  <c r="DG976" i="90"/>
  <c r="DF976" i="90"/>
  <c r="DA976" i="90"/>
  <c r="CZ976" i="90"/>
  <c r="CY976" i="90"/>
  <c r="CX976" i="90"/>
  <c r="DI975" i="90"/>
  <c r="DH975" i="90"/>
  <c r="DG975" i="90"/>
  <c r="DF975" i="90"/>
  <c r="DA975" i="90"/>
  <c r="CZ975" i="90"/>
  <c r="CY975" i="90"/>
  <c r="CX975" i="90"/>
  <c r="DI974" i="90"/>
  <c r="DH974" i="90"/>
  <c r="DG974" i="90"/>
  <c r="DF974" i="90"/>
  <c r="DA974" i="90"/>
  <c r="CZ974" i="90"/>
  <c r="CY974" i="90"/>
  <c r="CX974" i="90"/>
  <c r="DI973" i="90"/>
  <c r="DH973" i="90"/>
  <c r="DG973" i="90"/>
  <c r="DF973" i="90"/>
  <c r="DA973" i="90"/>
  <c r="CZ973" i="90"/>
  <c r="CY973" i="90"/>
  <c r="CX973" i="90"/>
  <c r="DI972" i="90"/>
  <c r="DH972" i="90"/>
  <c r="DG972" i="90"/>
  <c r="DF972" i="90"/>
  <c r="DA972" i="90"/>
  <c r="CZ972" i="90"/>
  <c r="CY972" i="90"/>
  <c r="CX972" i="90"/>
  <c r="DI971" i="90"/>
  <c r="DH971" i="90"/>
  <c r="DG971" i="90"/>
  <c r="DF971" i="90"/>
  <c r="DA971" i="90"/>
  <c r="CZ971" i="90"/>
  <c r="CY971" i="90"/>
  <c r="CX971" i="90"/>
  <c r="DI970" i="90"/>
  <c r="DH970" i="90"/>
  <c r="DG970" i="90"/>
  <c r="DF970" i="90"/>
  <c r="DA970" i="90"/>
  <c r="CZ970" i="90"/>
  <c r="CY970" i="90"/>
  <c r="CX970" i="90"/>
  <c r="DI969" i="90"/>
  <c r="DH969" i="90"/>
  <c r="DG969" i="90"/>
  <c r="DF969" i="90"/>
  <c r="DA969" i="90"/>
  <c r="CZ969" i="90"/>
  <c r="CY969" i="90"/>
  <c r="CX969" i="90"/>
  <c r="DI968" i="90"/>
  <c r="DH968" i="90"/>
  <c r="DG968" i="90"/>
  <c r="DF968" i="90"/>
  <c r="DA968" i="90"/>
  <c r="CZ968" i="90"/>
  <c r="CY968" i="90"/>
  <c r="CX968" i="90"/>
  <c r="DI967" i="90"/>
  <c r="DH967" i="90"/>
  <c r="DG967" i="90"/>
  <c r="DF967" i="90"/>
  <c r="DA967" i="90"/>
  <c r="CZ967" i="90"/>
  <c r="CY967" i="90"/>
  <c r="CX967" i="90"/>
  <c r="DI966" i="90"/>
  <c r="DH966" i="90"/>
  <c r="DG966" i="90"/>
  <c r="DF966" i="90"/>
  <c r="DA966" i="90"/>
  <c r="CZ966" i="90"/>
  <c r="CY966" i="90"/>
  <c r="CX966" i="90"/>
  <c r="DI965" i="90"/>
  <c r="DH965" i="90"/>
  <c r="DG965" i="90"/>
  <c r="DF965" i="90"/>
  <c r="DA965" i="90"/>
  <c r="CZ965" i="90"/>
  <c r="CY965" i="90"/>
  <c r="CX965" i="90"/>
  <c r="DI964" i="90"/>
  <c r="DH964" i="90"/>
  <c r="DG964" i="90"/>
  <c r="DF964" i="90"/>
  <c r="DA964" i="90"/>
  <c r="CZ964" i="90"/>
  <c r="CY964" i="90"/>
  <c r="CX964" i="90"/>
  <c r="DI963" i="90"/>
  <c r="DH963" i="90"/>
  <c r="DG963" i="90"/>
  <c r="DF963" i="90"/>
  <c r="DA963" i="90"/>
  <c r="CZ963" i="90"/>
  <c r="CY963" i="90"/>
  <c r="CX963" i="90"/>
  <c r="DI962" i="90"/>
  <c r="DH962" i="90"/>
  <c r="DG962" i="90"/>
  <c r="DF962" i="90"/>
  <c r="DA962" i="90"/>
  <c r="CZ962" i="90"/>
  <c r="CY962" i="90"/>
  <c r="CX962" i="90"/>
  <c r="DI961" i="90"/>
  <c r="DH961" i="90"/>
  <c r="DG961" i="90"/>
  <c r="DF961" i="90"/>
  <c r="DA961" i="90"/>
  <c r="CZ961" i="90"/>
  <c r="CY961" i="90"/>
  <c r="CX961" i="90"/>
  <c r="DI960" i="90"/>
  <c r="DH960" i="90"/>
  <c r="DG960" i="90"/>
  <c r="DF960" i="90"/>
  <c r="DA960" i="90"/>
  <c r="CZ960" i="90"/>
  <c r="CY960" i="90"/>
  <c r="CX960" i="90"/>
  <c r="DI959" i="90"/>
  <c r="DH959" i="90"/>
  <c r="DG959" i="90"/>
  <c r="DF959" i="90"/>
  <c r="DA959" i="90"/>
  <c r="CZ959" i="90"/>
  <c r="CY959" i="90"/>
  <c r="CX959" i="90"/>
  <c r="DI958" i="90"/>
  <c r="DH958" i="90"/>
  <c r="DG958" i="90"/>
  <c r="DF958" i="90"/>
  <c r="DA958" i="90"/>
  <c r="CZ958" i="90"/>
  <c r="CY958" i="90"/>
  <c r="CX958" i="90"/>
  <c r="DI957" i="90"/>
  <c r="DH957" i="90"/>
  <c r="DG957" i="90"/>
  <c r="DF957" i="90"/>
  <c r="DA957" i="90"/>
  <c r="CZ957" i="90"/>
  <c r="CY957" i="90"/>
  <c r="CX957" i="90"/>
  <c r="DI956" i="90"/>
  <c r="DH956" i="90"/>
  <c r="DG956" i="90"/>
  <c r="DF956" i="90"/>
  <c r="DA956" i="90"/>
  <c r="CZ956" i="90"/>
  <c r="CY956" i="90"/>
  <c r="CX956" i="90"/>
  <c r="DI955" i="90"/>
  <c r="DH955" i="90"/>
  <c r="DG955" i="90"/>
  <c r="DF955" i="90"/>
  <c r="DA955" i="90"/>
  <c r="CZ955" i="90"/>
  <c r="CY955" i="90"/>
  <c r="CX955" i="90"/>
  <c r="DI954" i="90"/>
  <c r="DH954" i="90"/>
  <c r="DG954" i="90"/>
  <c r="DF954" i="90"/>
  <c r="DA954" i="90"/>
  <c r="CZ954" i="90"/>
  <c r="CY954" i="90"/>
  <c r="CX954" i="90"/>
  <c r="DI953" i="90"/>
  <c r="DH953" i="90"/>
  <c r="DG953" i="90"/>
  <c r="DF953" i="90"/>
  <c r="DA953" i="90"/>
  <c r="CZ953" i="90"/>
  <c r="CY953" i="90"/>
  <c r="CX953" i="90"/>
  <c r="DI952" i="90"/>
  <c r="DH952" i="90"/>
  <c r="DG952" i="90"/>
  <c r="DF952" i="90"/>
  <c r="DA952" i="90"/>
  <c r="CZ952" i="90"/>
  <c r="CY952" i="90"/>
  <c r="CX952" i="90"/>
  <c r="DI951" i="90"/>
  <c r="DH951" i="90"/>
  <c r="DG951" i="90"/>
  <c r="DF951" i="90"/>
  <c r="DA951" i="90"/>
  <c r="CZ951" i="90"/>
  <c r="CY951" i="90"/>
  <c r="CX951" i="90"/>
  <c r="DI950" i="90"/>
  <c r="DH950" i="90"/>
  <c r="DG950" i="90"/>
  <c r="DF950" i="90"/>
  <c r="DA950" i="90"/>
  <c r="CZ950" i="90"/>
  <c r="CY950" i="90"/>
  <c r="CX950" i="90"/>
  <c r="DI949" i="90"/>
  <c r="DH949" i="90"/>
  <c r="DG949" i="90"/>
  <c r="DF949" i="90"/>
  <c r="DA949" i="90"/>
  <c r="CZ949" i="90"/>
  <c r="CY949" i="90"/>
  <c r="CX949" i="90"/>
  <c r="DI948" i="90"/>
  <c r="DH948" i="90"/>
  <c r="DG948" i="90"/>
  <c r="DF948" i="90"/>
  <c r="DA948" i="90"/>
  <c r="CZ948" i="90"/>
  <c r="CY948" i="90"/>
  <c r="CX948" i="90"/>
  <c r="DI947" i="90"/>
  <c r="DH947" i="90"/>
  <c r="DG947" i="90"/>
  <c r="DF947" i="90"/>
  <c r="DA947" i="90"/>
  <c r="CZ947" i="90"/>
  <c r="CY947" i="90"/>
  <c r="CX947" i="90"/>
  <c r="DI946" i="90"/>
  <c r="DH946" i="90"/>
  <c r="DG946" i="90"/>
  <c r="DF946" i="90"/>
  <c r="DA946" i="90"/>
  <c r="CZ946" i="90"/>
  <c r="CY946" i="90"/>
  <c r="CX946" i="90"/>
  <c r="DI945" i="90"/>
  <c r="DH945" i="90"/>
  <c r="DG945" i="90"/>
  <c r="DF945" i="90"/>
  <c r="DA945" i="90"/>
  <c r="CZ945" i="90"/>
  <c r="CY945" i="90"/>
  <c r="CX945" i="90"/>
  <c r="DI944" i="90"/>
  <c r="DH944" i="90"/>
  <c r="DG944" i="90"/>
  <c r="DF944" i="90"/>
  <c r="DA944" i="90"/>
  <c r="CZ944" i="90"/>
  <c r="CY944" i="90"/>
  <c r="CX944" i="90"/>
  <c r="DI943" i="90"/>
  <c r="DH943" i="90"/>
  <c r="DG943" i="90"/>
  <c r="DF943" i="90"/>
  <c r="DA943" i="90"/>
  <c r="CZ943" i="90"/>
  <c r="CY943" i="90"/>
  <c r="CX943" i="90"/>
  <c r="DI942" i="90"/>
  <c r="DH942" i="90"/>
  <c r="DG942" i="90"/>
  <c r="DF942" i="90"/>
  <c r="DA942" i="90"/>
  <c r="CZ942" i="90"/>
  <c r="CY942" i="90"/>
  <c r="CX942" i="90"/>
  <c r="DI941" i="90"/>
  <c r="DH941" i="90"/>
  <c r="DG941" i="90"/>
  <c r="DF941" i="90"/>
  <c r="DA941" i="90"/>
  <c r="CZ941" i="90"/>
  <c r="CY941" i="90"/>
  <c r="CX941" i="90"/>
  <c r="DI940" i="90"/>
  <c r="DH940" i="90"/>
  <c r="DG940" i="90"/>
  <c r="DF940" i="90"/>
  <c r="DA940" i="90"/>
  <c r="CZ940" i="90"/>
  <c r="CY940" i="90"/>
  <c r="CX940" i="90"/>
  <c r="DI939" i="90"/>
  <c r="DH939" i="90"/>
  <c r="DG939" i="90"/>
  <c r="DF939" i="90"/>
  <c r="DA939" i="90"/>
  <c r="CZ939" i="90"/>
  <c r="CY939" i="90"/>
  <c r="CX939" i="90"/>
  <c r="DI938" i="90"/>
  <c r="DH938" i="90"/>
  <c r="DG938" i="90"/>
  <c r="DF938" i="90"/>
  <c r="DA938" i="90"/>
  <c r="CZ938" i="90"/>
  <c r="CY938" i="90"/>
  <c r="CX938" i="90"/>
  <c r="DI937" i="90"/>
  <c r="DH937" i="90"/>
  <c r="DG937" i="90"/>
  <c r="DF937" i="90"/>
  <c r="DA937" i="90"/>
  <c r="CZ937" i="90"/>
  <c r="CY937" i="90"/>
  <c r="CX937" i="90"/>
  <c r="DI936" i="90"/>
  <c r="DH936" i="90"/>
  <c r="DG936" i="90"/>
  <c r="DF936" i="90"/>
  <c r="DA936" i="90"/>
  <c r="CZ936" i="90"/>
  <c r="CY936" i="90"/>
  <c r="CX936" i="90"/>
  <c r="DI935" i="90"/>
  <c r="DH935" i="90"/>
  <c r="DG935" i="90"/>
  <c r="DF935" i="90"/>
  <c r="DA935" i="90"/>
  <c r="CZ935" i="90"/>
  <c r="CY935" i="90"/>
  <c r="CX935" i="90"/>
  <c r="DI934" i="90"/>
  <c r="DH934" i="90"/>
  <c r="DG934" i="90"/>
  <c r="DF934" i="90"/>
  <c r="DA934" i="90"/>
  <c r="CZ934" i="90"/>
  <c r="CY934" i="90"/>
  <c r="CX934" i="90"/>
  <c r="DI933" i="90"/>
  <c r="DH933" i="90"/>
  <c r="DG933" i="90"/>
  <c r="DF933" i="90"/>
  <c r="DA933" i="90"/>
  <c r="CZ933" i="90"/>
  <c r="CY933" i="90"/>
  <c r="CX933" i="90"/>
  <c r="DI932" i="90"/>
  <c r="DH932" i="90"/>
  <c r="DG932" i="90"/>
  <c r="DF932" i="90"/>
  <c r="DA932" i="90"/>
  <c r="CZ932" i="90"/>
  <c r="CY932" i="90"/>
  <c r="CX932" i="90"/>
  <c r="DI931" i="90"/>
  <c r="DH931" i="90"/>
  <c r="DG931" i="90"/>
  <c r="DF931" i="90"/>
  <c r="DA931" i="90"/>
  <c r="CZ931" i="90"/>
  <c r="CY931" i="90"/>
  <c r="CX931" i="90"/>
  <c r="DI930" i="90"/>
  <c r="DH930" i="90"/>
  <c r="DG930" i="90"/>
  <c r="DF930" i="90"/>
  <c r="DA930" i="90"/>
  <c r="CZ930" i="90"/>
  <c r="CY930" i="90"/>
  <c r="CX930" i="90"/>
  <c r="DI929" i="90"/>
  <c r="DH929" i="90"/>
  <c r="DG929" i="90"/>
  <c r="DF929" i="90"/>
  <c r="DA929" i="90"/>
  <c r="CZ929" i="90"/>
  <c r="CY929" i="90"/>
  <c r="CX929" i="90"/>
  <c r="DI928" i="90"/>
  <c r="DH928" i="90"/>
  <c r="DG928" i="90"/>
  <c r="DF928" i="90"/>
  <c r="DA928" i="90"/>
  <c r="CZ928" i="90"/>
  <c r="CY928" i="90"/>
  <c r="CX928" i="90"/>
  <c r="DI927" i="90"/>
  <c r="DH927" i="90"/>
  <c r="DG927" i="90"/>
  <c r="DF927" i="90"/>
  <c r="DA927" i="90"/>
  <c r="CZ927" i="90"/>
  <c r="CY927" i="90"/>
  <c r="CX927" i="90"/>
  <c r="DI926" i="90"/>
  <c r="DH926" i="90"/>
  <c r="DG926" i="90"/>
  <c r="DF926" i="90"/>
  <c r="DA926" i="90"/>
  <c r="CZ926" i="90"/>
  <c r="CY926" i="90"/>
  <c r="CX926" i="90"/>
  <c r="DI925" i="90"/>
  <c r="DH925" i="90"/>
  <c r="DG925" i="90"/>
  <c r="DF925" i="90"/>
  <c r="DA925" i="90"/>
  <c r="CZ925" i="90"/>
  <c r="CY925" i="90"/>
  <c r="CX925" i="90"/>
  <c r="DI924" i="90"/>
  <c r="DH924" i="90"/>
  <c r="DG924" i="90"/>
  <c r="DF924" i="90"/>
  <c r="DA924" i="90"/>
  <c r="CZ924" i="90"/>
  <c r="CY924" i="90"/>
  <c r="CX924" i="90"/>
  <c r="DI923" i="90"/>
  <c r="DH923" i="90"/>
  <c r="DG923" i="90"/>
  <c r="DF923" i="90"/>
  <c r="DA923" i="90"/>
  <c r="CZ923" i="90"/>
  <c r="CY923" i="90"/>
  <c r="CX923" i="90"/>
  <c r="DI922" i="90"/>
  <c r="DH922" i="90"/>
  <c r="DG922" i="90"/>
  <c r="DF922" i="90"/>
  <c r="DA922" i="90"/>
  <c r="CZ922" i="90"/>
  <c r="CY922" i="90"/>
  <c r="CX922" i="90"/>
  <c r="DI921" i="90"/>
  <c r="DH921" i="90"/>
  <c r="DG921" i="90"/>
  <c r="DF921" i="90"/>
  <c r="DA921" i="90"/>
  <c r="CZ921" i="90"/>
  <c r="CY921" i="90"/>
  <c r="CX921" i="90"/>
  <c r="DI920" i="90"/>
  <c r="DH920" i="90"/>
  <c r="DG920" i="90"/>
  <c r="DF920" i="90"/>
  <c r="DA920" i="90"/>
  <c r="CZ920" i="90"/>
  <c r="CY920" i="90"/>
  <c r="CX920" i="90"/>
  <c r="DI919" i="90"/>
  <c r="DH919" i="90"/>
  <c r="DG919" i="90"/>
  <c r="DF919" i="90"/>
  <c r="DA919" i="90"/>
  <c r="CZ919" i="90"/>
  <c r="CY919" i="90"/>
  <c r="CX919" i="90"/>
  <c r="DI918" i="90"/>
  <c r="DH918" i="90"/>
  <c r="DG918" i="90"/>
  <c r="DF918" i="90"/>
  <c r="DA918" i="90"/>
  <c r="CZ918" i="90"/>
  <c r="CY918" i="90"/>
  <c r="CX918" i="90"/>
  <c r="DI917" i="90"/>
  <c r="DH917" i="90"/>
  <c r="DG917" i="90"/>
  <c r="DF917" i="90"/>
  <c r="DA917" i="90"/>
  <c r="CZ917" i="90"/>
  <c r="CY917" i="90"/>
  <c r="CX917" i="90"/>
  <c r="DI916" i="90"/>
  <c r="DH916" i="90"/>
  <c r="DG916" i="90"/>
  <c r="DF916" i="90"/>
  <c r="DA916" i="90"/>
  <c r="CZ916" i="90"/>
  <c r="CY916" i="90"/>
  <c r="CX916" i="90"/>
  <c r="DI915" i="90"/>
  <c r="DH915" i="90"/>
  <c r="DG915" i="90"/>
  <c r="DF915" i="90"/>
  <c r="DA915" i="90"/>
  <c r="CZ915" i="90"/>
  <c r="CY915" i="90"/>
  <c r="CX915" i="90"/>
  <c r="DI914" i="90"/>
  <c r="DH914" i="90"/>
  <c r="DG914" i="90"/>
  <c r="DF914" i="90"/>
  <c r="DA914" i="90"/>
  <c r="CZ914" i="90"/>
  <c r="CY914" i="90"/>
  <c r="CX914" i="90"/>
  <c r="DI913" i="90"/>
  <c r="DH913" i="90"/>
  <c r="DG913" i="90"/>
  <c r="DF913" i="90"/>
  <c r="DA913" i="90"/>
  <c r="CZ913" i="90"/>
  <c r="CY913" i="90"/>
  <c r="CX913" i="90"/>
  <c r="DI912" i="90"/>
  <c r="DH912" i="90"/>
  <c r="DG912" i="90"/>
  <c r="DF912" i="90"/>
  <c r="DA912" i="90"/>
  <c r="CZ912" i="90"/>
  <c r="CY912" i="90"/>
  <c r="CX912" i="90"/>
  <c r="DI911" i="90"/>
  <c r="DH911" i="90"/>
  <c r="DG911" i="90"/>
  <c r="DF911" i="90"/>
  <c r="DA911" i="90"/>
  <c r="CZ911" i="90"/>
  <c r="CY911" i="90"/>
  <c r="CX911" i="90"/>
  <c r="DI910" i="90"/>
  <c r="DH910" i="90"/>
  <c r="DG910" i="90"/>
  <c r="DF910" i="90"/>
  <c r="DA910" i="90"/>
  <c r="CZ910" i="90"/>
  <c r="CY910" i="90"/>
  <c r="CX910" i="90"/>
  <c r="DI909" i="90"/>
  <c r="DH909" i="90"/>
  <c r="DG909" i="90"/>
  <c r="DF909" i="90"/>
  <c r="DA909" i="90"/>
  <c r="CZ909" i="90"/>
  <c r="CY909" i="90"/>
  <c r="CX909" i="90"/>
  <c r="DI908" i="90"/>
  <c r="DH908" i="90"/>
  <c r="DG908" i="90"/>
  <c r="DF908" i="90"/>
  <c r="DA908" i="90"/>
  <c r="CZ908" i="90"/>
  <c r="CY908" i="90"/>
  <c r="CX908" i="90"/>
  <c r="DI907" i="90"/>
  <c r="DH907" i="90"/>
  <c r="DG907" i="90"/>
  <c r="DF907" i="90"/>
  <c r="DA907" i="90"/>
  <c r="CZ907" i="90"/>
  <c r="CY907" i="90"/>
  <c r="CX907" i="90"/>
  <c r="DI906" i="90"/>
  <c r="DH906" i="90"/>
  <c r="DG906" i="90"/>
  <c r="DF906" i="90"/>
  <c r="DA906" i="90"/>
  <c r="CZ906" i="90"/>
  <c r="CY906" i="90"/>
  <c r="CX906" i="90"/>
  <c r="DI905" i="90"/>
  <c r="DH905" i="90"/>
  <c r="DG905" i="90"/>
  <c r="DF905" i="90"/>
  <c r="DA905" i="90"/>
  <c r="CZ905" i="90"/>
  <c r="CY905" i="90"/>
  <c r="CX905" i="90"/>
  <c r="DI904" i="90"/>
  <c r="DH904" i="90"/>
  <c r="DG904" i="90"/>
  <c r="DF904" i="90"/>
  <c r="DA904" i="90"/>
  <c r="CZ904" i="90"/>
  <c r="CY904" i="90"/>
  <c r="CX904" i="90"/>
  <c r="DI903" i="90"/>
  <c r="DH903" i="90"/>
  <c r="DG903" i="90"/>
  <c r="DF903" i="90"/>
  <c r="DA903" i="90"/>
  <c r="CZ903" i="90"/>
  <c r="CY903" i="90"/>
  <c r="CX903" i="90"/>
  <c r="DI902" i="90"/>
  <c r="DH902" i="90"/>
  <c r="DG902" i="90"/>
  <c r="DF902" i="90"/>
  <c r="DA902" i="90"/>
  <c r="CZ902" i="90"/>
  <c r="CY902" i="90"/>
  <c r="CX902" i="90"/>
  <c r="DI901" i="90"/>
  <c r="DH901" i="90"/>
  <c r="DG901" i="90"/>
  <c r="DF901" i="90"/>
  <c r="DA901" i="90"/>
  <c r="CZ901" i="90"/>
  <c r="CY901" i="90"/>
  <c r="CX901" i="90"/>
  <c r="DI900" i="90"/>
  <c r="DH900" i="90"/>
  <c r="DG900" i="90"/>
  <c r="DF900" i="90"/>
  <c r="DA900" i="90"/>
  <c r="CZ900" i="90"/>
  <c r="CY900" i="90"/>
  <c r="CX900" i="90"/>
  <c r="DI899" i="90"/>
  <c r="DH899" i="90"/>
  <c r="DG899" i="90"/>
  <c r="DF899" i="90"/>
  <c r="DA899" i="90"/>
  <c r="CZ899" i="90"/>
  <c r="CY899" i="90"/>
  <c r="CX899" i="90"/>
  <c r="DI898" i="90"/>
  <c r="DH898" i="90"/>
  <c r="DG898" i="90"/>
  <c r="DF898" i="90"/>
  <c r="DA898" i="90"/>
  <c r="CZ898" i="90"/>
  <c r="CY898" i="90"/>
  <c r="CX898" i="90"/>
  <c r="DI897" i="90"/>
  <c r="DH897" i="90"/>
  <c r="DG897" i="90"/>
  <c r="DF897" i="90"/>
  <c r="DA897" i="90"/>
  <c r="CZ897" i="90"/>
  <c r="CY897" i="90"/>
  <c r="CX897" i="90"/>
  <c r="DI896" i="90"/>
  <c r="DH896" i="90"/>
  <c r="DG896" i="90"/>
  <c r="DF896" i="90"/>
  <c r="DA896" i="90"/>
  <c r="CZ896" i="90"/>
  <c r="CY896" i="90"/>
  <c r="CX896" i="90"/>
  <c r="DI895" i="90"/>
  <c r="DH895" i="90"/>
  <c r="DG895" i="90"/>
  <c r="DF895" i="90"/>
  <c r="DA895" i="90"/>
  <c r="CZ895" i="90"/>
  <c r="CY895" i="90"/>
  <c r="CX895" i="90"/>
  <c r="DI894" i="90"/>
  <c r="DH894" i="90"/>
  <c r="DG894" i="90"/>
  <c r="DF894" i="90"/>
  <c r="DA894" i="90"/>
  <c r="CZ894" i="90"/>
  <c r="CY894" i="90"/>
  <c r="CX894" i="90"/>
  <c r="DI893" i="90"/>
  <c r="DH893" i="90"/>
  <c r="DG893" i="90"/>
  <c r="DF893" i="90"/>
  <c r="DA893" i="90"/>
  <c r="CZ893" i="90"/>
  <c r="CY893" i="90"/>
  <c r="CX893" i="90"/>
  <c r="DI892" i="90"/>
  <c r="DH892" i="90"/>
  <c r="DG892" i="90"/>
  <c r="DF892" i="90"/>
  <c r="DA892" i="90"/>
  <c r="CZ892" i="90"/>
  <c r="CY892" i="90"/>
  <c r="CX892" i="90"/>
  <c r="DI891" i="90"/>
  <c r="DH891" i="90"/>
  <c r="DG891" i="90"/>
  <c r="DF891" i="90"/>
  <c r="DA891" i="90"/>
  <c r="CZ891" i="90"/>
  <c r="CY891" i="90"/>
  <c r="CX891" i="90"/>
  <c r="DI890" i="90"/>
  <c r="DH890" i="90"/>
  <c r="DG890" i="90"/>
  <c r="DF890" i="90"/>
  <c r="DA890" i="90"/>
  <c r="CZ890" i="90"/>
  <c r="CY890" i="90"/>
  <c r="CX890" i="90"/>
  <c r="DI889" i="90"/>
  <c r="DH889" i="90"/>
  <c r="DG889" i="90"/>
  <c r="DF889" i="90"/>
  <c r="DA889" i="90"/>
  <c r="CZ889" i="90"/>
  <c r="CY889" i="90"/>
  <c r="CX889" i="90"/>
  <c r="DI888" i="90"/>
  <c r="DH888" i="90"/>
  <c r="DG888" i="90"/>
  <c r="DF888" i="90"/>
  <c r="DA888" i="90"/>
  <c r="CZ888" i="90"/>
  <c r="CY888" i="90"/>
  <c r="CX888" i="90"/>
  <c r="DI887" i="90"/>
  <c r="DH887" i="90"/>
  <c r="DG887" i="90"/>
  <c r="DF887" i="90"/>
  <c r="DA887" i="90"/>
  <c r="CZ887" i="90"/>
  <c r="CY887" i="90"/>
  <c r="CX887" i="90"/>
  <c r="DI886" i="90"/>
  <c r="DH886" i="90"/>
  <c r="DG886" i="90"/>
  <c r="DF886" i="90"/>
  <c r="DA886" i="90"/>
  <c r="CZ886" i="90"/>
  <c r="CY886" i="90"/>
  <c r="CX886" i="90"/>
  <c r="DI885" i="90"/>
  <c r="DH885" i="90"/>
  <c r="DG885" i="90"/>
  <c r="DF885" i="90"/>
  <c r="DA885" i="90"/>
  <c r="CZ885" i="90"/>
  <c r="CY885" i="90"/>
  <c r="CX885" i="90"/>
  <c r="DI884" i="90"/>
  <c r="DH884" i="90"/>
  <c r="DG884" i="90"/>
  <c r="DF884" i="90"/>
  <c r="DA884" i="90"/>
  <c r="CZ884" i="90"/>
  <c r="CY884" i="90"/>
  <c r="CX884" i="90"/>
  <c r="DI883" i="90"/>
  <c r="DH883" i="90"/>
  <c r="DG883" i="90"/>
  <c r="DF883" i="90"/>
  <c r="DA883" i="90"/>
  <c r="CZ883" i="90"/>
  <c r="CY883" i="90"/>
  <c r="CX883" i="90"/>
  <c r="DI882" i="90"/>
  <c r="DH882" i="90"/>
  <c r="DG882" i="90"/>
  <c r="DF882" i="90"/>
  <c r="DA882" i="90"/>
  <c r="CZ882" i="90"/>
  <c r="CY882" i="90"/>
  <c r="CX882" i="90"/>
  <c r="DI881" i="90"/>
  <c r="DH881" i="90"/>
  <c r="DG881" i="90"/>
  <c r="DF881" i="90"/>
  <c r="DA881" i="90"/>
  <c r="CZ881" i="90"/>
  <c r="CY881" i="90"/>
  <c r="CX881" i="90"/>
  <c r="DI880" i="90"/>
  <c r="DH880" i="90"/>
  <c r="DG880" i="90"/>
  <c r="DF880" i="90"/>
  <c r="DA880" i="90"/>
  <c r="CZ880" i="90"/>
  <c r="CY880" i="90"/>
  <c r="CX880" i="90"/>
  <c r="DI879" i="90"/>
  <c r="DH879" i="90"/>
  <c r="DG879" i="90"/>
  <c r="DF879" i="90"/>
  <c r="DA879" i="90"/>
  <c r="CZ879" i="90"/>
  <c r="CY879" i="90"/>
  <c r="CX879" i="90"/>
  <c r="DI878" i="90"/>
  <c r="DH878" i="90"/>
  <c r="DG878" i="90"/>
  <c r="DF878" i="90"/>
  <c r="DA878" i="90"/>
  <c r="CZ878" i="90"/>
  <c r="CY878" i="90"/>
  <c r="CX878" i="90"/>
  <c r="DI877" i="90"/>
  <c r="DH877" i="90"/>
  <c r="DG877" i="90"/>
  <c r="DF877" i="90"/>
  <c r="DA877" i="90"/>
  <c r="CZ877" i="90"/>
  <c r="CY877" i="90"/>
  <c r="CX877" i="90"/>
  <c r="DI876" i="90"/>
  <c r="DH876" i="90"/>
  <c r="DG876" i="90"/>
  <c r="DF876" i="90"/>
  <c r="DA876" i="90"/>
  <c r="CZ876" i="90"/>
  <c r="CY876" i="90"/>
  <c r="CX876" i="90"/>
  <c r="DI875" i="90"/>
  <c r="DH875" i="90"/>
  <c r="DG875" i="90"/>
  <c r="DF875" i="90"/>
  <c r="DA875" i="90"/>
  <c r="CZ875" i="90"/>
  <c r="CY875" i="90"/>
  <c r="CX875" i="90"/>
  <c r="DI874" i="90"/>
  <c r="DH874" i="90"/>
  <c r="DG874" i="90"/>
  <c r="DF874" i="90"/>
  <c r="DA874" i="90"/>
  <c r="CZ874" i="90"/>
  <c r="CY874" i="90"/>
  <c r="CX874" i="90"/>
  <c r="DI873" i="90"/>
  <c r="DH873" i="90"/>
  <c r="DG873" i="90"/>
  <c r="DF873" i="90"/>
  <c r="DA873" i="90"/>
  <c r="CZ873" i="90"/>
  <c r="CY873" i="90"/>
  <c r="CX873" i="90"/>
  <c r="DI872" i="90"/>
  <c r="DH872" i="90"/>
  <c r="DG872" i="90"/>
  <c r="DF872" i="90"/>
  <c r="DA872" i="90"/>
  <c r="CZ872" i="90"/>
  <c r="CY872" i="90"/>
  <c r="CX872" i="90"/>
  <c r="DI871" i="90"/>
  <c r="DH871" i="90"/>
  <c r="DG871" i="90"/>
  <c r="DF871" i="90"/>
  <c r="DA871" i="90"/>
  <c r="CZ871" i="90"/>
  <c r="CY871" i="90"/>
  <c r="CX871" i="90"/>
  <c r="DI870" i="90"/>
  <c r="DH870" i="90"/>
  <c r="DG870" i="90"/>
  <c r="DF870" i="90"/>
  <c r="DA870" i="90"/>
  <c r="CZ870" i="90"/>
  <c r="CY870" i="90"/>
  <c r="CX870" i="90"/>
  <c r="DI869" i="90"/>
  <c r="DH869" i="90"/>
  <c r="DG869" i="90"/>
  <c r="DF869" i="90"/>
  <c r="DA869" i="90"/>
  <c r="CZ869" i="90"/>
  <c r="CY869" i="90"/>
  <c r="CX869" i="90"/>
  <c r="DI868" i="90"/>
  <c r="DH868" i="90"/>
  <c r="DG868" i="90"/>
  <c r="DF868" i="90"/>
  <c r="DA868" i="90"/>
  <c r="CZ868" i="90"/>
  <c r="CY868" i="90"/>
  <c r="CX868" i="90"/>
  <c r="DI867" i="90"/>
  <c r="DH867" i="90"/>
  <c r="DG867" i="90"/>
  <c r="DF867" i="90"/>
  <c r="DA867" i="90"/>
  <c r="CZ867" i="90"/>
  <c r="CY867" i="90"/>
  <c r="CX867" i="90"/>
  <c r="DI866" i="90"/>
  <c r="DH866" i="90"/>
  <c r="DG866" i="90"/>
  <c r="DF866" i="90"/>
  <c r="DA866" i="90"/>
  <c r="CZ866" i="90"/>
  <c r="CY866" i="90"/>
  <c r="CX866" i="90"/>
  <c r="DI865" i="90"/>
  <c r="DH865" i="90"/>
  <c r="DG865" i="90"/>
  <c r="DF865" i="90"/>
  <c r="DA865" i="90"/>
  <c r="CZ865" i="90"/>
  <c r="CY865" i="90"/>
  <c r="CX865" i="90"/>
  <c r="DI864" i="90"/>
  <c r="DH864" i="90"/>
  <c r="DG864" i="90"/>
  <c r="DF864" i="90"/>
  <c r="DA864" i="90"/>
  <c r="CZ864" i="90"/>
  <c r="CY864" i="90"/>
  <c r="CX864" i="90"/>
  <c r="DI863" i="90"/>
  <c r="DH863" i="90"/>
  <c r="DG863" i="90"/>
  <c r="DF863" i="90"/>
  <c r="DA863" i="90"/>
  <c r="CZ863" i="90"/>
  <c r="CY863" i="90"/>
  <c r="CX863" i="90"/>
  <c r="DI862" i="90"/>
  <c r="DH862" i="90"/>
  <c r="DG862" i="90"/>
  <c r="DF862" i="90"/>
  <c r="DA862" i="90"/>
  <c r="CZ862" i="90"/>
  <c r="CY862" i="90"/>
  <c r="CX862" i="90"/>
  <c r="DI861" i="90"/>
  <c r="DH861" i="90"/>
  <c r="DG861" i="90"/>
  <c r="DF861" i="90"/>
  <c r="DA861" i="90"/>
  <c r="CZ861" i="90"/>
  <c r="CY861" i="90"/>
  <c r="CX861" i="90"/>
  <c r="DI860" i="90"/>
  <c r="DH860" i="90"/>
  <c r="DG860" i="90"/>
  <c r="DF860" i="90"/>
  <c r="DA860" i="90"/>
  <c r="CZ860" i="90"/>
  <c r="CY860" i="90"/>
  <c r="CX860" i="90"/>
  <c r="DI859" i="90"/>
  <c r="DH859" i="90"/>
  <c r="DG859" i="90"/>
  <c r="DF859" i="90"/>
  <c r="DA859" i="90"/>
  <c r="CZ859" i="90"/>
  <c r="CY859" i="90"/>
  <c r="CX859" i="90"/>
  <c r="DI858" i="90"/>
  <c r="DH858" i="90"/>
  <c r="DG858" i="90"/>
  <c r="DF858" i="90"/>
  <c r="DA858" i="90"/>
  <c r="CZ858" i="90"/>
  <c r="CY858" i="90"/>
  <c r="CX858" i="90"/>
  <c r="DI857" i="90"/>
  <c r="DH857" i="90"/>
  <c r="DG857" i="90"/>
  <c r="DF857" i="90"/>
  <c r="DA857" i="90"/>
  <c r="CZ857" i="90"/>
  <c r="CY857" i="90"/>
  <c r="CX857" i="90"/>
  <c r="DI856" i="90"/>
  <c r="DH856" i="90"/>
  <c r="DG856" i="90"/>
  <c r="DF856" i="90"/>
  <c r="DA856" i="90"/>
  <c r="CZ856" i="90"/>
  <c r="CY856" i="90"/>
  <c r="CX856" i="90"/>
  <c r="DI855" i="90"/>
  <c r="DH855" i="90"/>
  <c r="DG855" i="90"/>
  <c r="DF855" i="90"/>
  <c r="DA855" i="90"/>
  <c r="CZ855" i="90"/>
  <c r="CY855" i="90"/>
  <c r="CX855" i="90"/>
  <c r="DI854" i="90"/>
  <c r="DH854" i="90"/>
  <c r="DG854" i="90"/>
  <c r="DF854" i="90"/>
  <c r="DA854" i="90"/>
  <c r="CZ854" i="90"/>
  <c r="CY854" i="90"/>
  <c r="CX854" i="90"/>
  <c r="DI853" i="90"/>
  <c r="DH853" i="90"/>
  <c r="DG853" i="90"/>
  <c r="DF853" i="90"/>
  <c r="DA853" i="90"/>
  <c r="CZ853" i="90"/>
  <c r="CY853" i="90"/>
  <c r="CX853" i="90"/>
  <c r="DI852" i="90"/>
  <c r="DH852" i="90"/>
  <c r="DG852" i="90"/>
  <c r="DF852" i="90"/>
  <c r="DA852" i="90"/>
  <c r="CZ852" i="90"/>
  <c r="CY852" i="90"/>
  <c r="CX852" i="90"/>
  <c r="DI851" i="90"/>
  <c r="DH851" i="90"/>
  <c r="DG851" i="90"/>
  <c r="DF851" i="90"/>
  <c r="DA851" i="90"/>
  <c r="CZ851" i="90"/>
  <c r="CY851" i="90"/>
  <c r="CX851" i="90"/>
  <c r="DI850" i="90"/>
  <c r="DH850" i="90"/>
  <c r="DG850" i="90"/>
  <c r="DF850" i="90"/>
  <c r="DA850" i="90"/>
  <c r="CZ850" i="90"/>
  <c r="CY850" i="90"/>
  <c r="CX850" i="90"/>
  <c r="DI849" i="90"/>
  <c r="DH849" i="90"/>
  <c r="DG849" i="90"/>
  <c r="DF849" i="90"/>
  <c r="DA849" i="90"/>
  <c r="CZ849" i="90"/>
  <c r="CY849" i="90"/>
  <c r="CX849" i="90"/>
  <c r="DI848" i="90"/>
  <c r="DH848" i="90"/>
  <c r="DG848" i="90"/>
  <c r="DF848" i="90"/>
  <c r="DA848" i="90"/>
  <c r="CZ848" i="90"/>
  <c r="CY848" i="90"/>
  <c r="CX848" i="90"/>
  <c r="DI847" i="90"/>
  <c r="DH847" i="90"/>
  <c r="DG847" i="90"/>
  <c r="DF847" i="90"/>
  <c r="DA847" i="90"/>
  <c r="CZ847" i="90"/>
  <c r="CY847" i="90"/>
  <c r="CX847" i="90"/>
  <c r="DI846" i="90"/>
  <c r="DH846" i="90"/>
  <c r="DG846" i="90"/>
  <c r="DF846" i="90"/>
  <c r="DA846" i="90"/>
  <c r="CZ846" i="90"/>
  <c r="CY846" i="90"/>
  <c r="CX846" i="90"/>
  <c r="DI845" i="90"/>
  <c r="DH845" i="90"/>
  <c r="DG845" i="90"/>
  <c r="DF845" i="90"/>
  <c r="DA845" i="90"/>
  <c r="CZ845" i="90"/>
  <c r="CY845" i="90"/>
  <c r="CX845" i="90"/>
  <c r="DI844" i="90"/>
  <c r="DH844" i="90"/>
  <c r="DG844" i="90"/>
  <c r="DF844" i="90"/>
  <c r="DA844" i="90"/>
  <c r="CZ844" i="90"/>
  <c r="CY844" i="90"/>
  <c r="CX844" i="90"/>
  <c r="DI843" i="90"/>
  <c r="DH843" i="90"/>
  <c r="DG843" i="90"/>
  <c r="DF843" i="90"/>
  <c r="DA843" i="90"/>
  <c r="CZ843" i="90"/>
  <c r="CY843" i="90"/>
  <c r="CX843" i="90"/>
  <c r="DI842" i="90"/>
  <c r="DH842" i="90"/>
  <c r="DG842" i="90"/>
  <c r="DF842" i="90"/>
  <c r="DA842" i="90"/>
  <c r="CZ842" i="90"/>
  <c r="CY842" i="90"/>
  <c r="CX842" i="90"/>
  <c r="DI841" i="90"/>
  <c r="DH841" i="90"/>
  <c r="DG841" i="90"/>
  <c r="DF841" i="90"/>
  <c r="DA841" i="90"/>
  <c r="CZ841" i="90"/>
  <c r="CY841" i="90"/>
  <c r="CX841" i="90"/>
  <c r="DI840" i="90"/>
  <c r="DH840" i="90"/>
  <c r="DG840" i="90"/>
  <c r="DF840" i="90"/>
  <c r="DA840" i="90"/>
  <c r="CZ840" i="90"/>
  <c r="CY840" i="90"/>
  <c r="CX840" i="90"/>
  <c r="DI839" i="90"/>
  <c r="DH839" i="90"/>
  <c r="DG839" i="90"/>
  <c r="DF839" i="90"/>
  <c r="DA839" i="90"/>
  <c r="CZ839" i="90"/>
  <c r="CY839" i="90"/>
  <c r="CX839" i="90"/>
  <c r="DI838" i="90"/>
  <c r="DH838" i="90"/>
  <c r="DG838" i="90"/>
  <c r="DF838" i="90"/>
  <c r="DA838" i="90"/>
  <c r="CZ838" i="90"/>
  <c r="CY838" i="90"/>
  <c r="CX838" i="90"/>
  <c r="DI837" i="90"/>
  <c r="DH837" i="90"/>
  <c r="DG837" i="90"/>
  <c r="DF837" i="90"/>
  <c r="DA837" i="90"/>
  <c r="CZ837" i="90"/>
  <c r="CY837" i="90"/>
  <c r="CX837" i="90"/>
  <c r="DI836" i="90"/>
  <c r="DH836" i="90"/>
  <c r="DG836" i="90"/>
  <c r="DF836" i="90"/>
  <c r="DA836" i="90"/>
  <c r="CZ836" i="90"/>
  <c r="CY836" i="90"/>
  <c r="CX836" i="90"/>
  <c r="DI835" i="90"/>
  <c r="DH835" i="90"/>
  <c r="DG835" i="90"/>
  <c r="DF835" i="90"/>
  <c r="DA835" i="90"/>
  <c r="CZ835" i="90"/>
  <c r="CY835" i="90"/>
  <c r="CX835" i="90"/>
  <c r="DI834" i="90"/>
  <c r="DH834" i="90"/>
  <c r="DG834" i="90"/>
  <c r="DF834" i="90"/>
  <c r="DA834" i="90"/>
  <c r="CZ834" i="90"/>
  <c r="CY834" i="90"/>
  <c r="CX834" i="90"/>
  <c r="DI833" i="90"/>
  <c r="DH833" i="90"/>
  <c r="DG833" i="90"/>
  <c r="DF833" i="90"/>
  <c r="DA833" i="90"/>
  <c r="CZ833" i="90"/>
  <c r="CY833" i="90"/>
  <c r="CX833" i="90"/>
  <c r="DI832" i="90"/>
  <c r="DH832" i="90"/>
  <c r="DG832" i="90"/>
  <c r="DF832" i="90"/>
  <c r="DA832" i="90"/>
  <c r="CZ832" i="90"/>
  <c r="CY832" i="90"/>
  <c r="CX832" i="90"/>
  <c r="DI831" i="90"/>
  <c r="DH831" i="90"/>
  <c r="DG831" i="90"/>
  <c r="DF831" i="90"/>
  <c r="DA831" i="90"/>
  <c r="CZ831" i="90"/>
  <c r="CY831" i="90"/>
  <c r="CX831" i="90"/>
  <c r="DI830" i="90"/>
  <c r="DH830" i="90"/>
  <c r="DG830" i="90"/>
  <c r="DF830" i="90"/>
  <c r="DA830" i="90"/>
  <c r="CZ830" i="90"/>
  <c r="CY830" i="90"/>
  <c r="CX830" i="90"/>
  <c r="DI829" i="90"/>
  <c r="DH829" i="90"/>
  <c r="DG829" i="90"/>
  <c r="DF829" i="90"/>
  <c r="DA829" i="90"/>
  <c r="CZ829" i="90"/>
  <c r="CY829" i="90"/>
  <c r="CX829" i="90"/>
  <c r="DI828" i="90"/>
  <c r="DH828" i="90"/>
  <c r="DG828" i="90"/>
  <c r="DF828" i="90"/>
  <c r="DA828" i="90"/>
  <c r="CZ828" i="90"/>
  <c r="CY828" i="90"/>
  <c r="CX828" i="90"/>
  <c r="DI827" i="90"/>
  <c r="DH827" i="90"/>
  <c r="DG827" i="90"/>
  <c r="DF827" i="90"/>
  <c r="DA827" i="90"/>
  <c r="CZ827" i="90"/>
  <c r="CY827" i="90"/>
  <c r="CX827" i="90"/>
  <c r="DI826" i="90"/>
  <c r="DH826" i="90"/>
  <c r="DG826" i="90"/>
  <c r="DF826" i="90"/>
  <c r="DA826" i="90"/>
  <c r="CZ826" i="90"/>
  <c r="CY826" i="90"/>
  <c r="CX826" i="90"/>
  <c r="DI825" i="90"/>
  <c r="DH825" i="90"/>
  <c r="DG825" i="90"/>
  <c r="DF825" i="90"/>
  <c r="DA825" i="90"/>
  <c r="CZ825" i="90"/>
  <c r="CY825" i="90"/>
  <c r="CX825" i="90"/>
  <c r="DI824" i="90"/>
  <c r="DH824" i="90"/>
  <c r="DG824" i="90"/>
  <c r="DF824" i="90"/>
  <c r="DA824" i="90"/>
  <c r="CZ824" i="90"/>
  <c r="CY824" i="90"/>
  <c r="CX824" i="90"/>
  <c r="DI823" i="90"/>
  <c r="DH823" i="90"/>
  <c r="DG823" i="90"/>
  <c r="DF823" i="90"/>
  <c r="DA823" i="90"/>
  <c r="CZ823" i="90"/>
  <c r="CY823" i="90"/>
  <c r="CX823" i="90"/>
  <c r="DI822" i="90"/>
  <c r="DH822" i="90"/>
  <c r="DG822" i="90"/>
  <c r="DF822" i="90"/>
  <c r="DA822" i="90"/>
  <c r="CZ822" i="90"/>
  <c r="CY822" i="90"/>
  <c r="CX822" i="90"/>
  <c r="DI821" i="90"/>
  <c r="DH821" i="90"/>
  <c r="DG821" i="90"/>
  <c r="DF821" i="90"/>
  <c r="DA821" i="90"/>
  <c r="CZ821" i="90"/>
  <c r="CY821" i="90"/>
  <c r="CX821" i="90"/>
  <c r="DI820" i="90"/>
  <c r="DH820" i="90"/>
  <c r="DG820" i="90"/>
  <c r="DF820" i="90"/>
  <c r="DA820" i="90"/>
  <c r="CZ820" i="90"/>
  <c r="CY820" i="90"/>
  <c r="CX820" i="90"/>
  <c r="DI819" i="90"/>
  <c r="DH819" i="90"/>
  <c r="DG819" i="90"/>
  <c r="DF819" i="90"/>
  <c r="DA819" i="90"/>
  <c r="CZ819" i="90"/>
  <c r="CY819" i="90"/>
  <c r="CX819" i="90"/>
  <c r="DI818" i="90"/>
  <c r="DH818" i="90"/>
  <c r="DG818" i="90"/>
  <c r="DF818" i="90"/>
  <c r="DA818" i="90"/>
  <c r="CZ818" i="90"/>
  <c r="CY818" i="90"/>
  <c r="CX818" i="90"/>
  <c r="DI817" i="90"/>
  <c r="DH817" i="90"/>
  <c r="DG817" i="90"/>
  <c r="DF817" i="90"/>
  <c r="DA817" i="90"/>
  <c r="CZ817" i="90"/>
  <c r="CY817" i="90"/>
  <c r="CX817" i="90"/>
  <c r="DI816" i="90"/>
  <c r="DH816" i="90"/>
  <c r="DG816" i="90"/>
  <c r="DF816" i="90"/>
  <c r="DA816" i="90"/>
  <c r="CZ816" i="90"/>
  <c r="CY816" i="90"/>
  <c r="CX816" i="90"/>
  <c r="DI815" i="90"/>
  <c r="DH815" i="90"/>
  <c r="DG815" i="90"/>
  <c r="DF815" i="90"/>
  <c r="DA815" i="90"/>
  <c r="CZ815" i="90"/>
  <c r="CY815" i="90"/>
  <c r="CX815" i="90"/>
  <c r="DI814" i="90"/>
  <c r="DH814" i="90"/>
  <c r="DG814" i="90"/>
  <c r="DF814" i="90"/>
  <c r="DA814" i="90"/>
  <c r="CZ814" i="90"/>
  <c r="CY814" i="90"/>
  <c r="CX814" i="90"/>
  <c r="DI813" i="90"/>
  <c r="DH813" i="90"/>
  <c r="DG813" i="90"/>
  <c r="DF813" i="90"/>
  <c r="DA813" i="90"/>
  <c r="CZ813" i="90"/>
  <c r="CY813" i="90"/>
  <c r="CX813" i="90"/>
  <c r="DI812" i="90"/>
  <c r="DH812" i="90"/>
  <c r="DG812" i="90"/>
  <c r="DF812" i="90"/>
  <c r="DA812" i="90"/>
  <c r="CZ812" i="90"/>
  <c r="CY812" i="90"/>
  <c r="CX812" i="90"/>
  <c r="DI811" i="90"/>
  <c r="DH811" i="90"/>
  <c r="DG811" i="90"/>
  <c r="DF811" i="90"/>
  <c r="DA811" i="90"/>
  <c r="CZ811" i="90"/>
  <c r="CY811" i="90"/>
  <c r="CX811" i="90"/>
  <c r="DI810" i="90"/>
  <c r="DH810" i="90"/>
  <c r="DG810" i="90"/>
  <c r="DF810" i="90"/>
  <c r="DA810" i="90"/>
  <c r="CZ810" i="90"/>
  <c r="CY810" i="90"/>
  <c r="CX810" i="90"/>
  <c r="DI809" i="90"/>
  <c r="DH809" i="90"/>
  <c r="DG809" i="90"/>
  <c r="DF809" i="90"/>
  <c r="DA809" i="90"/>
  <c r="CZ809" i="90"/>
  <c r="CY809" i="90"/>
  <c r="CX809" i="90"/>
  <c r="DI808" i="90"/>
  <c r="DH808" i="90"/>
  <c r="DG808" i="90"/>
  <c r="DF808" i="90"/>
  <c r="DA808" i="90"/>
  <c r="CZ808" i="90"/>
  <c r="CY808" i="90"/>
  <c r="CX808" i="90"/>
  <c r="DI807" i="90"/>
  <c r="DH807" i="90"/>
  <c r="DG807" i="90"/>
  <c r="DF807" i="90"/>
  <c r="DA807" i="90"/>
  <c r="CZ807" i="90"/>
  <c r="CY807" i="90"/>
  <c r="CX807" i="90"/>
  <c r="DI806" i="90"/>
  <c r="DH806" i="90"/>
  <c r="DG806" i="90"/>
  <c r="DF806" i="90"/>
  <c r="DA806" i="90"/>
  <c r="CZ806" i="90"/>
  <c r="CY806" i="90"/>
  <c r="CX806" i="90"/>
  <c r="DI805" i="90"/>
  <c r="DH805" i="90"/>
  <c r="DG805" i="90"/>
  <c r="DF805" i="90"/>
  <c r="DA805" i="90"/>
  <c r="CZ805" i="90"/>
  <c r="CY805" i="90"/>
  <c r="CX805" i="90"/>
  <c r="DI804" i="90"/>
  <c r="DH804" i="90"/>
  <c r="DG804" i="90"/>
  <c r="DF804" i="90"/>
  <c r="DA804" i="90"/>
  <c r="CZ804" i="90"/>
  <c r="CY804" i="90"/>
  <c r="CX804" i="90"/>
  <c r="DI803" i="90"/>
  <c r="DH803" i="90"/>
  <c r="DG803" i="90"/>
  <c r="DF803" i="90"/>
  <c r="DA803" i="90"/>
  <c r="CZ803" i="90"/>
  <c r="CY803" i="90"/>
  <c r="CX803" i="90"/>
  <c r="DI802" i="90"/>
  <c r="DH802" i="90"/>
  <c r="DG802" i="90"/>
  <c r="DF802" i="90"/>
  <c r="DA802" i="90"/>
  <c r="CZ802" i="90"/>
  <c r="CY802" i="90"/>
  <c r="CX802" i="90"/>
  <c r="DI801" i="90"/>
  <c r="DH801" i="90"/>
  <c r="DG801" i="90"/>
  <c r="DF801" i="90"/>
  <c r="DA801" i="90"/>
  <c r="CZ801" i="90"/>
  <c r="CY801" i="90"/>
  <c r="CX801" i="90"/>
  <c r="DI800" i="90"/>
  <c r="DH800" i="90"/>
  <c r="DG800" i="90"/>
  <c r="DF800" i="90"/>
  <c r="DA800" i="90"/>
  <c r="CZ800" i="90"/>
  <c r="CY800" i="90"/>
  <c r="CX800" i="90"/>
  <c r="DI799" i="90"/>
  <c r="DH799" i="90"/>
  <c r="DG799" i="90"/>
  <c r="DF799" i="90"/>
  <c r="DA799" i="90"/>
  <c r="CZ799" i="90"/>
  <c r="CY799" i="90"/>
  <c r="CX799" i="90"/>
  <c r="DI798" i="90"/>
  <c r="DH798" i="90"/>
  <c r="DG798" i="90"/>
  <c r="DF798" i="90"/>
  <c r="DA798" i="90"/>
  <c r="CZ798" i="90"/>
  <c r="CY798" i="90"/>
  <c r="CX798" i="90"/>
  <c r="DI797" i="90"/>
  <c r="DH797" i="90"/>
  <c r="DG797" i="90"/>
  <c r="DF797" i="90"/>
  <c r="DA797" i="90"/>
  <c r="CZ797" i="90"/>
  <c r="CY797" i="90"/>
  <c r="CX797" i="90"/>
  <c r="DI796" i="90"/>
  <c r="DH796" i="90"/>
  <c r="DG796" i="90"/>
  <c r="DF796" i="90"/>
  <c r="DA796" i="90"/>
  <c r="CZ796" i="90"/>
  <c r="CY796" i="90"/>
  <c r="CX796" i="90"/>
  <c r="DI795" i="90"/>
  <c r="DH795" i="90"/>
  <c r="DG795" i="90"/>
  <c r="DF795" i="90"/>
  <c r="DA795" i="90"/>
  <c r="CZ795" i="90"/>
  <c r="CY795" i="90"/>
  <c r="CX795" i="90"/>
  <c r="DI794" i="90"/>
  <c r="DH794" i="90"/>
  <c r="DG794" i="90"/>
  <c r="DF794" i="90"/>
  <c r="DA794" i="90"/>
  <c r="CZ794" i="90"/>
  <c r="CY794" i="90"/>
  <c r="CX794" i="90"/>
  <c r="DI793" i="90"/>
  <c r="DH793" i="90"/>
  <c r="DG793" i="90"/>
  <c r="DF793" i="90"/>
  <c r="DA793" i="90"/>
  <c r="CZ793" i="90"/>
  <c r="CY793" i="90"/>
  <c r="CX793" i="90"/>
  <c r="DI792" i="90"/>
  <c r="DH792" i="90"/>
  <c r="DG792" i="90"/>
  <c r="DF792" i="90"/>
  <c r="DA792" i="90"/>
  <c r="CZ792" i="90"/>
  <c r="CY792" i="90"/>
  <c r="CX792" i="90"/>
  <c r="DI791" i="90"/>
  <c r="DH791" i="90"/>
  <c r="DG791" i="90"/>
  <c r="DF791" i="90"/>
  <c r="DA791" i="90"/>
  <c r="CZ791" i="90"/>
  <c r="CY791" i="90"/>
  <c r="CX791" i="90"/>
  <c r="DI790" i="90"/>
  <c r="DH790" i="90"/>
  <c r="DG790" i="90"/>
  <c r="DF790" i="90"/>
  <c r="DA790" i="90"/>
  <c r="CZ790" i="90"/>
  <c r="CY790" i="90"/>
  <c r="CX790" i="90"/>
  <c r="DI789" i="90"/>
  <c r="DH789" i="90"/>
  <c r="DG789" i="90"/>
  <c r="DF789" i="90"/>
  <c r="DA789" i="90"/>
  <c r="CZ789" i="90"/>
  <c r="CY789" i="90"/>
  <c r="CX789" i="90"/>
  <c r="DI788" i="90"/>
  <c r="DH788" i="90"/>
  <c r="DG788" i="90"/>
  <c r="DF788" i="90"/>
  <c r="DA788" i="90"/>
  <c r="CZ788" i="90"/>
  <c r="CY788" i="90"/>
  <c r="CX788" i="90"/>
  <c r="DI787" i="90"/>
  <c r="DH787" i="90"/>
  <c r="DG787" i="90"/>
  <c r="DF787" i="90"/>
  <c r="DA787" i="90"/>
  <c r="CZ787" i="90"/>
  <c r="CY787" i="90"/>
  <c r="CX787" i="90"/>
  <c r="DI786" i="90"/>
  <c r="DH786" i="90"/>
  <c r="DG786" i="90"/>
  <c r="DF786" i="90"/>
  <c r="DA786" i="90"/>
  <c r="CZ786" i="90"/>
  <c r="CY786" i="90"/>
  <c r="CX786" i="90"/>
  <c r="DI785" i="90"/>
  <c r="DH785" i="90"/>
  <c r="DG785" i="90"/>
  <c r="DF785" i="90"/>
  <c r="DA785" i="90"/>
  <c r="CZ785" i="90"/>
  <c r="CY785" i="90"/>
  <c r="CX785" i="90"/>
  <c r="DI784" i="90"/>
  <c r="DH784" i="90"/>
  <c r="DG784" i="90"/>
  <c r="DF784" i="90"/>
  <c r="DA784" i="90"/>
  <c r="CZ784" i="90"/>
  <c r="CY784" i="90"/>
  <c r="CX784" i="90"/>
  <c r="DI783" i="90"/>
  <c r="DH783" i="90"/>
  <c r="DG783" i="90"/>
  <c r="DF783" i="90"/>
  <c r="DA783" i="90"/>
  <c r="CZ783" i="90"/>
  <c r="CY783" i="90"/>
  <c r="CX783" i="90"/>
  <c r="DI782" i="90"/>
  <c r="DH782" i="90"/>
  <c r="DG782" i="90"/>
  <c r="DF782" i="90"/>
  <c r="DA782" i="90"/>
  <c r="CZ782" i="90"/>
  <c r="CY782" i="90"/>
  <c r="CX782" i="90"/>
  <c r="DI781" i="90"/>
  <c r="DH781" i="90"/>
  <c r="DG781" i="90"/>
  <c r="DF781" i="90"/>
  <c r="DA781" i="90"/>
  <c r="CZ781" i="90"/>
  <c r="CY781" i="90"/>
  <c r="CX781" i="90"/>
  <c r="DI780" i="90"/>
  <c r="DH780" i="90"/>
  <c r="DG780" i="90"/>
  <c r="DF780" i="90"/>
  <c r="DA780" i="90"/>
  <c r="CZ780" i="90"/>
  <c r="CY780" i="90"/>
  <c r="CX780" i="90"/>
  <c r="DI779" i="90"/>
  <c r="DH779" i="90"/>
  <c r="DG779" i="90"/>
  <c r="DF779" i="90"/>
  <c r="DA779" i="90"/>
  <c r="CZ779" i="90"/>
  <c r="CY779" i="90"/>
  <c r="CX779" i="90"/>
  <c r="DI778" i="90"/>
  <c r="DH778" i="90"/>
  <c r="DG778" i="90"/>
  <c r="DF778" i="90"/>
  <c r="DA778" i="90"/>
  <c r="CZ778" i="90"/>
  <c r="CY778" i="90"/>
  <c r="CX778" i="90"/>
  <c r="DI777" i="90"/>
  <c r="DH777" i="90"/>
  <c r="DG777" i="90"/>
  <c r="DF777" i="90"/>
  <c r="DA777" i="90"/>
  <c r="CZ777" i="90"/>
  <c r="CY777" i="90"/>
  <c r="CX777" i="90"/>
  <c r="DI776" i="90"/>
  <c r="DH776" i="90"/>
  <c r="DG776" i="90"/>
  <c r="DF776" i="90"/>
  <c r="DA776" i="90"/>
  <c r="CZ776" i="90"/>
  <c r="CY776" i="90"/>
  <c r="CX776" i="90"/>
  <c r="DI775" i="90"/>
  <c r="DH775" i="90"/>
  <c r="DG775" i="90"/>
  <c r="DF775" i="90"/>
  <c r="DA775" i="90"/>
  <c r="CZ775" i="90"/>
  <c r="CY775" i="90"/>
  <c r="CX775" i="90"/>
  <c r="DI774" i="90"/>
  <c r="DH774" i="90"/>
  <c r="DG774" i="90"/>
  <c r="DF774" i="90"/>
  <c r="DA774" i="90"/>
  <c r="CZ774" i="90"/>
  <c r="CY774" i="90"/>
  <c r="CX774" i="90"/>
  <c r="DI773" i="90"/>
  <c r="DH773" i="90"/>
  <c r="DG773" i="90"/>
  <c r="DF773" i="90"/>
  <c r="DA773" i="90"/>
  <c r="CZ773" i="90"/>
  <c r="CY773" i="90"/>
  <c r="CX773" i="90"/>
  <c r="DI772" i="90"/>
  <c r="DH772" i="90"/>
  <c r="DG772" i="90"/>
  <c r="DF772" i="90"/>
  <c r="DA772" i="90"/>
  <c r="CZ772" i="90"/>
  <c r="CY772" i="90"/>
  <c r="CX772" i="90"/>
  <c r="DI771" i="90"/>
  <c r="DH771" i="90"/>
  <c r="DG771" i="90"/>
  <c r="DF771" i="90"/>
  <c r="DA771" i="90"/>
  <c r="CZ771" i="90"/>
  <c r="CY771" i="90"/>
  <c r="CX771" i="90"/>
  <c r="DI770" i="90"/>
  <c r="DH770" i="90"/>
  <c r="DG770" i="90"/>
  <c r="DF770" i="90"/>
  <c r="DA770" i="90"/>
  <c r="CZ770" i="90"/>
  <c r="CY770" i="90"/>
  <c r="CX770" i="90"/>
  <c r="DI769" i="90"/>
  <c r="DH769" i="90"/>
  <c r="DG769" i="90"/>
  <c r="DF769" i="90"/>
  <c r="DA769" i="90"/>
  <c r="CZ769" i="90"/>
  <c r="CY769" i="90"/>
  <c r="CX769" i="90"/>
  <c r="DI768" i="90"/>
  <c r="DH768" i="90"/>
  <c r="DG768" i="90"/>
  <c r="DF768" i="90"/>
  <c r="DA768" i="90"/>
  <c r="CZ768" i="90"/>
  <c r="CY768" i="90"/>
  <c r="CX768" i="90"/>
  <c r="DI767" i="90"/>
  <c r="DH767" i="90"/>
  <c r="DG767" i="90"/>
  <c r="DF767" i="90"/>
  <c r="DA767" i="90"/>
  <c r="CZ767" i="90"/>
  <c r="CY767" i="90"/>
  <c r="CX767" i="90"/>
  <c r="DI766" i="90"/>
  <c r="DH766" i="90"/>
  <c r="DG766" i="90"/>
  <c r="DF766" i="90"/>
  <c r="DA766" i="90"/>
  <c r="CZ766" i="90"/>
  <c r="CY766" i="90"/>
  <c r="CX766" i="90"/>
  <c r="DI765" i="90"/>
  <c r="DH765" i="90"/>
  <c r="DG765" i="90"/>
  <c r="DF765" i="90"/>
  <c r="DA765" i="90"/>
  <c r="CZ765" i="90"/>
  <c r="CY765" i="90"/>
  <c r="CX765" i="90"/>
  <c r="DI764" i="90"/>
  <c r="DH764" i="90"/>
  <c r="DG764" i="90"/>
  <c r="DF764" i="90"/>
  <c r="DA764" i="90"/>
  <c r="CZ764" i="90"/>
  <c r="CY764" i="90"/>
  <c r="CX764" i="90"/>
  <c r="DI763" i="90"/>
  <c r="DH763" i="90"/>
  <c r="DG763" i="90"/>
  <c r="DF763" i="90"/>
  <c r="DA763" i="90"/>
  <c r="CZ763" i="90"/>
  <c r="CY763" i="90"/>
  <c r="CX763" i="90"/>
  <c r="DI762" i="90"/>
  <c r="DH762" i="90"/>
  <c r="DG762" i="90"/>
  <c r="DF762" i="90"/>
  <c r="DA762" i="90"/>
  <c r="CZ762" i="90"/>
  <c r="CY762" i="90"/>
  <c r="CX762" i="90"/>
  <c r="DI761" i="90"/>
  <c r="DH761" i="90"/>
  <c r="DG761" i="90"/>
  <c r="DF761" i="90"/>
  <c r="DA761" i="90"/>
  <c r="CZ761" i="90"/>
  <c r="CY761" i="90"/>
  <c r="CX761" i="90"/>
  <c r="DI760" i="90"/>
  <c r="DH760" i="90"/>
  <c r="DG760" i="90"/>
  <c r="DF760" i="90"/>
  <c r="DA760" i="90"/>
  <c r="CZ760" i="90"/>
  <c r="CY760" i="90"/>
  <c r="CX760" i="90"/>
  <c r="DI759" i="90"/>
  <c r="DH759" i="90"/>
  <c r="DG759" i="90"/>
  <c r="DF759" i="90"/>
  <c r="DA759" i="90"/>
  <c r="CZ759" i="90"/>
  <c r="CY759" i="90"/>
  <c r="CX759" i="90"/>
  <c r="DI758" i="90"/>
  <c r="DH758" i="90"/>
  <c r="DG758" i="90"/>
  <c r="DF758" i="90"/>
  <c r="DA758" i="90"/>
  <c r="CZ758" i="90"/>
  <c r="CY758" i="90"/>
  <c r="CX758" i="90"/>
  <c r="DI757" i="90"/>
  <c r="DH757" i="90"/>
  <c r="DG757" i="90"/>
  <c r="DF757" i="90"/>
  <c r="DA757" i="90"/>
  <c r="CZ757" i="90"/>
  <c r="CY757" i="90"/>
  <c r="CX757" i="90"/>
  <c r="DI756" i="90"/>
  <c r="DH756" i="90"/>
  <c r="DG756" i="90"/>
  <c r="DF756" i="90"/>
  <c r="DA756" i="90"/>
  <c r="CZ756" i="90"/>
  <c r="CY756" i="90"/>
  <c r="CX756" i="90"/>
  <c r="DI755" i="90"/>
  <c r="DH755" i="90"/>
  <c r="DG755" i="90"/>
  <c r="DF755" i="90"/>
  <c r="DA755" i="90"/>
  <c r="CZ755" i="90"/>
  <c r="CY755" i="90"/>
  <c r="CX755" i="90"/>
  <c r="DI754" i="90"/>
  <c r="DH754" i="90"/>
  <c r="DG754" i="90"/>
  <c r="DF754" i="90"/>
  <c r="DA754" i="90"/>
  <c r="CZ754" i="90"/>
  <c r="CY754" i="90"/>
  <c r="CX754" i="90"/>
  <c r="DI753" i="90"/>
  <c r="DH753" i="90"/>
  <c r="DG753" i="90"/>
  <c r="DF753" i="90"/>
  <c r="DA753" i="90"/>
  <c r="CZ753" i="90"/>
  <c r="CY753" i="90"/>
  <c r="CX753" i="90"/>
  <c r="DI752" i="90"/>
  <c r="DH752" i="90"/>
  <c r="DG752" i="90"/>
  <c r="DF752" i="90"/>
  <c r="DA752" i="90"/>
  <c r="CZ752" i="90"/>
  <c r="CY752" i="90"/>
  <c r="CX752" i="90"/>
  <c r="DI751" i="90"/>
  <c r="DH751" i="90"/>
  <c r="DG751" i="90"/>
  <c r="DF751" i="90"/>
  <c r="DA751" i="90"/>
  <c r="CZ751" i="90"/>
  <c r="CY751" i="90"/>
  <c r="CX751" i="90"/>
  <c r="DI750" i="90"/>
  <c r="DH750" i="90"/>
  <c r="DG750" i="90"/>
  <c r="DF750" i="90"/>
  <c r="DA750" i="90"/>
  <c r="CZ750" i="90"/>
  <c r="CY750" i="90"/>
  <c r="CX750" i="90"/>
  <c r="DI749" i="90"/>
  <c r="DH749" i="90"/>
  <c r="DG749" i="90"/>
  <c r="DF749" i="90"/>
  <c r="DA749" i="90"/>
  <c r="CZ749" i="90"/>
  <c r="CY749" i="90"/>
  <c r="CX749" i="90"/>
  <c r="DI748" i="90"/>
  <c r="DH748" i="90"/>
  <c r="DG748" i="90"/>
  <c r="DF748" i="90"/>
  <c r="DA748" i="90"/>
  <c r="CZ748" i="90"/>
  <c r="CY748" i="90"/>
  <c r="CX748" i="90"/>
  <c r="DI747" i="90"/>
  <c r="DH747" i="90"/>
  <c r="DG747" i="90"/>
  <c r="DF747" i="90"/>
  <c r="DA747" i="90"/>
  <c r="CZ747" i="90"/>
  <c r="CY747" i="90"/>
  <c r="CX747" i="90"/>
  <c r="DI746" i="90"/>
  <c r="DH746" i="90"/>
  <c r="DG746" i="90"/>
  <c r="DF746" i="90"/>
  <c r="DA746" i="90"/>
  <c r="CZ746" i="90"/>
  <c r="CY746" i="90"/>
  <c r="CX746" i="90"/>
  <c r="DI745" i="90"/>
  <c r="DH745" i="90"/>
  <c r="DG745" i="90"/>
  <c r="DF745" i="90"/>
  <c r="DA745" i="90"/>
  <c r="CZ745" i="90"/>
  <c r="CY745" i="90"/>
  <c r="CX745" i="90"/>
  <c r="DI744" i="90"/>
  <c r="DH744" i="90"/>
  <c r="DG744" i="90"/>
  <c r="DF744" i="90"/>
  <c r="DA744" i="90"/>
  <c r="CZ744" i="90"/>
  <c r="CY744" i="90"/>
  <c r="CX744" i="90"/>
  <c r="DI743" i="90"/>
  <c r="DH743" i="90"/>
  <c r="DG743" i="90"/>
  <c r="DF743" i="90"/>
  <c r="DA743" i="90"/>
  <c r="CZ743" i="90"/>
  <c r="CY743" i="90"/>
  <c r="CX743" i="90"/>
  <c r="DI742" i="90"/>
  <c r="DH742" i="90"/>
  <c r="DG742" i="90"/>
  <c r="DF742" i="90"/>
  <c r="DA742" i="90"/>
  <c r="CZ742" i="90"/>
  <c r="CY742" i="90"/>
  <c r="CX742" i="90"/>
  <c r="DI741" i="90"/>
  <c r="DH741" i="90"/>
  <c r="DG741" i="90"/>
  <c r="DF741" i="90"/>
  <c r="DA741" i="90"/>
  <c r="CZ741" i="90"/>
  <c r="CY741" i="90"/>
  <c r="CX741" i="90"/>
  <c r="DI740" i="90"/>
  <c r="DH740" i="90"/>
  <c r="DG740" i="90"/>
  <c r="DF740" i="90"/>
  <c r="DA740" i="90"/>
  <c r="CZ740" i="90"/>
  <c r="CY740" i="90"/>
  <c r="CX740" i="90"/>
  <c r="DI739" i="90"/>
  <c r="DH739" i="90"/>
  <c r="DG739" i="90"/>
  <c r="DF739" i="90"/>
  <c r="DA739" i="90"/>
  <c r="CZ739" i="90"/>
  <c r="CY739" i="90"/>
  <c r="CX739" i="90"/>
  <c r="DI738" i="90"/>
  <c r="DH738" i="90"/>
  <c r="DG738" i="90"/>
  <c r="DF738" i="90"/>
  <c r="DA738" i="90"/>
  <c r="CZ738" i="90"/>
  <c r="CY738" i="90"/>
  <c r="CX738" i="90"/>
  <c r="DI737" i="90"/>
  <c r="DH737" i="90"/>
  <c r="DG737" i="90"/>
  <c r="DF737" i="90"/>
  <c r="DA737" i="90"/>
  <c r="CZ737" i="90"/>
  <c r="CY737" i="90"/>
  <c r="CX737" i="90"/>
  <c r="DI736" i="90"/>
  <c r="DH736" i="90"/>
  <c r="DG736" i="90"/>
  <c r="DF736" i="90"/>
  <c r="DA736" i="90"/>
  <c r="CZ736" i="90"/>
  <c r="CY736" i="90"/>
  <c r="CX736" i="90"/>
  <c r="DI735" i="90"/>
  <c r="DH735" i="90"/>
  <c r="DG735" i="90"/>
  <c r="DF735" i="90"/>
  <c r="DA735" i="90"/>
  <c r="CZ735" i="90"/>
  <c r="CY735" i="90"/>
  <c r="CX735" i="90"/>
  <c r="DI734" i="90"/>
  <c r="DH734" i="90"/>
  <c r="DG734" i="90"/>
  <c r="DF734" i="90"/>
  <c r="DA734" i="90"/>
  <c r="CZ734" i="90"/>
  <c r="CY734" i="90"/>
  <c r="CX734" i="90"/>
  <c r="DI733" i="90"/>
  <c r="DH733" i="90"/>
  <c r="DG733" i="90"/>
  <c r="DF733" i="90"/>
  <c r="DA733" i="90"/>
  <c r="CZ733" i="90"/>
  <c r="CY733" i="90"/>
  <c r="CX733" i="90"/>
  <c r="DI732" i="90"/>
  <c r="DH732" i="90"/>
  <c r="DG732" i="90"/>
  <c r="DF732" i="90"/>
  <c r="DA732" i="90"/>
  <c r="CZ732" i="90"/>
  <c r="CY732" i="90"/>
  <c r="CX732" i="90"/>
  <c r="DI731" i="90"/>
  <c r="DH731" i="90"/>
  <c r="DG731" i="90"/>
  <c r="DF731" i="90"/>
  <c r="DA731" i="90"/>
  <c r="CZ731" i="90"/>
  <c r="CY731" i="90"/>
  <c r="CX731" i="90"/>
  <c r="DI730" i="90"/>
  <c r="DH730" i="90"/>
  <c r="DG730" i="90"/>
  <c r="DF730" i="90"/>
  <c r="DA730" i="90"/>
  <c r="CZ730" i="90"/>
  <c r="CY730" i="90"/>
  <c r="CX730" i="90"/>
  <c r="DI729" i="90"/>
  <c r="DH729" i="90"/>
  <c r="DG729" i="90"/>
  <c r="DF729" i="90"/>
  <c r="DA729" i="90"/>
  <c r="CZ729" i="90"/>
  <c r="CY729" i="90"/>
  <c r="CX729" i="90"/>
  <c r="DI728" i="90"/>
  <c r="DH728" i="90"/>
  <c r="DG728" i="90"/>
  <c r="DF728" i="90"/>
  <c r="DA728" i="90"/>
  <c r="CZ728" i="90"/>
  <c r="CY728" i="90"/>
  <c r="CX728" i="90"/>
  <c r="DI727" i="90"/>
  <c r="DH727" i="90"/>
  <c r="DG727" i="90"/>
  <c r="DF727" i="90"/>
  <c r="DA727" i="90"/>
  <c r="CZ727" i="90"/>
  <c r="CY727" i="90"/>
  <c r="CX727" i="90"/>
  <c r="DI726" i="90"/>
  <c r="DH726" i="90"/>
  <c r="DG726" i="90"/>
  <c r="DF726" i="90"/>
  <c r="DA726" i="90"/>
  <c r="CZ726" i="90"/>
  <c r="CY726" i="90"/>
  <c r="CX726" i="90"/>
  <c r="DI725" i="90"/>
  <c r="DH725" i="90"/>
  <c r="DG725" i="90"/>
  <c r="DF725" i="90"/>
  <c r="DA725" i="90"/>
  <c r="CZ725" i="90"/>
  <c r="CY725" i="90"/>
  <c r="CX725" i="90"/>
  <c r="DI724" i="90"/>
  <c r="DH724" i="90"/>
  <c r="DG724" i="90"/>
  <c r="DF724" i="90"/>
  <c r="DA724" i="90"/>
  <c r="CZ724" i="90"/>
  <c r="CY724" i="90"/>
  <c r="CX724" i="90"/>
  <c r="DI723" i="90"/>
  <c r="DH723" i="90"/>
  <c r="DG723" i="90"/>
  <c r="DF723" i="90"/>
  <c r="DA723" i="90"/>
  <c r="CZ723" i="90"/>
  <c r="CY723" i="90"/>
  <c r="CX723" i="90"/>
  <c r="DI722" i="90"/>
  <c r="DH722" i="90"/>
  <c r="DG722" i="90"/>
  <c r="DF722" i="90"/>
  <c r="DA722" i="90"/>
  <c r="CZ722" i="90"/>
  <c r="CY722" i="90"/>
  <c r="CX722" i="90"/>
  <c r="DI721" i="90"/>
  <c r="DH721" i="90"/>
  <c r="DG721" i="90"/>
  <c r="DF721" i="90"/>
  <c r="DA721" i="90"/>
  <c r="CZ721" i="90"/>
  <c r="CY721" i="90"/>
  <c r="CX721" i="90"/>
  <c r="DI720" i="90"/>
  <c r="DH720" i="90"/>
  <c r="DG720" i="90"/>
  <c r="DF720" i="90"/>
  <c r="DA720" i="90"/>
  <c r="CZ720" i="90"/>
  <c r="CY720" i="90"/>
  <c r="CX720" i="90"/>
  <c r="DI719" i="90"/>
  <c r="DH719" i="90"/>
  <c r="DG719" i="90"/>
  <c r="DF719" i="90"/>
  <c r="DA719" i="90"/>
  <c r="CZ719" i="90"/>
  <c r="CY719" i="90"/>
  <c r="CX719" i="90"/>
  <c r="DI718" i="90"/>
  <c r="DH718" i="90"/>
  <c r="DG718" i="90"/>
  <c r="DF718" i="90"/>
  <c r="DA718" i="90"/>
  <c r="CZ718" i="90"/>
  <c r="CY718" i="90"/>
  <c r="CX718" i="90"/>
  <c r="DI717" i="90"/>
  <c r="DH717" i="90"/>
  <c r="DG717" i="90"/>
  <c r="DF717" i="90"/>
  <c r="DA717" i="90"/>
  <c r="CZ717" i="90"/>
  <c r="CY717" i="90"/>
  <c r="CX717" i="90"/>
  <c r="DI716" i="90"/>
  <c r="DH716" i="90"/>
  <c r="DG716" i="90"/>
  <c r="DF716" i="90"/>
  <c r="DA716" i="90"/>
  <c r="CZ716" i="90"/>
  <c r="CY716" i="90"/>
  <c r="CX716" i="90"/>
  <c r="DI715" i="90"/>
  <c r="DH715" i="90"/>
  <c r="DG715" i="90"/>
  <c r="DF715" i="90"/>
  <c r="DA715" i="90"/>
  <c r="CZ715" i="90"/>
  <c r="CY715" i="90"/>
  <c r="CX715" i="90"/>
  <c r="DI714" i="90"/>
  <c r="DH714" i="90"/>
  <c r="DG714" i="90"/>
  <c r="DF714" i="90"/>
  <c r="DA714" i="90"/>
  <c r="CZ714" i="90"/>
  <c r="CY714" i="90"/>
  <c r="CX714" i="90"/>
  <c r="DI713" i="90"/>
  <c r="DH713" i="90"/>
  <c r="DG713" i="90"/>
  <c r="DF713" i="90"/>
  <c r="DA713" i="90"/>
  <c r="CZ713" i="90"/>
  <c r="CY713" i="90"/>
  <c r="CX713" i="90"/>
  <c r="DI712" i="90"/>
  <c r="DH712" i="90"/>
  <c r="DG712" i="90"/>
  <c r="DF712" i="90"/>
  <c r="DA712" i="90"/>
  <c r="CZ712" i="90"/>
  <c r="CY712" i="90"/>
  <c r="CX712" i="90"/>
  <c r="DI711" i="90"/>
  <c r="DH711" i="90"/>
  <c r="DG711" i="90"/>
  <c r="DF711" i="90"/>
  <c r="DA711" i="90"/>
  <c r="CZ711" i="90"/>
  <c r="CY711" i="90"/>
  <c r="CX711" i="90"/>
  <c r="DI710" i="90"/>
  <c r="DH710" i="90"/>
  <c r="DG710" i="90"/>
  <c r="DF710" i="90"/>
  <c r="DA710" i="90"/>
  <c r="CZ710" i="90"/>
  <c r="CY710" i="90"/>
  <c r="CX710" i="90"/>
  <c r="DI709" i="90"/>
  <c r="DH709" i="90"/>
  <c r="DG709" i="90"/>
  <c r="DF709" i="90"/>
  <c r="DA709" i="90"/>
  <c r="CZ709" i="90"/>
  <c r="CY709" i="90"/>
  <c r="CX709" i="90"/>
  <c r="DI708" i="90"/>
  <c r="DH708" i="90"/>
  <c r="DG708" i="90"/>
  <c r="DF708" i="90"/>
  <c r="DA708" i="90"/>
  <c r="CZ708" i="90"/>
  <c r="CY708" i="90"/>
  <c r="CX708" i="90"/>
  <c r="DI707" i="90"/>
  <c r="DH707" i="90"/>
  <c r="DG707" i="90"/>
  <c r="DF707" i="90"/>
  <c r="DA707" i="90"/>
  <c r="CZ707" i="90"/>
  <c r="CY707" i="90"/>
  <c r="CX707" i="90"/>
  <c r="DI706" i="90"/>
  <c r="DH706" i="90"/>
  <c r="DG706" i="90"/>
  <c r="DF706" i="90"/>
  <c r="DA706" i="90"/>
  <c r="CZ706" i="90"/>
  <c r="CY706" i="90"/>
  <c r="CX706" i="90"/>
  <c r="DI705" i="90"/>
  <c r="DH705" i="90"/>
  <c r="DG705" i="90"/>
  <c r="DF705" i="90"/>
  <c r="DA705" i="90"/>
  <c r="CZ705" i="90"/>
  <c r="CY705" i="90"/>
  <c r="CX705" i="90"/>
  <c r="DI704" i="90"/>
  <c r="DH704" i="90"/>
  <c r="DG704" i="90"/>
  <c r="DF704" i="90"/>
  <c r="DA704" i="90"/>
  <c r="CZ704" i="90"/>
  <c r="CY704" i="90"/>
  <c r="CX704" i="90"/>
  <c r="DI703" i="90"/>
  <c r="DH703" i="90"/>
  <c r="DG703" i="90"/>
  <c r="DF703" i="90"/>
  <c r="DA703" i="90"/>
  <c r="CZ703" i="90"/>
  <c r="CY703" i="90"/>
  <c r="CX703" i="90"/>
  <c r="DI702" i="90"/>
  <c r="DH702" i="90"/>
  <c r="DG702" i="90"/>
  <c r="DF702" i="90"/>
  <c r="DA702" i="90"/>
  <c r="CZ702" i="90"/>
  <c r="CY702" i="90"/>
  <c r="CX702" i="90"/>
  <c r="DI701" i="90"/>
  <c r="DH701" i="90"/>
  <c r="DG701" i="90"/>
  <c r="DF701" i="90"/>
  <c r="DA701" i="90"/>
  <c r="CZ701" i="90"/>
  <c r="CY701" i="90"/>
  <c r="CX701" i="90"/>
  <c r="DI700" i="90"/>
  <c r="DH700" i="90"/>
  <c r="DG700" i="90"/>
  <c r="DF700" i="90"/>
  <c r="DA700" i="90"/>
  <c r="CZ700" i="90"/>
  <c r="CY700" i="90"/>
  <c r="CX700" i="90"/>
  <c r="DI699" i="90"/>
  <c r="DH699" i="90"/>
  <c r="DG699" i="90"/>
  <c r="DF699" i="90"/>
  <c r="DA699" i="90"/>
  <c r="CZ699" i="90"/>
  <c r="CY699" i="90"/>
  <c r="CX699" i="90"/>
  <c r="DI698" i="90"/>
  <c r="DH698" i="90"/>
  <c r="DG698" i="90"/>
  <c r="DF698" i="90"/>
  <c r="DA698" i="90"/>
  <c r="CZ698" i="90"/>
  <c r="CY698" i="90"/>
  <c r="CX698" i="90"/>
  <c r="DI697" i="90"/>
  <c r="DH697" i="90"/>
  <c r="DG697" i="90"/>
  <c r="DF697" i="90"/>
  <c r="DA697" i="90"/>
  <c r="CZ697" i="90"/>
  <c r="CY697" i="90"/>
  <c r="CX697" i="90"/>
  <c r="DI696" i="90"/>
  <c r="DH696" i="90"/>
  <c r="DG696" i="90"/>
  <c r="DF696" i="90"/>
  <c r="DA696" i="90"/>
  <c r="CZ696" i="90"/>
  <c r="CY696" i="90"/>
  <c r="CX696" i="90"/>
  <c r="DI695" i="90"/>
  <c r="DH695" i="90"/>
  <c r="DG695" i="90"/>
  <c r="DF695" i="90"/>
  <c r="DA695" i="90"/>
  <c r="CZ695" i="90"/>
  <c r="CY695" i="90"/>
  <c r="CX695" i="90"/>
  <c r="DI694" i="90"/>
  <c r="DH694" i="90"/>
  <c r="DG694" i="90"/>
  <c r="DF694" i="90"/>
  <c r="DA694" i="90"/>
  <c r="CZ694" i="90"/>
  <c r="CY694" i="90"/>
  <c r="CX694" i="90"/>
  <c r="DI693" i="90"/>
  <c r="DH693" i="90"/>
  <c r="DG693" i="90"/>
  <c r="DF693" i="90"/>
  <c r="DA693" i="90"/>
  <c r="CZ693" i="90"/>
  <c r="CY693" i="90"/>
  <c r="CX693" i="90"/>
  <c r="DI692" i="90"/>
  <c r="DH692" i="90"/>
  <c r="DG692" i="90"/>
  <c r="DF692" i="90"/>
  <c r="DA692" i="90"/>
  <c r="CZ692" i="90"/>
  <c r="CY692" i="90"/>
  <c r="CX692" i="90"/>
  <c r="DI691" i="90"/>
  <c r="DH691" i="90"/>
  <c r="DG691" i="90"/>
  <c r="DF691" i="90"/>
  <c r="DA691" i="90"/>
  <c r="CZ691" i="90"/>
  <c r="CY691" i="90"/>
  <c r="CX691" i="90"/>
  <c r="DI690" i="90"/>
  <c r="DH690" i="90"/>
  <c r="DG690" i="90"/>
  <c r="DF690" i="90"/>
  <c r="DA690" i="90"/>
  <c r="CZ690" i="90"/>
  <c r="CY690" i="90"/>
  <c r="CX690" i="90"/>
  <c r="DI689" i="90"/>
  <c r="DH689" i="90"/>
  <c r="DG689" i="90"/>
  <c r="DF689" i="90"/>
  <c r="DA689" i="90"/>
  <c r="CZ689" i="90"/>
  <c r="CY689" i="90"/>
  <c r="CX689" i="90"/>
  <c r="DI688" i="90"/>
  <c r="DH688" i="90"/>
  <c r="DG688" i="90"/>
  <c r="DF688" i="90"/>
  <c r="DA688" i="90"/>
  <c r="CZ688" i="90"/>
  <c r="CY688" i="90"/>
  <c r="CX688" i="90"/>
  <c r="DI687" i="90"/>
  <c r="DH687" i="90"/>
  <c r="DG687" i="90"/>
  <c r="DF687" i="90"/>
  <c r="DA687" i="90"/>
  <c r="CZ687" i="90"/>
  <c r="CY687" i="90"/>
  <c r="CX687" i="90"/>
  <c r="DI686" i="90"/>
  <c r="DH686" i="90"/>
  <c r="DG686" i="90"/>
  <c r="DF686" i="90"/>
  <c r="DA686" i="90"/>
  <c r="CZ686" i="90"/>
  <c r="CY686" i="90"/>
  <c r="CX686" i="90"/>
  <c r="DI685" i="90"/>
  <c r="DH685" i="90"/>
  <c r="DG685" i="90"/>
  <c r="DF685" i="90"/>
  <c r="DA685" i="90"/>
  <c r="CZ685" i="90"/>
  <c r="CY685" i="90"/>
  <c r="CX685" i="90"/>
  <c r="DI684" i="90"/>
  <c r="DH684" i="90"/>
  <c r="DG684" i="90"/>
  <c r="DF684" i="90"/>
  <c r="DA684" i="90"/>
  <c r="CZ684" i="90"/>
  <c r="CY684" i="90"/>
  <c r="CX684" i="90"/>
  <c r="DI683" i="90"/>
  <c r="DH683" i="90"/>
  <c r="DG683" i="90"/>
  <c r="DF683" i="90"/>
  <c r="DA683" i="90"/>
  <c r="CZ683" i="90"/>
  <c r="CY683" i="90"/>
  <c r="CX683" i="90"/>
  <c r="DI682" i="90"/>
  <c r="DH682" i="90"/>
  <c r="DG682" i="90"/>
  <c r="DF682" i="90"/>
  <c r="DA682" i="90"/>
  <c r="CZ682" i="90"/>
  <c r="CY682" i="90"/>
  <c r="CX682" i="90"/>
  <c r="DI681" i="90"/>
  <c r="DH681" i="90"/>
  <c r="DG681" i="90"/>
  <c r="DF681" i="90"/>
  <c r="DA681" i="90"/>
  <c r="CZ681" i="90"/>
  <c r="CY681" i="90"/>
  <c r="CX681" i="90"/>
  <c r="DI680" i="90"/>
  <c r="DH680" i="90"/>
  <c r="DG680" i="90"/>
  <c r="DF680" i="90"/>
  <c r="DA680" i="90"/>
  <c r="CZ680" i="90"/>
  <c r="CY680" i="90"/>
  <c r="CX680" i="90"/>
  <c r="DI679" i="90"/>
  <c r="DH679" i="90"/>
  <c r="DG679" i="90"/>
  <c r="DF679" i="90"/>
  <c r="DA679" i="90"/>
  <c r="CZ679" i="90"/>
  <c r="CY679" i="90"/>
  <c r="CX679" i="90"/>
  <c r="DI678" i="90"/>
  <c r="DH678" i="90"/>
  <c r="DG678" i="90"/>
  <c r="DF678" i="90"/>
  <c r="DA678" i="90"/>
  <c r="CZ678" i="90"/>
  <c r="CY678" i="90"/>
  <c r="CX678" i="90"/>
  <c r="DI677" i="90"/>
  <c r="DH677" i="90"/>
  <c r="DG677" i="90"/>
  <c r="DF677" i="90"/>
  <c r="DA677" i="90"/>
  <c r="CZ677" i="90"/>
  <c r="CY677" i="90"/>
  <c r="CX677" i="90"/>
  <c r="DI676" i="90"/>
  <c r="DH676" i="90"/>
  <c r="DG676" i="90"/>
  <c r="DF676" i="90"/>
  <c r="DA676" i="90"/>
  <c r="CZ676" i="90"/>
  <c r="CY676" i="90"/>
  <c r="CX676" i="90"/>
  <c r="DI675" i="90"/>
  <c r="DH675" i="90"/>
  <c r="DG675" i="90"/>
  <c r="DF675" i="90"/>
  <c r="DA675" i="90"/>
  <c r="CZ675" i="90"/>
  <c r="CY675" i="90"/>
  <c r="CX675" i="90"/>
  <c r="DI674" i="90"/>
  <c r="DH674" i="90"/>
  <c r="DG674" i="90"/>
  <c r="DF674" i="90"/>
  <c r="DA674" i="90"/>
  <c r="CZ674" i="90"/>
  <c r="CY674" i="90"/>
  <c r="CX674" i="90"/>
  <c r="DI673" i="90"/>
  <c r="DH673" i="90"/>
  <c r="DG673" i="90"/>
  <c r="DF673" i="90"/>
  <c r="DA673" i="90"/>
  <c r="CZ673" i="90"/>
  <c r="CY673" i="90"/>
  <c r="CX673" i="90"/>
  <c r="DI672" i="90"/>
  <c r="DH672" i="90"/>
  <c r="DG672" i="90"/>
  <c r="DF672" i="90"/>
  <c r="DA672" i="90"/>
  <c r="CZ672" i="90"/>
  <c r="CY672" i="90"/>
  <c r="CX672" i="90"/>
  <c r="DI671" i="90"/>
  <c r="DH671" i="90"/>
  <c r="DG671" i="90"/>
  <c r="DF671" i="90"/>
  <c r="DA671" i="90"/>
  <c r="CZ671" i="90"/>
  <c r="CY671" i="90"/>
  <c r="CX671" i="90"/>
  <c r="DI670" i="90"/>
  <c r="DH670" i="90"/>
  <c r="DG670" i="90"/>
  <c r="DF670" i="90"/>
  <c r="DA670" i="90"/>
  <c r="CZ670" i="90"/>
  <c r="CY670" i="90"/>
  <c r="CX670" i="90"/>
  <c r="DI669" i="90"/>
  <c r="DH669" i="90"/>
  <c r="DG669" i="90"/>
  <c r="DF669" i="90"/>
  <c r="DA669" i="90"/>
  <c r="CZ669" i="90"/>
  <c r="CY669" i="90"/>
  <c r="CX669" i="90"/>
  <c r="DI668" i="90"/>
  <c r="DH668" i="90"/>
  <c r="DG668" i="90"/>
  <c r="DF668" i="90"/>
  <c r="DA668" i="90"/>
  <c r="CZ668" i="90"/>
  <c r="CY668" i="90"/>
  <c r="CX668" i="90"/>
  <c r="DI667" i="90"/>
  <c r="DH667" i="90"/>
  <c r="DG667" i="90"/>
  <c r="DF667" i="90"/>
  <c r="DA667" i="90"/>
  <c r="CZ667" i="90"/>
  <c r="CY667" i="90"/>
  <c r="CX667" i="90"/>
  <c r="DI666" i="90"/>
  <c r="DH666" i="90"/>
  <c r="DG666" i="90"/>
  <c r="DF666" i="90"/>
  <c r="DA666" i="90"/>
  <c r="CZ666" i="90"/>
  <c r="CY666" i="90"/>
  <c r="CX666" i="90"/>
  <c r="DI665" i="90"/>
  <c r="DH665" i="90"/>
  <c r="DG665" i="90"/>
  <c r="DF665" i="90"/>
  <c r="DA665" i="90"/>
  <c r="CZ665" i="90"/>
  <c r="CY665" i="90"/>
  <c r="CX665" i="90"/>
  <c r="DI664" i="90"/>
  <c r="DH664" i="90"/>
  <c r="DG664" i="90"/>
  <c r="DF664" i="90"/>
  <c r="DA664" i="90"/>
  <c r="CZ664" i="90"/>
  <c r="CY664" i="90"/>
  <c r="CX664" i="90"/>
  <c r="DI663" i="90"/>
  <c r="DH663" i="90"/>
  <c r="DG663" i="90"/>
  <c r="DF663" i="90"/>
  <c r="DA663" i="90"/>
  <c r="CZ663" i="90"/>
  <c r="CY663" i="90"/>
  <c r="CX663" i="90"/>
  <c r="DI662" i="90"/>
  <c r="DH662" i="90"/>
  <c r="DG662" i="90"/>
  <c r="DF662" i="90"/>
  <c r="DA662" i="90"/>
  <c r="CZ662" i="90"/>
  <c r="CY662" i="90"/>
  <c r="CX662" i="90"/>
  <c r="DI661" i="90"/>
  <c r="DH661" i="90"/>
  <c r="DG661" i="90"/>
  <c r="DF661" i="90"/>
  <c r="DA661" i="90"/>
  <c r="CZ661" i="90"/>
  <c r="CY661" i="90"/>
  <c r="CX661" i="90"/>
  <c r="DI660" i="90"/>
  <c r="DH660" i="90"/>
  <c r="DG660" i="90"/>
  <c r="DF660" i="90"/>
  <c r="DA660" i="90"/>
  <c r="CZ660" i="90"/>
  <c r="CY660" i="90"/>
  <c r="CX660" i="90"/>
  <c r="DI659" i="90"/>
  <c r="DH659" i="90"/>
  <c r="DG659" i="90"/>
  <c r="DF659" i="90"/>
  <c r="DA659" i="90"/>
  <c r="CZ659" i="90"/>
  <c r="CY659" i="90"/>
  <c r="CX659" i="90"/>
  <c r="DI658" i="90"/>
  <c r="DH658" i="90"/>
  <c r="DG658" i="90"/>
  <c r="DF658" i="90"/>
  <c r="DA658" i="90"/>
  <c r="CZ658" i="90"/>
  <c r="CY658" i="90"/>
  <c r="CX658" i="90"/>
  <c r="DI657" i="90"/>
  <c r="DH657" i="90"/>
  <c r="DG657" i="90"/>
  <c r="DF657" i="90"/>
  <c r="DA657" i="90"/>
  <c r="CZ657" i="90"/>
  <c r="CY657" i="90"/>
  <c r="CX657" i="90"/>
  <c r="DI656" i="90"/>
  <c r="DH656" i="90"/>
  <c r="DG656" i="90"/>
  <c r="DF656" i="90"/>
  <c r="DA656" i="90"/>
  <c r="CZ656" i="90"/>
  <c r="CY656" i="90"/>
  <c r="CX656" i="90"/>
  <c r="DI655" i="90"/>
  <c r="DH655" i="90"/>
  <c r="DG655" i="90"/>
  <c r="DF655" i="90"/>
  <c r="DA655" i="90"/>
  <c r="CZ655" i="90"/>
  <c r="CY655" i="90"/>
  <c r="CX655" i="90"/>
  <c r="DI654" i="90"/>
  <c r="DH654" i="90"/>
  <c r="DG654" i="90"/>
  <c r="DF654" i="90"/>
  <c r="DA654" i="90"/>
  <c r="CZ654" i="90"/>
  <c r="CY654" i="90"/>
  <c r="CX654" i="90"/>
  <c r="DI653" i="90"/>
  <c r="DH653" i="90"/>
  <c r="DG653" i="90"/>
  <c r="DF653" i="90"/>
  <c r="DA653" i="90"/>
  <c r="CZ653" i="90"/>
  <c r="CY653" i="90"/>
  <c r="CX653" i="90"/>
  <c r="DI652" i="90"/>
  <c r="DH652" i="90"/>
  <c r="DG652" i="90"/>
  <c r="DF652" i="90"/>
  <c r="DA652" i="90"/>
  <c r="CZ652" i="90"/>
  <c r="CY652" i="90"/>
  <c r="CX652" i="90"/>
  <c r="DI651" i="90"/>
  <c r="DH651" i="90"/>
  <c r="DG651" i="90"/>
  <c r="DF651" i="90"/>
  <c r="DA651" i="90"/>
  <c r="CZ651" i="90"/>
  <c r="CY651" i="90"/>
  <c r="CX651" i="90"/>
  <c r="DI650" i="90"/>
  <c r="DH650" i="90"/>
  <c r="DG650" i="90"/>
  <c r="DF650" i="90"/>
  <c r="DA650" i="90"/>
  <c r="CZ650" i="90"/>
  <c r="CY650" i="90"/>
  <c r="CX650" i="90"/>
  <c r="DI649" i="90"/>
  <c r="DH649" i="90"/>
  <c r="DG649" i="90"/>
  <c r="DF649" i="90"/>
  <c r="DA649" i="90"/>
  <c r="CZ649" i="90"/>
  <c r="CY649" i="90"/>
  <c r="CX649" i="90"/>
  <c r="DI648" i="90"/>
  <c r="DH648" i="90"/>
  <c r="DG648" i="90"/>
  <c r="DF648" i="90"/>
  <c r="DA648" i="90"/>
  <c r="CZ648" i="90"/>
  <c r="CY648" i="90"/>
  <c r="CX648" i="90"/>
  <c r="DI647" i="90"/>
  <c r="DH647" i="90"/>
  <c r="DG647" i="90"/>
  <c r="DF647" i="90"/>
  <c r="DA647" i="90"/>
  <c r="CZ647" i="90"/>
  <c r="CY647" i="90"/>
  <c r="CX647" i="90"/>
  <c r="DI646" i="90"/>
  <c r="DH646" i="90"/>
  <c r="DG646" i="90"/>
  <c r="DF646" i="90"/>
  <c r="DA646" i="90"/>
  <c r="CZ646" i="90"/>
  <c r="CY646" i="90"/>
  <c r="CX646" i="90"/>
  <c r="DI645" i="90"/>
  <c r="DH645" i="90"/>
  <c r="DG645" i="90"/>
  <c r="DF645" i="90"/>
  <c r="DA645" i="90"/>
  <c r="CZ645" i="90"/>
  <c r="CY645" i="90"/>
  <c r="CX645" i="90"/>
  <c r="DI644" i="90"/>
  <c r="DH644" i="90"/>
  <c r="DG644" i="90"/>
  <c r="DF644" i="90"/>
  <c r="DA644" i="90"/>
  <c r="CZ644" i="90"/>
  <c r="CY644" i="90"/>
  <c r="CX644" i="90"/>
  <c r="DI643" i="90"/>
  <c r="DH643" i="90"/>
  <c r="DG643" i="90"/>
  <c r="DF643" i="90"/>
  <c r="DA643" i="90"/>
  <c r="CZ643" i="90"/>
  <c r="CY643" i="90"/>
  <c r="CX643" i="90"/>
  <c r="DI642" i="90"/>
  <c r="DH642" i="90"/>
  <c r="DG642" i="90"/>
  <c r="DF642" i="90"/>
  <c r="DA642" i="90"/>
  <c r="CZ642" i="90"/>
  <c r="CY642" i="90"/>
  <c r="CX642" i="90"/>
  <c r="DI641" i="90"/>
  <c r="DH641" i="90"/>
  <c r="DG641" i="90"/>
  <c r="DF641" i="90"/>
  <c r="DA641" i="90"/>
  <c r="CZ641" i="90"/>
  <c r="CY641" i="90"/>
  <c r="CX641" i="90"/>
  <c r="DI640" i="90"/>
  <c r="DH640" i="90"/>
  <c r="DG640" i="90"/>
  <c r="DF640" i="90"/>
  <c r="DA640" i="90"/>
  <c r="CZ640" i="90"/>
  <c r="CY640" i="90"/>
  <c r="CX640" i="90"/>
  <c r="DI639" i="90"/>
  <c r="DH639" i="90"/>
  <c r="DG639" i="90"/>
  <c r="DF639" i="90"/>
  <c r="DA639" i="90"/>
  <c r="CZ639" i="90"/>
  <c r="CY639" i="90"/>
  <c r="CX639" i="90"/>
  <c r="DI638" i="90"/>
  <c r="DH638" i="90"/>
  <c r="DG638" i="90"/>
  <c r="DF638" i="90"/>
  <c r="DA638" i="90"/>
  <c r="CZ638" i="90"/>
  <c r="CY638" i="90"/>
  <c r="CX638" i="90"/>
  <c r="DI637" i="90"/>
  <c r="DH637" i="90"/>
  <c r="DG637" i="90"/>
  <c r="DF637" i="90"/>
  <c r="DA637" i="90"/>
  <c r="CZ637" i="90"/>
  <c r="CY637" i="90"/>
  <c r="CX637" i="90"/>
  <c r="DI636" i="90"/>
  <c r="DH636" i="90"/>
  <c r="DG636" i="90"/>
  <c r="DF636" i="90"/>
  <c r="DA636" i="90"/>
  <c r="CZ636" i="90"/>
  <c r="CY636" i="90"/>
  <c r="CX636" i="90"/>
  <c r="DI635" i="90"/>
  <c r="DH635" i="90"/>
  <c r="DG635" i="90"/>
  <c r="DF635" i="90"/>
  <c r="DA635" i="90"/>
  <c r="CZ635" i="90"/>
  <c r="CY635" i="90"/>
  <c r="CX635" i="90"/>
  <c r="DI634" i="90"/>
  <c r="DH634" i="90"/>
  <c r="DG634" i="90"/>
  <c r="DF634" i="90"/>
  <c r="DA634" i="90"/>
  <c r="CZ634" i="90"/>
  <c r="CY634" i="90"/>
  <c r="CX634" i="90"/>
  <c r="DI633" i="90"/>
  <c r="DH633" i="90"/>
  <c r="DG633" i="90"/>
  <c r="DF633" i="90"/>
  <c r="DA633" i="90"/>
  <c r="CZ633" i="90"/>
  <c r="CY633" i="90"/>
  <c r="CX633" i="90"/>
  <c r="DI632" i="90"/>
  <c r="DH632" i="90"/>
  <c r="DG632" i="90"/>
  <c r="DF632" i="90"/>
  <c r="DA632" i="90"/>
  <c r="CZ632" i="90"/>
  <c r="CY632" i="90"/>
  <c r="CX632" i="90"/>
  <c r="DI631" i="90"/>
  <c r="DH631" i="90"/>
  <c r="DG631" i="90"/>
  <c r="DF631" i="90"/>
  <c r="DA631" i="90"/>
  <c r="CZ631" i="90"/>
  <c r="CY631" i="90"/>
  <c r="CX631" i="90"/>
  <c r="DI630" i="90"/>
  <c r="DH630" i="90"/>
  <c r="DG630" i="90"/>
  <c r="DF630" i="90"/>
  <c r="DA630" i="90"/>
  <c r="CZ630" i="90"/>
  <c r="CY630" i="90"/>
  <c r="CX630" i="90"/>
  <c r="DI629" i="90"/>
  <c r="DH629" i="90"/>
  <c r="DG629" i="90"/>
  <c r="DF629" i="90"/>
  <c r="DA629" i="90"/>
  <c r="CZ629" i="90"/>
  <c r="CY629" i="90"/>
  <c r="CX629" i="90"/>
  <c r="DI628" i="90"/>
  <c r="DH628" i="90"/>
  <c r="DG628" i="90"/>
  <c r="DF628" i="90"/>
  <c r="DA628" i="90"/>
  <c r="CZ628" i="90"/>
  <c r="CY628" i="90"/>
  <c r="CX628" i="90"/>
  <c r="DI627" i="90"/>
  <c r="DH627" i="90"/>
  <c r="DG627" i="90"/>
  <c r="DF627" i="90"/>
  <c r="DA627" i="90"/>
  <c r="CZ627" i="90"/>
  <c r="CY627" i="90"/>
  <c r="CX627" i="90"/>
  <c r="DI626" i="90"/>
  <c r="DH626" i="90"/>
  <c r="DG626" i="90"/>
  <c r="DF626" i="90"/>
  <c r="DA626" i="90"/>
  <c r="CZ626" i="90"/>
  <c r="CY626" i="90"/>
  <c r="CX626" i="90"/>
  <c r="DI625" i="90"/>
  <c r="DH625" i="90"/>
  <c r="DG625" i="90"/>
  <c r="DF625" i="90"/>
  <c r="DA625" i="90"/>
  <c r="CZ625" i="90"/>
  <c r="CY625" i="90"/>
  <c r="CX625" i="90"/>
  <c r="DI624" i="90"/>
  <c r="DH624" i="90"/>
  <c r="DG624" i="90"/>
  <c r="DF624" i="90"/>
  <c r="DA624" i="90"/>
  <c r="CZ624" i="90"/>
  <c r="CY624" i="90"/>
  <c r="CX624" i="90"/>
  <c r="DI623" i="90"/>
  <c r="DH623" i="90"/>
  <c r="DG623" i="90"/>
  <c r="DF623" i="90"/>
  <c r="DA623" i="90"/>
  <c r="CZ623" i="90"/>
  <c r="CY623" i="90"/>
  <c r="CX623" i="90"/>
  <c r="DI622" i="90"/>
  <c r="DH622" i="90"/>
  <c r="DG622" i="90"/>
  <c r="DF622" i="90"/>
  <c r="DA622" i="90"/>
  <c r="CZ622" i="90"/>
  <c r="CY622" i="90"/>
  <c r="CX622" i="90"/>
  <c r="DI621" i="90"/>
  <c r="DH621" i="90"/>
  <c r="DG621" i="90"/>
  <c r="DF621" i="90"/>
  <c r="DA621" i="90"/>
  <c r="CZ621" i="90"/>
  <c r="CY621" i="90"/>
  <c r="CX621" i="90"/>
  <c r="DI620" i="90"/>
  <c r="DH620" i="90"/>
  <c r="DG620" i="90"/>
  <c r="DF620" i="90"/>
  <c r="DA620" i="90"/>
  <c r="CZ620" i="90"/>
  <c r="CY620" i="90"/>
  <c r="CX620" i="90"/>
  <c r="DI619" i="90"/>
  <c r="DH619" i="90"/>
  <c r="DG619" i="90"/>
  <c r="DF619" i="90"/>
  <c r="DA619" i="90"/>
  <c r="CZ619" i="90"/>
  <c r="CY619" i="90"/>
  <c r="CX619" i="90"/>
  <c r="DI618" i="90"/>
  <c r="DH618" i="90"/>
  <c r="DG618" i="90"/>
  <c r="DF618" i="90"/>
  <c r="DA618" i="90"/>
  <c r="CZ618" i="90"/>
  <c r="CY618" i="90"/>
  <c r="CX618" i="90"/>
  <c r="DI617" i="90"/>
  <c r="DH617" i="90"/>
  <c r="DG617" i="90"/>
  <c r="DF617" i="90"/>
  <c r="DA617" i="90"/>
  <c r="CZ617" i="90"/>
  <c r="CY617" i="90"/>
  <c r="CX617" i="90"/>
  <c r="DI616" i="90"/>
  <c r="DH616" i="90"/>
  <c r="DG616" i="90"/>
  <c r="DF616" i="90"/>
  <c r="DA616" i="90"/>
  <c r="CZ616" i="90"/>
  <c r="CY616" i="90"/>
  <c r="CX616" i="90"/>
  <c r="DI615" i="90"/>
  <c r="DH615" i="90"/>
  <c r="DG615" i="90"/>
  <c r="DF615" i="90"/>
  <c r="DA615" i="90"/>
  <c r="CZ615" i="90"/>
  <c r="CY615" i="90"/>
  <c r="CX615" i="90"/>
  <c r="DI614" i="90"/>
  <c r="DH614" i="90"/>
  <c r="DG614" i="90"/>
  <c r="DF614" i="90"/>
  <c r="DA614" i="90"/>
  <c r="CZ614" i="90"/>
  <c r="CY614" i="90"/>
  <c r="CX614" i="90"/>
  <c r="DI613" i="90"/>
  <c r="DH613" i="90"/>
  <c r="DG613" i="90"/>
  <c r="DF613" i="90"/>
  <c r="DA613" i="90"/>
  <c r="CZ613" i="90"/>
  <c r="CY613" i="90"/>
  <c r="CX613" i="90"/>
  <c r="DI612" i="90"/>
  <c r="DH612" i="90"/>
  <c r="DG612" i="90"/>
  <c r="DF612" i="90"/>
  <c r="DA612" i="90"/>
  <c r="CZ612" i="90"/>
  <c r="CY612" i="90"/>
  <c r="CX612" i="90"/>
  <c r="DI611" i="90"/>
  <c r="DH611" i="90"/>
  <c r="DG611" i="90"/>
  <c r="DF611" i="90"/>
  <c r="DA611" i="90"/>
  <c r="CZ611" i="90"/>
  <c r="CY611" i="90"/>
  <c r="CX611" i="90"/>
  <c r="DI610" i="90"/>
  <c r="DH610" i="90"/>
  <c r="DG610" i="90"/>
  <c r="DF610" i="90"/>
  <c r="DA610" i="90"/>
  <c r="CZ610" i="90"/>
  <c r="CY610" i="90"/>
  <c r="CX610" i="90"/>
  <c r="DI609" i="90"/>
  <c r="DH609" i="90"/>
  <c r="DG609" i="90"/>
  <c r="DF609" i="90"/>
  <c r="DA609" i="90"/>
  <c r="CZ609" i="90"/>
  <c r="CY609" i="90"/>
  <c r="CX609" i="90"/>
  <c r="DI608" i="90"/>
  <c r="DH608" i="90"/>
  <c r="DG608" i="90"/>
  <c r="DF608" i="90"/>
  <c r="DA608" i="90"/>
  <c r="CZ608" i="90"/>
  <c r="CY608" i="90"/>
  <c r="CX608" i="90"/>
  <c r="DI607" i="90"/>
  <c r="DH607" i="90"/>
  <c r="DG607" i="90"/>
  <c r="DF607" i="90"/>
  <c r="DA607" i="90"/>
  <c r="CZ607" i="90"/>
  <c r="CY607" i="90"/>
  <c r="CX607" i="90"/>
  <c r="DI606" i="90"/>
  <c r="DH606" i="90"/>
  <c r="DG606" i="90"/>
  <c r="DF606" i="90"/>
  <c r="DA606" i="90"/>
  <c r="CZ606" i="90"/>
  <c r="CY606" i="90"/>
  <c r="CX606" i="90"/>
  <c r="DI605" i="90"/>
  <c r="DH605" i="90"/>
  <c r="DG605" i="90"/>
  <c r="DF605" i="90"/>
  <c r="DA605" i="90"/>
  <c r="CZ605" i="90"/>
  <c r="CY605" i="90"/>
  <c r="CX605" i="90"/>
  <c r="DI604" i="90"/>
  <c r="DH604" i="90"/>
  <c r="DG604" i="90"/>
  <c r="DF604" i="90"/>
  <c r="DA604" i="90"/>
  <c r="CZ604" i="90"/>
  <c r="CY604" i="90"/>
  <c r="CX604" i="90"/>
  <c r="DI603" i="90"/>
  <c r="DH603" i="90"/>
  <c r="DG603" i="90"/>
  <c r="DF603" i="90"/>
  <c r="DA603" i="90"/>
  <c r="CZ603" i="90"/>
  <c r="CY603" i="90"/>
  <c r="CX603" i="90"/>
  <c r="DI602" i="90"/>
  <c r="DH602" i="90"/>
  <c r="DG602" i="90"/>
  <c r="DF602" i="90"/>
  <c r="DA602" i="90"/>
  <c r="CZ602" i="90"/>
  <c r="CY602" i="90"/>
  <c r="CX602" i="90"/>
  <c r="DI601" i="90"/>
  <c r="DH601" i="90"/>
  <c r="DG601" i="90"/>
  <c r="DF601" i="90"/>
  <c r="DA601" i="90"/>
  <c r="CZ601" i="90"/>
  <c r="CY601" i="90"/>
  <c r="CX601" i="90"/>
  <c r="DI600" i="90"/>
  <c r="DH600" i="90"/>
  <c r="DG600" i="90"/>
  <c r="DF600" i="90"/>
  <c r="DA600" i="90"/>
  <c r="CZ600" i="90"/>
  <c r="CY600" i="90"/>
  <c r="CX600" i="90"/>
  <c r="DI599" i="90"/>
  <c r="DH599" i="90"/>
  <c r="DG599" i="90"/>
  <c r="DF599" i="90"/>
  <c r="DA599" i="90"/>
  <c r="CZ599" i="90"/>
  <c r="CY599" i="90"/>
  <c r="CX599" i="90"/>
  <c r="DI598" i="90"/>
  <c r="DH598" i="90"/>
  <c r="DG598" i="90"/>
  <c r="DF598" i="90"/>
  <c r="DA598" i="90"/>
  <c r="CZ598" i="90"/>
  <c r="CY598" i="90"/>
  <c r="CX598" i="90"/>
  <c r="DI597" i="90"/>
  <c r="DH597" i="90"/>
  <c r="DG597" i="90"/>
  <c r="DF597" i="90"/>
  <c r="DA597" i="90"/>
  <c r="CZ597" i="90"/>
  <c r="CY597" i="90"/>
  <c r="CX597" i="90"/>
  <c r="DI596" i="90"/>
  <c r="DH596" i="90"/>
  <c r="DG596" i="90"/>
  <c r="DF596" i="90"/>
  <c r="DA596" i="90"/>
  <c r="CZ596" i="90"/>
  <c r="CY596" i="90"/>
  <c r="CX596" i="90"/>
  <c r="DI595" i="90"/>
  <c r="DH595" i="90"/>
  <c r="DG595" i="90"/>
  <c r="DF595" i="90"/>
  <c r="DA595" i="90"/>
  <c r="CZ595" i="90"/>
  <c r="CY595" i="90"/>
  <c r="CX595" i="90"/>
  <c r="DI594" i="90"/>
  <c r="DH594" i="90"/>
  <c r="DG594" i="90"/>
  <c r="DF594" i="90"/>
  <c r="DA594" i="90"/>
  <c r="CZ594" i="90"/>
  <c r="CY594" i="90"/>
  <c r="CX594" i="90"/>
  <c r="DI593" i="90"/>
  <c r="DH593" i="90"/>
  <c r="DG593" i="90"/>
  <c r="DF593" i="90"/>
  <c r="DA593" i="90"/>
  <c r="CZ593" i="90"/>
  <c r="CY593" i="90"/>
  <c r="CX593" i="90"/>
  <c r="DI592" i="90"/>
  <c r="DH592" i="90"/>
  <c r="DG592" i="90"/>
  <c r="DF592" i="90"/>
  <c r="DA592" i="90"/>
  <c r="CZ592" i="90"/>
  <c r="CY592" i="90"/>
  <c r="CX592" i="90"/>
  <c r="DI591" i="90"/>
  <c r="DH591" i="90"/>
  <c r="DG591" i="90"/>
  <c r="DF591" i="90"/>
  <c r="DA591" i="90"/>
  <c r="CZ591" i="90"/>
  <c r="CY591" i="90"/>
  <c r="CX591" i="90"/>
  <c r="DI590" i="90"/>
  <c r="DH590" i="90"/>
  <c r="DG590" i="90"/>
  <c r="DF590" i="90"/>
  <c r="DA590" i="90"/>
  <c r="CZ590" i="90"/>
  <c r="CY590" i="90"/>
  <c r="CX590" i="90"/>
  <c r="DI589" i="90"/>
  <c r="DH589" i="90"/>
  <c r="DG589" i="90"/>
  <c r="DF589" i="90"/>
  <c r="DA589" i="90"/>
  <c r="CZ589" i="90"/>
  <c r="CY589" i="90"/>
  <c r="CX589" i="90"/>
  <c r="DI588" i="90"/>
  <c r="DH588" i="90"/>
  <c r="DG588" i="90"/>
  <c r="DF588" i="90"/>
  <c r="DA588" i="90"/>
  <c r="CZ588" i="90"/>
  <c r="CY588" i="90"/>
  <c r="CX588" i="90"/>
  <c r="DI587" i="90"/>
  <c r="DH587" i="90"/>
  <c r="DG587" i="90"/>
  <c r="DF587" i="90"/>
  <c r="DA587" i="90"/>
  <c r="CZ587" i="90"/>
  <c r="CY587" i="90"/>
  <c r="CX587" i="90"/>
  <c r="DI586" i="90"/>
  <c r="DH586" i="90"/>
  <c r="DG586" i="90"/>
  <c r="DF586" i="90"/>
  <c r="DA586" i="90"/>
  <c r="CZ586" i="90"/>
  <c r="CY586" i="90"/>
  <c r="CX586" i="90"/>
  <c r="DI585" i="90"/>
  <c r="DH585" i="90"/>
  <c r="DG585" i="90"/>
  <c r="DF585" i="90"/>
  <c r="DA585" i="90"/>
  <c r="CZ585" i="90"/>
  <c r="CY585" i="90"/>
  <c r="CX585" i="90"/>
  <c r="DI584" i="90"/>
  <c r="DH584" i="90"/>
  <c r="DG584" i="90"/>
  <c r="DF584" i="90"/>
  <c r="DA584" i="90"/>
  <c r="CZ584" i="90"/>
  <c r="CY584" i="90"/>
  <c r="CX584" i="90"/>
  <c r="DI583" i="90"/>
  <c r="DH583" i="90"/>
  <c r="DG583" i="90"/>
  <c r="DF583" i="90"/>
  <c r="DA583" i="90"/>
  <c r="CZ583" i="90"/>
  <c r="CY583" i="90"/>
  <c r="CX583" i="90"/>
  <c r="DI582" i="90"/>
  <c r="DH582" i="90"/>
  <c r="DG582" i="90"/>
  <c r="DF582" i="90"/>
  <c r="DA582" i="90"/>
  <c r="CZ582" i="90"/>
  <c r="CY582" i="90"/>
  <c r="CX582" i="90"/>
  <c r="DI581" i="90"/>
  <c r="DH581" i="90"/>
  <c r="DG581" i="90"/>
  <c r="DF581" i="90"/>
  <c r="DA581" i="90"/>
  <c r="CZ581" i="90"/>
  <c r="CY581" i="90"/>
  <c r="CX581" i="90"/>
  <c r="DI580" i="90"/>
  <c r="DH580" i="90"/>
  <c r="DG580" i="90"/>
  <c r="DF580" i="90"/>
  <c r="DA580" i="90"/>
  <c r="CZ580" i="90"/>
  <c r="CY580" i="90"/>
  <c r="CX580" i="90"/>
  <c r="DI579" i="90"/>
  <c r="DH579" i="90"/>
  <c r="DG579" i="90"/>
  <c r="DF579" i="90"/>
  <c r="DA579" i="90"/>
  <c r="CZ579" i="90"/>
  <c r="CY579" i="90"/>
  <c r="CX579" i="90"/>
  <c r="DI578" i="90"/>
  <c r="DH578" i="90"/>
  <c r="DG578" i="90"/>
  <c r="DF578" i="90"/>
  <c r="DA578" i="90"/>
  <c r="CZ578" i="90"/>
  <c r="CY578" i="90"/>
  <c r="CX578" i="90"/>
  <c r="DI577" i="90"/>
  <c r="DH577" i="90"/>
  <c r="DG577" i="90"/>
  <c r="DF577" i="90"/>
  <c r="DA577" i="90"/>
  <c r="CZ577" i="90"/>
  <c r="CY577" i="90"/>
  <c r="CX577" i="90"/>
  <c r="DI576" i="90"/>
  <c r="DH576" i="90"/>
  <c r="DG576" i="90"/>
  <c r="DF576" i="90"/>
  <c r="DA576" i="90"/>
  <c r="CZ576" i="90"/>
  <c r="CY576" i="90"/>
  <c r="CX576" i="90"/>
  <c r="DI575" i="90"/>
  <c r="DH575" i="90"/>
  <c r="DG575" i="90"/>
  <c r="DF575" i="90"/>
  <c r="DA575" i="90"/>
  <c r="CZ575" i="90"/>
  <c r="CY575" i="90"/>
  <c r="CX575" i="90"/>
  <c r="DI574" i="90"/>
  <c r="DH574" i="90"/>
  <c r="DG574" i="90"/>
  <c r="DF574" i="90"/>
  <c r="DA574" i="90"/>
  <c r="CZ574" i="90"/>
  <c r="CY574" i="90"/>
  <c r="CX574" i="90"/>
  <c r="DI573" i="90"/>
  <c r="DH573" i="90"/>
  <c r="DG573" i="90"/>
  <c r="DF573" i="90"/>
  <c r="DA573" i="90"/>
  <c r="CZ573" i="90"/>
  <c r="CY573" i="90"/>
  <c r="CX573" i="90"/>
  <c r="DI572" i="90"/>
  <c r="DH572" i="90"/>
  <c r="DG572" i="90"/>
  <c r="DF572" i="90"/>
  <c r="DA572" i="90"/>
  <c r="CZ572" i="90"/>
  <c r="CY572" i="90"/>
  <c r="CX572" i="90"/>
  <c r="DI571" i="90"/>
  <c r="DH571" i="90"/>
  <c r="DG571" i="90"/>
  <c r="DF571" i="90"/>
  <c r="DA571" i="90"/>
  <c r="CZ571" i="90"/>
  <c r="CY571" i="90"/>
  <c r="CX571" i="90"/>
  <c r="DI570" i="90"/>
  <c r="DH570" i="90"/>
  <c r="DG570" i="90"/>
  <c r="DF570" i="90"/>
  <c r="DA570" i="90"/>
  <c r="CZ570" i="90"/>
  <c r="CY570" i="90"/>
  <c r="CX570" i="90"/>
  <c r="DI569" i="90"/>
  <c r="DH569" i="90"/>
  <c r="DG569" i="90"/>
  <c r="DF569" i="90"/>
  <c r="DA569" i="90"/>
  <c r="CZ569" i="90"/>
  <c r="CY569" i="90"/>
  <c r="CX569" i="90"/>
  <c r="DI568" i="90"/>
  <c r="DH568" i="90"/>
  <c r="DG568" i="90"/>
  <c r="DF568" i="90"/>
  <c r="DA568" i="90"/>
  <c r="CZ568" i="90"/>
  <c r="CY568" i="90"/>
  <c r="CX568" i="90"/>
  <c r="DI567" i="90"/>
  <c r="DH567" i="90"/>
  <c r="DG567" i="90"/>
  <c r="DF567" i="90"/>
  <c r="DA567" i="90"/>
  <c r="CZ567" i="90"/>
  <c r="CY567" i="90"/>
  <c r="CX567" i="90"/>
  <c r="DI566" i="90"/>
  <c r="DH566" i="90"/>
  <c r="DG566" i="90"/>
  <c r="DF566" i="90"/>
  <c r="DA566" i="90"/>
  <c r="CZ566" i="90"/>
  <c r="CY566" i="90"/>
  <c r="CX566" i="90"/>
  <c r="DI565" i="90"/>
  <c r="DH565" i="90"/>
  <c r="DG565" i="90"/>
  <c r="DF565" i="90"/>
  <c r="DA565" i="90"/>
  <c r="CZ565" i="90"/>
  <c r="CY565" i="90"/>
  <c r="CX565" i="90"/>
  <c r="DI564" i="90"/>
  <c r="DH564" i="90"/>
  <c r="DG564" i="90"/>
  <c r="DF564" i="90"/>
  <c r="DA564" i="90"/>
  <c r="CZ564" i="90"/>
  <c r="CY564" i="90"/>
  <c r="CX564" i="90"/>
  <c r="DI563" i="90"/>
  <c r="DH563" i="90"/>
  <c r="DG563" i="90"/>
  <c r="DF563" i="90"/>
  <c r="DA563" i="90"/>
  <c r="CZ563" i="90"/>
  <c r="CY563" i="90"/>
  <c r="CX563" i="90"/>
  <c r="DI562" i="90"/>
  <c r="DH562" i="90"/>
  <c r="DG562" i="90"/>
  <c r="DF562" i="90"/>
  <c r="DA562" i="90"/>
  <c r="CZ562" i="90"/>
  <c r="CY562" i="90"/>
  <c r="CX562" i="90"/>
  <c r="DI561" i="90"/>
  <c r="DH561" i="90"/>
  <c r="DG561" i="90"/>
  <c r="DF561" i="90"/>
  <c r="DA561" i="90"/>
  <c r="CZ561" i="90"/>
  <c r="CY561" i="90"/>
  <c r="CX561" i="90"/>
  <c r="DI560" i="90"/>
  <c r="DH560" i="90"/>
  <c r="DG560" i="90"/>
  <c r="DF560" i="90"/>
  <c r="DA560" i="90"/>
  <c r="CZ560" i="90"/>
  <c r="CY560" i="90"/>
  <c r="CX560" i="90"/>
  <c r="DI559" i="90"/>
  <c r="DH559" i="90"/>
  <c r="DG559" i="90"/>
  <c r="DF559" i="90"/>
  <c r="DA559" i="90"/>
  <c r="CZ559" i="90"/>
  <c r="CY559" i="90"/>
  <c r="CX559" i="90"/>
  <c r="DI558" i="90"/>
  <c r="DH558" i="90"/>
  <c r="DG558" i="90"/>
  <c r="DF558" i="90"/>
  <c r="DA558" i="90"/>
  <c r="CZ558" i="90"/>
  <c r="CY558" i="90"/>
  <c r="CX558" i="90"/>
  <c r="DI557" i="90"/>
  <c r="DH557" i="90"/>
  <c r="DG557" i="90"/>
  <c r="DF557" i="90"/>
  <c r="DA557" i="90"/>
  <c r="CZ557" i="90"/>
  <c r="CY557" i="90"/>
  <c r="CX557" i="90"/>
  <c r="DI556" i="90"/>
  <c r="DH556" i="90"/>
  <c r="DG556" i="90"/>
  <c r="DF556" i="90"/>
  <c r="DA556" i="90"/>
  <c r="CZ556" i="90"/>
  <c r="CY556" i="90"/>
  <c r="CX556" i="90"/>
  <c r="DI555" i="90"/>
  <c r="DH555" i="90"/>
  <c r="DG555" i="90"/>
  <c r="DF555" i="90"/>
  <c r="DA555" i="90"/>
  <c r="CZ555" i="90"/>
  <c r="CY555" i="90"/>
  <c r="CX555" i="90"/>
  <c r="DI554" i="90"/>
  <c r="DH554" i="90"/>
  <c r="DG554" i="90"/>
  <c r="DF554" i="90"/>
  <c r="DA554" i="90"/>
  <c r="CZ554" i="90"/>
  <c r="CY554" i="90"/>
  <c r="CX554" i="90"/>
  <c r="DI553" i="90"/>
  <c r="DH553" i="90"/>
  <c r="DG553" i="90"/>
  <c r="DF553" i="90"/>
  <c r="DA553" i="90"/>
  <c r="CZ553" i="90"/>
  <c r="CY553" i="90"/>
  <c r="CX553" i="90"/>
  <c r="DI552" i="90"/>
  <c r="DH552" i="90"/>
  <c r="DG552" i="90"/>
  <c r="DF552" i="90"/>
  <c r="DA552" i="90"/>
  <c r="CZ552" i="90"/>
  <c r="CY552" i="90"/>
  <c r="CX552" i="90"/>
  <c r="DI551" i="90"/>
  <c r="DH551" i="90"/>
  <c r="DG551" i="90"/>
  <c r="DF551" i="90"/>
  <c r="DA551" i="90"/>
  <c r="CZ551" i="90"/>
  <c r="CY551" i="90"/>
  <c r="CX551" i="90"/>
  <c r="DI550" i="90"/>
  <c r="DH550" i="90"/>
  <c r="DG550" i="90"/>
  <c r="DF550" i="90"/>
  <c r="DA550" i="90"/>
  <c r="CZ550" i="90"/>
  <c r="CY550" i="90"/>
  <c r="CX550" i="90"/>
  <c r="DI549" i="90"/>
  <c r="DH549" i="90"/>
  <c r="DG549" i="90"/>
  <c r="DF549" i="90"/>
  <c r="DA549" i="90"/>
  <c r="CZ549" i="90"/>
  <c r="CY549" i="90"/>
  <c r="CX549" i="90"/>
  <c r="DI548" i="90"/>
  <c r="DH548" i="90"/>
  <c r="DG548" i="90"/>
  <c r="DF548" i="90"/>
  <c r="DA548" i="90"/>
  <c r="CZ548" i="90"/>
  <c r="CY548" i="90"/>
  <c r="CX548" i="90"/>
  <c r="DI547" i="90"/>
  <c r="DH547" i="90"/>
  <c r="DG547" i="90"/>
  <c r="DF547" i="90"/>
  <c r="DA547" i="90"/>
  <c r="CZ547" i="90"/>
  <c r="CY547" i="90"/>
  <c r="CX547" i="90"/>
  <c r="DI546" i="90"/>
  <c r="DH546" i="90"/>
  <c r="DG546" i="90"/>
  <c r="DF546" i="90"/>
  <c r="DA546" i="90"/>
  <c r="CZ546" i="90"/>
  <c r="CY546" i="90"/>
  <c r="CX546" i="90"/>
  <c r="DI545" i="90"/>
  <c r="DH545" i="90"/>
  <c r="DG545" i="90"/>
  <c r="DF545" i="90"/>
  <c r="DA545" i="90"/>
  <c r="CZ545" i="90"/>
  <c r="CY545" i="90"/>
  <c r="CX545" i="90"/>
  <c r="DI544" i="90"/>
  <c r="DH544" i="90"/>
  <c r="DG544" i="90"/>
  <c r="DF544" i="90"/>
  <c r="DA544" i="90"/>
  <c r="CZ544" i="90"/>
  <c r="CY544" i="90"/>
  <c r="CX544" i="90"/>
  <c r="DI543" i="90"/>
  <c r="DH543" i="90"/>
  <c r="DG543" i="90"/>
  <c r="DF543" i="90"/>
  <c r="DA543" i="90"/>
  <c r="CZ543" i="90"/>
  <c r="CY543" i="90"/>
  <c r="CX543" i="90"/>
  <c r="DI542" i="90"/>
  <c r="DH542" i="90"/>
  <c r="DG542" i="90"/>
  <c r="DF542" i="90"/>
  <c r="DA542" i="90"/>
  <c r="CZ542" i="90"/>
  <c r="CY542" i="90"/>
  <c r="CX542" i="90"/>
  <c r="DI541" i="90"/>
  <c r="DH541" i="90"/>
  <c r="DG541" i="90"/>
  <c r="DF541" i="90"/>
  <c r="DA541" i="90"/>
  <c r="CZ541" i="90"/>
  <c r="CY541" i="90"/>
  <c r="CX541" i="90"/>
  <c r="DI540" i="90"/>
  <c r="DH540" i="90"/>
  <c r="DG540" i="90"/>
  <c r="DF540" i="90"/>
  <c r="DA540" i="90"/>
  <c r="CZ540" i="90"/>
  <c r="CY540" i="90"/>
  <c r="CX540" i="90"/>
  <c r="DI539" i="90"/>
  <c r="DH539" i="90"/>
  <c r="DG539" i="90"/>
  <c r="DF539" i="90"/>
  <c r="DA539" i="90"/>
  <c r="CZ539" i="90"/>
  <c r="CY539" i="90"/>
  <c r="CX539" i="90"/>
  <c r="DI538" i="90"/>
  <c r="DH538" i="90"/>
  <c r="DG538" i="90"/>
  <c r="DF538" i="90"/>
  <c r="DA538" i="90"/>
  <c r="CZ538" i="90"/>
  <c r="CY538" i="90"/>
  <c r="CX538" i="90"/>
  <c r="DI537" i="90"/>
  <c r="DH537" i="90"/>
  <c r="DG537" i="90"/>
  <c r="DF537" i="90"/>
  <c r="DA537" i="90"/>
  <c r="CZ537" i="90"/>
  <c r="CY537" i="90"/>
  <c r="CX537" i="90"/>
  <c r="DI536" i="90"/>
  <c r="DH536" i="90"/>
  <c r="DG536" i="90"/>
  <c r="DF536" i="90"/>
  <c r="DA536" i="90"/>
  <c r="CZ536" i="90"/>
  <c r="CY536" i="90"/>
  <c r="CX536" i="90"/>
  <c r="DI535" i="90"/>
  <c r="DH535" i="90"/>
  <c r="DG535" i="90"/>
  <c r="DF535" i="90"/>
  <c r="DA535" i="90"/>
  <c r="CZ535" i="90"/>
  <c r="CY535" i="90"/>
  <c r="CX535" i="90"/>
  <c r="DI534" i="90"/>
  <c r="DH534" i="90"/>
  <c r="DG534" i="90"/>
  <c r="DF534" i="90"/>
  <c r="DA534" i="90"/>
  <c r="CZ534" i="90"/>
  <c r="CY534" i="90"/>
  <c r="CX534" i="90"/>
  <c r="DI533" i="90"/>
  <c r="DH533" i="90"/>
  <c r="DG533" i="90"/>
  <c r="DF533" i="90"/>
  <c r="DA533" i="90"/>
  <c r="CZ533" i="90"/>
  <c r="CY533" i="90"/>
  <c r="CX533" i="90"/>
  <c r="DI532" i="90"/>
  <c r="DH532" i="90"/>
  <c r="DG532" i="90"/>
  <c r="DF532" i="90"/>
  <c r="DA532" i="90"/>
  <c r="CZ532" i="90"/>
  <c r="CY532" i="90"/>
  <c r="CX532" i="90"/>
  <c r="DI531" i="90"/>
  <c r="DH531" i="90"/>
  <c r="DG531" i="90"/>
  <c r="DF531" i="90"/>
  <c r="DA531" i="90"/>
  <c r="CZ531" i="90"/>
  <c r="CY531" i="90"/>
  <c r="CX531" i="90"/>
  <c r="DI530" i="90"/>
  <c r="DH530" i="90"/>
  <c r="DG530" i="90"/>
  <c r="DF530" i="90"/>
  <c r="DA530" i="90"/>
  <c r="CZ530" i="90"/>
  <c r="CY530" i="90"/>
  <c r="CX530" i="90"/>
  <c r="DI529" i="90"/>
  <c r="DH529" i="90"/>
  <c r="DG529" i="90"/>
  <c r="DF529" i="90"/>
  <c r="DA529" i="90"/>
  <c r="CZ529" i="90"/>
  <c r="CY529" i="90"/>
  <c r="CX529" i="90"/>
  <c r="DI528" i="90"/>
  <c r="DH528" i="90"/>
  <c r="DG528" i="90"/>
  <c r="DF528" i="90"/>
  <c r="DA528" i="90"/>
  <c r="CZ528" i="90"/>
  <c r="CY528" i="90"/>
  <c r="CX528" i="90"/>
  <c r="DI527" i="90"/>
  <c r="DH527" i="90"/>
  <c r="DG527" i="90"/>
  <c r="DF527" i="90"/>
  <c r="DA527" i="90"/>
  <c r="CZ527" i="90"/>
  <c r="CY527" i="90"/>
  <c r="CX527" i="90"/>
  <c r="DI526" i="90"/>
  <c r="DH526" i="90"/>
  <c r="DG526" i="90"/>
  <c r="DF526" i="90"/>
  <c r="DA526" i="90"/>
  <c r="CZ526" i="90"/>
  <c r="CY526" i="90"/>
  <c r="CX526" i="90"/>
  <c r="DI525" i="90"/>
  <c r="DH525" i="90"/>
  <c r="DG525" i="90"/>
  <c r="DF525" i="90"/>
  <c r="DA525" i="90"/>
  <c r="CZ525" i="90"/>
  <c r="CY525" i="90"/>
  <c r="CX525" i="90"/>
  <c r="DI524" i="90"/>
  <c r="DH524" i="90"/>
  <c r="DG524" i="90"/>
  <c r="DF524" i="90"/>
  <c r="DA524" i="90"/>
  <c r="CZ524" i="90"/>
  <c r="CY524" i="90"/>
  <c r="CX524" i="90"/>
  <c r="DI523" i="90"/>
  <c r="DH523" i="90"/>
  <c r="DG523" i="90"/>
  <c r="DF523" i="90"/>
  <c r="DA523" i="90"/>
  <c r="CZ523" i="90"/>
  <c r="CY523" i="90"/>
  <c r="CX523" i="90"/>
  <c r="DI522" i="90"/>
  <c r="DH522" i="90"/>
  <c r="DG522" i="90"/>
  <c r="DF522" i="90"/>
  <c r="DA522" i="90"/>
  <c r="CZ522" i="90"/>
  <c r="CY522" i="90"/>
  <c r="CX522" i="90"/>
  <c r="DI521" i="90"/>
  <c r="DH521" i="90"/>
  <c r="DG521" i="90"/>
  <c r="DF521" i="90"/>
  <c r="DA521" i="90"/>
  <c r="CZ521" i="90"/>
  <c r="CY521" i="90"/>
  <c r="CX521" i="90"/>
  <c r="DI520" i="90"/>
  <c r="DH520" i="90"/>
  <c r="DG520" i="90"/>
  <c r="DF520" i="90"/>
  <c r="DA520" i="90"/>
  <c r="CZ520" i="90"/>
  <c r="CY520" i="90"/>
  <c r="CX520" i="90"/>
  <c r="DI519" i="90"/>
  <c r="DH519" i="90"/>
  <c r="DG519" i="90"/>
  <c r="DF519" i="90"/>
  <c r="DA519" i="90"/>
  <c r="CZ519" i="90"/>
  <c r="CY519" i="90"/>
  <c r="CX519" i="90"/>
  <c r="DI518" i="90"/>
  <c r="DH518" i="90"/>
  <c r="DG518" i="90"/>
  <c r="DF518" i="90"/>
  <c r="DA518" i="90"/>
  <c r="CZ518" i="90"/>
  <c r="CY518" i="90"/>
  <c r="CX518" i="90"/>
  <c r="DI517" i="90"/>
  <c r="DH517" i="90"/>
  <c r="DG517" i="90"/>
  <c r="DF517" i="90"/>
  <c r="DA517" i="90"/>
  <c r="CZ517" i="90"/>
  <c r="CY517" i="90"/>
  <c r="CX517" i="90"/>
  <c r="DI516" i="90"/>
  <c r="DH516" i="90"/>
  <c r="DG516" i="90"/>
  <c r="DF516" i="90"/>
  <c r="DA516" i="90"/>
  <c r="CZ516" i="90"/>
  <c r="CY516" i="90"/>
  <c r="CX516" i="90"/>
  <c r="DI515" i="90"/>
  <c r="DH515" i="90"/>
  <c r="DG515" i="90"/>
  <c r="DF515" i="90"/>
  <c r="DA515" i="90"/>
  <c r="CZ515" i="90"/>
  <c r="CY515" i="90"/>
  <c r="CX515" i="90"/>
  <c r="DI514" i="90"/>
  <c r="DH514" i="90"/>
  <c r="DG514" i="90"/>
  <c r="DF514" i="90"/>
  <c r="DA514" i="90"/>
  <c r="CZ514" i="90"/>
  <c r="CY514" i="90"/>
  <c r="CX514" i="90"/>
  <c r="DI513" i="90"/>
  <c r="DH513" i="90"/>
  <c r="DG513" i="90"/>
  <c r="DF513" i="90"/>
  <c r="DA513" i="90"/>
  <c r="CZ513" i="90"/>
  <c r="CY513" i="90"/>
  <c r="CX513" i="90"/>
  <c r="DI512" i="90"/>
  <c r="DH512" i="90"/>
  <c r="DG512" i="90"/>
  <c r="DF512" i="90"/>
  <c r="DA512" i="90"/>
  <c r="CZ512" i="90"/>
  <c r="CY512" i="90"/>
  <c r="CX512" i="90"/>
  <c r="DI511" i="90"/>
  <c r="DH511" i="90"/>
  <c r="DG511" i="90"/>
  <c r="DF511" i="90"/>
  <c r="DA511" i="90"/>
  <c r="CZ511" i="90"/>
  <c r="CY511" i="90"/>
  <c r="CX511" i="90"/>
  <c r="DI510" i="90"/>
  <c r="DH510" i="90"/>
  <c r="DG510" i="90"/>
  <c r="DF510" i="90"/>
  <c r="DA510" i="90"/>
  <c r="CZ510" i="90"/>
  <c r="CY510" i="90"/>
  <c r="CX510" i="90"/>
  <c r="DI509" i="90"/>
  <c r="DH509" i="90"/>
  <c r="DG509" i="90"/>
  <c r="DF509" i="90"/>
  <c r="DA509" i="90"/>
  <c r="CZ509" i="90"/>
  <c r="CY509" i="90"/>
  <c r="CX509" i="90"/>
  <c r="DI508" i="90"/>
  <c r="DH508" i="90"/>
  <c r="DG508" i="90"/>
  <c r="DF508" i="90"/>
  <c r="DA508" i="90"/>
  <c r="CZ508" i="90"/>
  <c r="CY508" i="90"/>
  <c r="CX508" i="90"/>
  <c r="DI507" i="90"/>
  <c r="DH507" i="90"/>
  <c r="DG507" i="90"/>
  <c r="DF507" i="90"/>
  <c r="DA507" i="90"/>
  <c r="CZ507" i="90"/>
  <c r="CY507" i="90"/>
  <c r="CX507" i="90"/>
  <c r="DI506" i="90"/>
  <c r="DH506" i="90"/>
  <c r="DG506" i="90"/>
  <c r="DF506" i="90"/>
  <c r="DA506" i="90"/>
  <c r="CZ506" i="90"/>
  <c r="CY506" i="90"/>
  <c r="CX506" i="90"/>
  <c r="DI505" i="90"/>
  <c r="DH505" i="90"/>
  <c r="DG505" i="90"/>
  <c r="DF505" i="90"/>
  <c r="DA505" i="90"/>
  <c r="CZ505" i="90"/>
  <c r="CY505" i="90"/>
  <c r="CX505" i="90"/>
  <c r="DI504" i="90"/>
  <c r="DH504" i="90"/>
  <c r="DG504" i="90"/>
  <c r="DF504" i="90"/>
  <c r="DA504" i="90"/>
  <c r="CZ504" i="90"/>
  <c r="CY504" i="90"/>
  <c r="CX504" i="90"/>
  <c r="DI503" i="90"/>
  <c r="DH503" i="90"/>
  <c r="DG503" i="90"/>
  <c r="DF503" i="90"/>
  <c r="DA503" i="90"/>
  <c r="CZ503" i="90"/>
  <c r="CY503" i="90"/>
  <c r="CX503" i="90"/>
  <c r="DI502" i="90"/>
  <c r="DH502" i="90"/>
  <c r="DG502" i="90"/>
  <c r="DF502" i="90"/>
  <c r="DA502" i="90"/>
  <c r="CZ502" i="90"/>
  <c r="CY502" i="90"/>
  <c r="CX502" i="90"/>
  <c r="DI501" i="90"/>
  <c r="DH501" i="90"/>
  <c r="DG501" i="90"/>
  <c r="DF501" i="90"/>
  <c r="DA501" i="90"/>
  <c r="CZ501" i="90"/>
  <c r="CY501" i="90"/>
  <c r="CX501" i="90"/>
  <c r="DI500" i="90"/>
  <c r="DH500" i="90"/>
  <c r="DG500" i="90"/>
  <c r="DF500" i="90"/>
  <c r="DA500" i="90"/>
  <c r="CZ500" i="90"/>
  <c r="CY500" i="90"/>
  <c r="CX500" i="90"/>
  <c r="DI499" i="90"/>
  <c r="DH499" i="90"/>
  <c r="DG499" i="90"/>
  <c r="DF499" i="90"/>
  <c r="DA499" i="90"/>
  <c r="CZ499" i="90"/>
  <c r="CY499" i="90"/>
  <c r="CX499" i="90"/>
  <c r="DI498" i="90"/>
  <c r="DH498" i="90"/>
  <c r="DG498" i="90"/>
  <c r="DF498" i="90"/>
  <c r="DA498" i="90"/>
  <c r="CZ498" i="90"/>
  <c r="CY498" i="90"/>
  <c r="CX498" i="90"/>
  <c r="DI497" i="90"/>
  <c r="DH497" i="90"/>
  <c r="DG497" i="90"/>
  <c r="DF497" i="90"/>
  <c r="DA497" i="90"/>
  <c r="CZ497" i="90"/>
  <c r="CY497" i="90"/>
  <c r="CX497" i="90"/>
  <c r="DI496" i="90"/>
  <c r="DH496" i="90"/>
  <c r="DG496" i="90"/>
  <c r="DF496" i="90"/>
  <c r="DA496" i="90"/>
  <c r="CZ496" i="90"/>
  <c r="CY496" i="90"/>
  <c r="CX496" i="90"/>
  <c r="DI495" i="90"/>
  <c r="DH495" i="90"/>
  <c r="DG495" i="90"/>
  <c r="DF495" i="90"/>
  <c r="DA495" i="90"/>
  <c r="CZ495" i="90"/>
  <c r="CY495" i="90"/>
  <c r="CX495" i="90"/>
  <c r="DI494" i="90"/>
  <c r="DH494" i="90"/>
  <c r="DG494" i="90"/>
  <c r="DF494" i="90"/>
  <c r="DA494" i="90"/>
  <c r="CZ494" i="90"/>
  <c r="CY494" i="90"/>
  <c r="CX494" i="90"/>
  <c r="DI493" i="90"/>
  <c r="DH493" i="90"/>
  <c r="DG493" i="90"/>
  <c r="DF493" i="90"/>
  <c r="DA493" i="90"/>
  <c r="CZ493" i="90"/>
  <c r="CY493" i="90"/>
  <c r="CX493" i="90"/>
  <c r="DI492" i="90"/>
  <c r="DH492" i="90"/>
  <c r="DG492" i="90"/>
  <c r="DF492" i="90"/>
  <c r="DA492" i="90"/>
  <c r="CZ492" i="90"/>
  <c r="CY492" i="90"/>
  <c r="CX492" i="90"/>
  <c r="DI491" i="90"/>
  <c r="DH491" i="90"/>
  <c r="DG491" i="90"/>
  <c r="DF491" i="90"/>
  <c r="DA491" i="90"/>
  <c r="CZ491" i="90"/>
  <c r="CY491" i="90"/>
  <c r="CX491" i="90"/>
  <c r="DI490" i="90"/>
  <c r="DH490" i="90"/>
  <c r="DG490" i="90"/>
  <c r="DF490" i="90"/>
  <c r="DA490" i="90"/>
  <c r="CZ490" i="90"/>
  <c r="CY490" i="90"/>
  <c r="CX490" i="90"/>
  <c r="DI489" i="90"/>
  <c r="DH489" i="90"/>
  <c r="DG489" i="90"/>
  <c r="DF489" i="90"/>
  <c r="DA489" i="90"/>
  <c r="CZ489" i="90"/>
  <c r="CY489" i="90"/>
  <c r="CX489" i="90"/>
  <c r="DI488" i="90"/>
  <c r="DH488" i="90"/>
  <c r="DG488" i="90"/>
  <c r="DF488" i="90"/>
  <c r="DA488" i="90"/>
  <c r="CZ488" i="90"/>
  <c r="CY488" i="90"/>
  <c r="CX488" i="90"/>
  <c r="DI487" i="90"/>
  <c r="DH487" i="90"/>
  <c r="DG487" i="90"/>
  <c r="DF487" i="90"/>
  <c r="DA487" i="90"/>
  <c r="CZ487" i="90"/>
  <c r="CY487" i="90"/>
  <c r="CX487" i="90"/>
  <c r="DI486" i="90"/>
  <c r="DH486" i="90"/>
  <c r="DG486" i="90"/>
  <c r="DF486" i="90"/>
  <c r="DA486" i="90"/>
  <c r="CZ486" i="90"/>
  <c r="CY486" i="90"/>
  <c r="CX486" i="90"/>
  <c r="DI485" i="90"/>
  <c r="DH485" i="90"/>
  <c r="DG485" i="90"/>
  <c r="DF485" i="90"/>
  <c r="DA485" i="90"/>
  <c r="CZ485" i="90"/>
  <c r="CY485" i="90"/>
  <c r="CX485" i="90"/>
  <c r="DI484" i="90"/>
  <c r="DH484" i="90"/>
  <c r="DG484" i="90"/>
  <c r="DF484" i="90"/>
  <c r="DA484" i="90"/>
  <c r="CZ484" i="90"/>
  <c r="CY484" i="90"/>
  <c r="CX484" i="90"/>
  <c r="DI483" i="90"/>
  <c r="DH483" i="90"/>
  <c r="DG483" i="90"/>
  <c r="DF483" i="90"/>
  <c r="DA483" i="90"/>
  <c r="CZ483" i="90"/>
  <c r="CY483" i="90"/>
  <c r="CX483" i="90"/>
  <c r="DI482" i="90"/>
  <c r="DH482" i="90"/>
  <c r="DG482" i="90"/>
  <c r="DF482" i="90"/>
  <c r="DA482" i="90"/>
  <c r="CZ482" i="90"/>
  <c r="CY482" i="90"/>
  <c r="CX482" i="90"/>
  <c r="DI481" i="90"/>
  <c r="DH481" i="90"/>
  <c r="DG481" i="90"/>
  <c r="DF481" i="90"/>
  <c r="DA481" i="90"/>
  <c r="CZ481" i="90"/>
  <c r="CY481" i="90"/>
  <c r="CX481" i="90"/>
  <c r="DI480" i="90"/>
  <c r="DH480" i="90"/>
  <c r="DG480" i="90"/>
  <c r="DF480" i="90"/>
  <c r="DA480" i="90"/>
  <c r="CZ480" i="90"/>
  <c r="CY480" i="90"/>
  <c r="CX480" i="90"/>
  <c r="DI479" i="90"/>
  <c r="DH479" i="90"/>
  <c r="DG479" i="90"/>
  <c r="DF479" i="90"/>
  <c r="DA479" i="90"/>
  <c r="CZ479" i="90"/>
  <c r="CY479" i="90"/>
  <c r="CX479" i="90"/>
  <c r="DI478" i="90"/>
  <c r="DH478" i="90"/>
  <c r="DG478" i="90"/>
  <c r="DF478" i="90"/>
  <c r="DA478" i="90"/>
  <c r="CZ478" i="90"/>
  <c r="CY478" i="90"/>
  <c r="CX478" i="90"/>
  <c r="DI477" i="90"/>
  <c r="DH477" i="90"/>
  <c r="DG477" i="90"/>
  <c r="DF477" i="90"/>
  <c r="DA477" i="90"/>
  <c r="CZ477" i="90"/>
  <c r="CY477" i="90"/>
  <c r="CX477" i="90"/>
  <c r="DI476" i="90"/>
  <c r="DH476" i="90"/>
  <c r="DG476" i="90"/>
  <c r="DF476" i="90"/>
  <c r="DA476" i="90"/>
  <c r="CZ476" i="90"/>
  <c r="CY476" i="90"/>
  <c r="CX476" i="90"/>
  <c r="DI475" i="90"/>
  <c r="DH475" i="90"/>
  <c r="DG475" i="90"/>
  <c r="DF475" i="90"/>
  <c r="DA475" i="90"/>
  <c r="CZ475" i="90"/>
  <c r="CY475" i="90"/>
  <c r="CX475" i="90"/>
  <c r="DI474" i="90"/>
  <c r="DH474" i="90"/>
  <c r="DG474" i="90"/>
  <c r="DF474" i="90"/>
  <c r="DA474" i="90"/>
  <c r="CZ474" i="90"/>
  <c r="CY474" i="90"/>
  <c r="CX474" i="90"/>
  <c r="DI473" i="90"/>
  <c r="DH473" i="90"/>
  <c r="DG473" i="90"/>
  <c r="DF473" i="90"/>
  <c r="DA473" i="90"/>
  <c r="CZ473" i="90"/>
  <c r="CY473" i="90"/>
  <c r="CX473" i="90"/>
  <c r="DI472" i="90"/>
  <c r="DH472" i="90"/>
  <c r="DG472" i="90"/>
  <c r="DF472" i="90"/>
  <c r="DA472" i="90"/>
  <c r="CZ472" i="90"/>
  <c r="CY472" i="90"/>
  <c r="CX472" i="90"/>
  <c r="DI471" i="90"/>
  <c r="DH471" i="90"/>
  <c r="DG471" i="90"/>
  <c r="DF471" i="90"/>
  <c r="DA471" i="90"/>
  <c r="CZ471" i="90"/>
  <c r="CY471" i="90"/>
  <c r="CX471" i="90"/>
  <c r="DI470" i="90"/>
  <c r="DH470" i="90"/>
  <c r="DG470" i="90"/>
  <c r="DF470" i="90"/>
  <c r="DA470" i="90"/>
  <c r="CZ470" i="90"/>
  <c r="CY470" i="90"/>
  <c r="CX470" i="90"/>
  <c r="DI469" i="90"/>
  <c r="DH469" i="90"/>
  <c r="DG469" i="90"/>
  <c r="DF469" i="90"/>
  <c r="DA469" i="90"/>
  <c r="CZ469" i="90"/>
  <c r="CY469" i="90"/>
  <c r="CX469" i="90"/>
  <c r="DI468" i="90"/>
  <c r="DH468" i="90"/>
  <c r="DG468" i="90"/>
  <c r="DF468" i="90"/>
  <c r="DA468" i="90"/>
  <c r="CZ468" i="90"/>
  <c r="CY468" i="90"/>
  <c r="CX468" i="90"/>
  <c r="DI467" i="90"/>
  <c r="DH467" i="90"/>
  <c r="DG467" i="90"/>
  <c r="DF467" i="90"/>
  <c r="DA467" i="90"/>
  <c r="CZ467" i="90"/>
  <c r="CY467" i="90"/>
  <c r="CX467" i="90"/>
  <c r="DI466" i="90"/>
  <c r="DH466" i="90"/>
  <c r="DG466" i="90"/>
  <c r="DF466" i="90"/>
  <c r="DA466" i="90"/>
  <c r="CZ466" i="90"/>
  <c r="CY466" i="90"/>
  <c r="CX466" i="90"/>
  <c r="DI465" i="90"/>
  <c r="DH465" i="90"/>
  <c r="DG465" i="90"/>
  <c r="DF465" i="90"/>
  <c r="DA465" i="90"/>
  <c r="CZ465" i="90"/>
  <c r="CY465" i="90"/>
  <c r="CX465" i="90"/>
  <c r="DI464" i="90"/>
  <c r="DH464" i="90"/>
  <c r="DG464" i="90"/>
  <c r="DF464" i="90"/>
  <c r="DA464" i="90"/>
  <c r="CZ464" i="90"/>
  <c r="CY464" i="90"/>
  <c r="CX464" i="90"/>
  <c r="DI463" i="90"/>
  <c r="DH463" i="90"/>
  <c r="DG463" i="90"/>
  <c r="DF463" i="90"/>
  <c r="DA463" i="90"/>
  <c r="CZ463" i="90"/>
  <c r="CY463" i="90"/>
  <c r="CX463" i="90"/>
  <c r="DI462" i="90"/>
  <c r="DH462" i="90"/>
  <c r="DG462" i="90"/>
  <c r="DF462" i="90"/>
  <c r="DA462" i="90"/>
  <c r="CZ462" i="90"/>
  <c r="CY462" i="90"/>
  <c r="CX462" i="90"/>
  <c r="DI461" i="90"/>
  <c r="DH461" i="90"/>
  <c r="DG461" i="90"/>
  <c r="DF461" i="90"/>
  <c r="DA461" i="90"/>
  <c r="CZ461" i="90"/>
  <c r="CY461" i="90"/>
  <c r="CX461" i="90"/>
  <c r="DI460" i="90"/>
  <c r="DH460" i="90"/>
  <c r="DG460" i="90"/>
  <c r="DF460" i="90"/>
  <c r="DA460" i="90"/>
  <c r="CZ460" i="90"/>
  <c r="CY460" i="90"/>
  <c r="CX460" i="90"/>
  <c r="DI459" i="90"/>
  <c r="DH459" i="90"/>
  <c r="DG459" i="90"/>
  <c r="DF459" i="90"/>
  <c r="DA459" i="90"/>
  <c r="CZ459" i="90"/>
  <c r="CY459" i="90"/>
  <c r="CX459" i="90"/>
  <c r="DI458" i="90"/>
  <c r="DH458" i="90"/>
  <c r="DG458" i="90"/>
  <c r="DF458" i="90"/>
  <c r="DA458" i="90"/>
  <c r="CZ458" i="90"/>
  <c r="CY458" i="90"/>
  <c r="CX458" i="90"/>
  <c r="DI457" i="90"/>
  <c r="DH457" i="90"/>
  <c r="DG457" i="90"/>
  <c r="DF457" i="90"/>
  <c r="DA457" i="90"/>
  <c r="CZ457" i="90"/>
  <c r="CY457" i="90"/>
  <c r="CX457" i="90"/>
  <c r="DI456" i="90"/>
  <c r="DH456" i="90"/>
  <c r="DG456" i="90"/>
  <c r="DF456" i="90"/>
  <c r="DA456" i="90"/>
  <c r="CZ456" i="90"/>
  <c r="CY456" i="90"/>
  <c r="CX456" i="90"/>
  <c r="DI455" i="90"/>
  <c r="DH455" i="90"/>
  <c r="DG455" i="90"/>
  <c r="DF455" i="90"/>
  <c r="DA455" i="90"/>
  <c r="CZ455" i="90"/>
  <c r="CY455" i="90"/>
  <c r="CX455" i="90"/>
  <c r="DI454" i="90"/>
  <c r="DH454" i="90"/>
  <c r="DG454" i="90"/>
  <c r="DF454" i="90"/>
  <c r="DA454" i="90"/>
  <c r="CZ454" i="90"/>
  <c r="CY454" i="90"/>
  <c r="CX454" i="90"/>
  <c r="DI453" i="90"/>
  <c r="DH453" i="90"/>
  <c r="DG453" i="90"/>
  <c r="DF453" i="90"/>
  <c r="DA453" i="90"/>
  <c r="CZ453" i="90"/>
  <c r="CY453" i="90"/>
  <c r="CX453" i="90"/>
  <c r="DI452" i="90"/>
  <c r="DH452" i="90"/>
  <c r="DG452" i="90"/>
  <c r="DF452" i="90"/>
  <c r="DA452" i="90"/>
  <c r="CZ452" i="90"/>
  <c r="CY452" i="90"/>
  <c r="CX452" i="90"/>
  <c r="DI451" i="90"/>
  <c r="DH451" i="90"/>
  <c r="DG451" i="90"/>
  <c r="DF451" i="90"/>
  <c r="DA451" i="90"/>
  <c r="CZ451" i="90"/>
  <c r="CY451" i="90"/>
  <c r="CX451" i="90"/>
  <c r="DI450" i="90"/>
  <c r="DH450" i="90"/>
  <c r="DG450" i="90"/>
  <c r="DF450" i="90"/>
  <c r="DA450" i="90"/>
  <c r="CZ450" i="90"/>
  <c r="CY450" i="90"/>
  <c r="CX450" i="90"/>
  <c r="DI449" i="90"/>
  <c r="DH449" i="90"/>
  <c r="DG449" i="90"/>
  <c r="DF449" i="90"/>
  <c r="DA449" i="90"/>
  <c r="CZ449" i="90"/>
  <c r="CY449" i="90"/>
  <c r="CX449" i="90"/>
  <c r="DI448" i="90"/>
  <c r="DH448" i="90"/>
  <c r="DG448" i="90"/>
  <c r="DF448" i="90"/>
  <c r="DA448" i="90"/>
  <c r="CZ448" i="90"/>
  <c r="CY448" i="90"/>
  <c r="CX448" i="90"/>
  <c r="DI447" i="90"/>
  <c r="DH447" i="90"/>
  <c r="DG447" i="90"/>
  <c r="DF447" i="90"/>
  <c r="DA447" i="90"/>
  <c r="CZ447" i="90"/>
  <c r="CY447" i="90"/>
  <c r="CX447" i="90"/>
  <c r="DI446" i="90"/>
  <c r="DH446" i="90"/>
  <c r="DG446" i="90"/>
  <c r="DF446" i="90"/>
  <c r="DA446" i="90"/>
  <c r="CZ446" i="90"/>
  <c r="CY446" i="90"/>
  <c r="CX446" i="90"/>
  <c r="DI445" i="90"/>
  <c r="DH445" i="90"/>
  <c r="DG445" i="90"/>
  <c r="DF445" i="90"/>
  <c r="DA445" i="90"/>
  <c r="CZ445" i="90"/>
  <c r="CY445" i="90"/>
  <c r="CX445" i="90"/>
  <c r="DI444" i="90"/>
  <c r="DH444" i="90"/>
  <c r="DG444" i="90"/>
  <c r="DF444" i="90"/>
  <c r="DA444" i="90"/>
  <c r="CZ444" i="90"/>
  <c r="CY444" i="90"/>
  <c r="CX444" i="90"/>
  <c r="DI443" i="90"/>
  <c r="DH443" i="90"/>
  <c r="DG443" i="90"/>
  <c r="DF443" i="90"/>
  <c r="DA443" i="90"/>
  <c r="CZ443" i="90"/>
  <c r="CY443" i="90"/>
  <c r="CX443" i="90"/>
  <c r="DI442" i="90"/>
  <c r="DH442" i="90"/>
  <c r="DG442" i="90"/>
  <c r="DF442" i="90"/>
  <c r="DA442" i="90"/>
  <c r="CZ442" i="90"/>
  <c r="CY442" i="90"/>
  <c r="CX442" i="90"/>
  <c r="DI441" i="90"/>
  <c r="DH441" i="90"/>
  <c r="DG441" i="90"/>
  <c r="DF441" i="90"/>
  <c r="DA441" i="90"/>
  <c r="CZ441" i="90"/>
  <c r="CY441" i="90"/>
  <c r="CX441" i="90"/>
  <c r="DI440" i="90"/>
  <c r="DH440" i="90"/>
  <c r="DG440" i="90"/>
  <c r="DF440" i="90"/>
  <c r="DA440" i="90"/>
  <c r="CZ440" i="90"/>
  <c r="CY440" i="90"/>
  <c r="CX440" i="90"/>
  <c r="DI439" i="90"/>
  <c r="DH439" i="90"/>
  <c r="DG439" i="90"/>
  <c r="DF439" i="90"/>
  <c r="DA439" i="90"/>
  <c r="CZ439" i="90"/>
  <c r="CY439" i="90"/>
  <c r="CX439" i="90"/>
  <c r="DI438" i="90"/>
  <c r="DH438" i="90"/>
  <c r="DG438" i="90"/>
  <c r="DF438" i="90"/>
  <c r="DA438" i="90"/>
  <c r="CZ438" i="90"/>
  <c r="CY438" i="90"/>
  <c r="CX438" i="90"/>
  <c r="DI437" i="90"/>
  <c r="DH437" i="90"/>
  <c r="DG437" i="90"/>
  <c r="DF437" i="90"/>
  <c r="DA437" i="90"/>
  <c r="CZ437" i="90"/>
  <c r="CY437" i="90"/>
  <c r="CX437" i="90"/>
  <c r="DI436" i="90"/>
  <c r="DH436" i="90"/>
  <c r="DG436" i="90"/>
  <c r="DF436" i="90"/>
  <c r="DA436" i="90"/>
  <c r="CZ436" i="90"/>
  <c r="CY436" i="90"/>
  <c r="CX436" i="90"/>
  <c r="DI435" i="90"/>
  <c r="DH435" i="90"/>
  <c r="DG435" i="90"/>
  <c r="DF435" i="90"/>
  <c r="DA435" i="90"/>
  <c r="CZ435" i="90"/>
  <c r="CY435" i="90"/>
  <c r="CX435" i="90"/>
  <c r="DI434" i="90"/>
  <c r="DH434" i="90"/>
  <c r="DG434" i="90"/>
  <c r="DF434" i="90"/>
  <c r="DA434" i="90"/>
  <c r="CZ434" i="90"/>
  <c r="CY434" i="90"/>
  <c r="CX434" i="90"/>
  <c r="DI433" i="90"/>
  <c r="DH433" i="90"/>
  <c r="DG433" i="90"/>
  <c r="DF433" i="90"/>
  <c r="DA433" i="90"/>
  <c r="CZ433" i="90"/>
  <c r="CY433" i="90"/>
  <c r="CX433" i="90"/>
  <c r="DI432" i="90"/>
  <c r="DH432" i="90"/>
  <c r="DG432" i="90"/>
  <c r="DF432" i="90"/>
  <c r="DA432" i="90"/>
  <c r="CZ432" i="90"/>
  <c r="CY432" i="90"/>
  <c r="CX432" i="90"/>
  <c r="DI431" i="90"/>
  <c r="DH431" i="90"/>
  <c r="DG431" i="90"/>
  <c r="DF431" i="90"/>
  <c r="DA431" i="90"/>
  <c r="CZ431" i="90"/>
  <c r="CY431" i="90"/>
  <c r="CX431" i="90"/>
  <c r="DI430" i="90"/>
  <c r="DH430" i="90"/>
  <c r="DG430" i="90"/>
  <c r="DF430" i="90"/>
  <c r="DA430" i="90"/>
  <c r="CZ430" i="90"/>
  <c r="CY430" i="90"/>
  <c r="CX430" i="90"/>
  <c r="DI429" i="90"/>
  <c r="DH429" i="90"/>
  <c r="DG429" i="90"/>
  <c r="DF429" i="90"/>
  <c r="DA429" i="90"/>
  <c r="CZ429" i="90"/>
  <c r="CY429" i="90"/>
  <c r="CX429" i="90"/>
  <c r="DI428" i="90"/>
  <c r="DH428" i="90"/>
  <c r="DG428" i="90"/>
  <c r="DF428" i="90"/>
  <c r="DA428" i="90"/>
  <c r="CZ428" i="90"/>
  <c r="CY428" i="90"/>
  <c r="CX428" i="90"/>
  <c r="DI427" i="90"/>
  <c r="DH427" i="90"/>
  <c r="DG427" i="90"/>
  <c r="DF427" i="90"/>
  <c r="DA427" i="90"/>
  <c r="CZ427" i="90"/>
  <c r="CY427" i="90"/>
  <c r="CX427" i="90"/>
  <c r="DI426" i="90"/>
  <c r="DH426" i="90"/>
  <c r="DG426" i="90"/>
  <c r="DF426" i="90"/>
  <c r="DA426" i="90"/>
  <c r="CZ426" i="90"/>
  <c r="CY426" i="90"/>
  <c r="CX426" i="90"/>
  <c r="DI425" i="90"/>
  <c r="DH425" i="90"/>
  <c r="DG425" i="90"/>
  <c r="DF425" i="90"/>
  <c r="DA425" i="90"/>
  <c r="CZ425" i="90"/>
  <c r="CY425" i="90"/>
  <c r="CX425" i="90"/>
  <c r="DI424" i="90"/>
  <c r="DH424" i="90"/>
  <c r="DG424" i="90"/>
  <c r="DF424" i="90"/>
  <c r="DA424" i="90"/>
  <c r="CZ424" i="90"/>
  <c r="CY424" i="90"/>
  <c r="CX424" i="90"/>
  <c r="DI423" i="90"/>
  <c r="DH423" i="90"/>
  <c r="DG423" i="90"/>
  <c r="DF423" i="90"/>
  <c r="DA423" i="90"/>
  <c r="CZ423" i="90"/>
  <c r="CY423" i="90"/>
  <c r="CX423" i="90"/>
  <c r="DI422" i="90"/>
  <c r="DH422" i="90"/>
  <c r="DG422" i="90"/>
  <c r="DF422" i="90"/>
  <c r="DA422" i="90"/>
  <c r="CZ422" i="90"/>
  <c r="CY422" i="90"/>
  <c r="CX422" i="90"/>
  <c r="DI421" i="90"/>
  <c r="DH421" i="90"/>
  <c r="DG421" i="90"/>
  <c r="DF421" i="90"/>
  <c r="DA421" i="90"/>
  <c r="CZ421" i="90"/>
  <c r="CY421" i="90"/>
  <c r="CX421" i="90"/>
  <c r="DI420" i="90"/>
  <c r="DH420" i="90"/>
  <c r="DG420" i="90"/>
  <c r="DF420" i="90"/>
  <c r="DA420" i="90"/>
  <c r="CZ420" i="90"/>
  <c r="CY420" i="90"/>
  <c r="CX420" i="90"/>
  <c r="DI419" i="90"/>
  <c r="DH419" i="90"/>
  <c r="DG419" i="90"/>
  <c r="DF419" i="90"/>
  <c r="DA419" i="90"/>
  <c r="CZ419" i="90"/>
  <c r="CY419" i="90"/>
  <c r="CX419" i="90"/>
  <c r="DI418" i="90"/>
  <c r="DH418" i="90"/>
  <c r="DG418" i="90"/>
  <c r="DF418" i="90"/>
  <c r="DA418" i="90"/>
  <c r="CZ418" i="90"/>
  <c r="CY418" i="90"/>
  <c r="CX418" i="90"/>
  <c r="DI417" i="90"/>
  <c r="DH417" i="90"/>
  <c r="DG417" i="90"/>
  <c r="DF417" i="90"/>
  <c r="DA417" i="90"/>
  <c r="CZ417" i="90"/>
  <c r="CY417" i="90"/>
  <c r="CX417" i="90"/>
  <c r="DI416" i="90"/>
  <c r="DH416" i="90"/>
  <c r="DG416" i="90"/>
  <c r="DF416" i="90"/>
  <c r="DA416" i="90"/>
  <c r="CZ416" i="90"/>
  <c r="CY416" i="90"/>
  <c r="CX416" i="90"/>
  <c r="DI415" i="90"/>
  <c r="DH415" i="90"/>
  <c r="DG415" i="90"/>
  <c r="DF415" i="90"/>
  <c r="DA415" i="90"/>
  <c r="CZ415" i="90"/>
  <c r="CY415" i="90"/>
  <c r="CX415" i="90"/>
  <c r="DI414" i="90"/>
  <c r="DH414" i="90"/>
  <c r="DG414" i="90"/>
  <c r="DF414" i="90"/>
  <c r="DA414" i="90"/>
  <c r="CZ414" i="90"/>
  <c r="CY414" i="90"/>
  <c r="CX414" i="90"/>
  <c r="DI413" i="90"/>
  <c r="DH413" i="90"/>
  <c r="DG413" i="90"/>
  <c r="DF413" i="90"/>
  <c r="DA413" i="90"/>
  <c r="CZ413" i="90"/>
  <c r="CY413" i="90"/>
  <c r="CX413" i="90"/>
  <c r="DI412" i="90"/>
  <c r="DH412" i="90"/>
  <c r="DG412" i="90"/>
  <c r="DF412" i="90"/>
  <c r="DA412" i="90"/>
  <c r="CZ412" i="90"/>
  <c r="CY412" i="90"/>
  <c r="CX412" i="90"/>
  <c r="DI411" i="90"/>
  <c r="DH411" i="90"/>
  <c r="DG411" i="90"/>
  <c r="DF411" i="90"/>
  <c r="DA411" i="90"/>
  <c r="CZ411" i="90"/>
  <c r="CY411" i="90"/>
  <c r="CX411" i="90"/>
  <c r="DI410" i="90"/>
  <c r="DH410" i="90"/>
  <c r="DG410" i="90"/>
  <c r="DF410" i="90"/>
  <c r="DA410" i="90"/>
  <c r="CZ410" i="90"/>
  <c r="CY410" i="90"/>
  <c r="CX410" i="90"/>
  <c r="DI409" i="90"/>
  <c r="DH409" i="90"/>
  <c r="DG409" i="90"/>
  <c r="DF409" i="90"/>
  <c r="DA409" i="90"/>
  <c r="CZ409" i="90"/>
  <c r="CY409" i="90"/>
  <c r="CX409" i="90"/>
  <c r="DI408" i="90"/>
  <c r="DH408" i="90"/>
  <c r="DG408" i="90"/>
  <c r="DF408" i="90"/>
  <c r="DA408" i="90"/>
  <c r="CZ408" i="90"/>
  <c r="CY408" i="90"/>
  <c r="CX408" i="90"/>
  <c r="DI407" i="90"/>
  <c r="DH407" i="90"/>
  <c r="DG407" i="90"/>
  <c r="DF407" i="90"/>
  <c r="DA407" i="90"/>
  <c r="CZ407" i="90"/>
  <c r="CY407" i="90"/>
  <c r="CX407" i="90"/>
  <c r="DI406" i="90"/>
  <c r="DH406" i="90"/>
  <c r="DG406" i="90"/>
  <c r="DF406" i="90"/>
  <c r="DA406" i="90"/>
  <c r="CZ406" i="90"/>
  <c r="CY406" i="90"/>
  <c r="CX406" i="90"/>
  <c r="DI405" i="90"/>
  <c r="DH405" i="90"/>
  <c r="DG405" i="90"/>
  <c r="DF405" i="90"/>
  <c r="DA405" i="90"/>
  <c r="CZ405" i="90"/>
  <c r="CY405" i="90"/>
  <c r="CX405" i="90"/>
  <c r="DI404" i="90"/>
  <c r="DH404" i="90"/>
  <c r="DG404" i="90"/>
  <c r="DF404" i="90"/>
  <c r="DA404" i="90"/>
  <c r="CZ404" i="90"/>
  <c r="CY404" i="90"/>
  <c r="CX404" i="90"/>
  <c r="DI403" i="90"/>
  <c r="DH403" i="90"/>
  <c r="DG403" i="90"/>
  <c r="DF403" i="90"/>
  <c r="DA403" i="90"/>
  <c r="CZ403" i="90"/>
  <c r="CY403" i="90"/>
  <c r="CX403" i="90"/>
  <c r="DI402" i="90"/>
  <c r="DH402" i="90"/>
  <c r="DG402" i="90"/>
  <c r="DF402" i="90"/>
  <c r="DA402" i="90"/>
  <c r="CZ402" i="90"/>
  <c r="CY402" i="90"/>
  <c r="CX402" i="90"/>
  <c r="DI401" i="90"/>
  <c r="DH401" i="90"/>
  <c r="DG401" i="90"/>
  <c r="DF401" i="90"/>
  <c r="DA401" i="90"/>
  <c r="CZ401" i="90"/>
  <c r="CY401" i="90"/>
  <c r="CX401" i="90"/>
  <c r="DI400" i="90"/>
  <c r="DH400" i="90"/>
  <c r="DG400" i="90"/>
  <c r="DF400" i="90"/>
  <c r="DA400" i="90"/>
  <c r="CZ400" i="90"/>
  <c r="CY400" i="90"/>
  <c r="CX400" i="90"/>
  <c r="DI399" i="90"/>
  <c r="DH399" i="90"/>
  <c r="DG399" i="90"/>
  <c r="DF399" i="90"/>
  <c r="DA399" i="90"/>
  <c r="CZ399" i="90"/>
  <c r="CY399" i="90"/>
  <c r="CX399" i="90"/>
  <c r="DI398" i="90"/>
  <c r="DH398" i="90"/>
  <c r="DG398" i="90"/>
  <c r="DF398" i="90"/>
  <c r="DA398" i="90"/>
  <c r="CZ398" i="90"/>
  <c r="CY398" i="90"/>
  <c r="CX398" i="90"/>
  <c r="DI397" i="90"/>
  <c r="DH397" i="90"/>
  <c r="DG397" i="90"/>
  <c r="DF397" i="90"/>
  <c r="DA397" i="90"/>
  <c r="CZ397" i="90"/>
  <c r="CY397" i="90"/>
  <c r="CX397" i="90"/>
  <c r="DI396" i="90"/>
  <c r="DH396" i="90"/>
  <c r="DG396" i="90"/>
  <c r="DF396" i="90"/>
  <c r="DA396" i="90"/>
  <c r="CZ396" i="90"/>
  <c r="CY396" i="90"/>
  <c r="CX396" i="90"/>
  <c r="DI395" i="90"/>
  <c r="DH395" i="90"/>
  <c r="DG395" i="90"/>
  <c r="DF395" i="90"/>
  <c r="DA395" i="90"/>
  <c r="CZ395" i="90"/>
  <c r="CY395" i="90"/>
  <c r="CX395" i="90"/>
  <c r="DI394" i="90"/>
  <c r="DH394" i="90"/>
  <c r="DG394" i="90"/>
  <c r="DF394" i="90"/>
  <c r="DA394" i="90"/>
  <c r="CZ394" i="90"/>
  <c r="CY394" i="90"/>
  <c r="CX394" i="90"/>
  <c r="DI393" i="90"/>
  <c r="DH393" i="90"/>
  <c r="DG393" i="90"/>
  <c r="DF393" i="90"/>
  <c r="DA393" i="90"/>
  <c r="CZ393" i="90"/>
  <c r="CY393" i="90"/>
  <c r="CX393" i="90"/>
  <c r="DI392" i="90"/>
  <c r="DH392" i="90"/>
  <c r="DG392" i="90"/>
  <c r="DF392" i="90"/>
  <c r="DA392" i="90"/>
  <c r="CZ392" i="90"/>
  <c r="CY392" i="90"/>
  <c r="CX392" i="90"/>
  <c r="DI391" i="90"/>
  <c r="DH391" i="90"/>
  <c r="DG391" i="90"/>
  <c r="DF391" i="90"/>
  <c r="DA391" i="90"/>
  <c r="CZ391" i="90"/>
  <c r="CY391" i="90"/>
  <c r="CX391" i="90"/>
  <c r="DI390" i="90"/>
  <c r="DH390" i="90"/>
  <c r="DG390" i="90"/>
  <c r="DF390" i="90"/>
  <c r="DA390" i="90"/>
  <c r="CZ390" i="90"/>
  <c r="CY390" i="90"/>
  <c r="CX390" i="90"/>
  <c r="DI389" i="90"/>
  <c r="DH389" i="90"/>
  <c r="DG389" i="90"/>
  <c r="DF389" i="90"/>
  <c r="DA389" i="90"/>
  <c r="CZ389" i="90"/>
  <c r="CY389" i="90"/>
  <c r="CX389" i="90"/>
  <c r="DI388" i="90"/>
  <c r="DH388" i="90"/>
  <c r="DG388" i="90"/>
  <c r="DF388" i="90"/>
  <c r="DA388" i="90"/>
  <c r="CZ388" i="90"/>
  <c r="CY388" i="90"/>
  <c r="CX388" i="90"/>
  <c r="DI387" i="90"/>
  <c r="DH387" i="90"/>
  <c r="DG387" i="90"/>
  <c r="DF387" i="90"/>
  <c r="DA387" i="90"/>
  <c r="CZ387" i="90"/>
  <c r="CY387" i="90"/>
  <c r="CX387" i="90"/>
  <c r="DI386" i="90"/>
  <c r="DH386" i="90"/>
  <c r="DG386" i="90"/>
  <c r="DF386" i="90"/>
  <c r="DA386" i="90"/>
  <c r="CZ386" i="90"/>
  <c r="CY386" i="90"/>
  <c r="CX386" i="90"/>
  <c r="DI385" i="90"/>
  <c r="DH385" i="90"/>
  <c r="DG385" i="90"/>
  <c r="DF385" i="90"/>
  <c r="DA385" i="90"/>
  <c r="CZ385" i="90"/>
  <c r="CY385" i="90"/>
  <c r="CX385" i="90"/>
  <c r="DI384" i="90"/>
  <c r="DH384" i="90"/>
  <c r="DG384" i="90"/>
  <c r="DF384" i="90"/>
  <c r="DA384" i="90"/>
  <c r="CZ384" i="90"/>
  <c r="CY384" i="90"/>
  <c r="CX384" i="90"/>
  <c r="DI383" i="90"/>
  <c r="DH383" i="90"/>
  <c r="DG383" i="90"/>
  <c r="DF383" i="90"/>
  <c r="DA383" i="90"/>
  <c r="CZ383" i="90"/>
  <c r="CY383" i="90"/>
  <c r="CX383" i="90"/>
  <c r="DI382" i="90"/>
  <c r="DH382" i="90"/>
  <c r="DG382" i="90"/>
  <c r="DF382" i="90"/>
  <c r="DA382" i="90"/>
  <c r="CZ382" i="90"/>
  <c r="CY382" i="90"/>
  <c r="CX382" i="90"/>
  <c r="DI381" i="90"/>
  <c r="DH381" i="90"/>
  <c r="DG381" i="90"/>
  <c r="DF381" i="90"/>
  <c r="DA381" i="90"/>
  <c r="CZ381" i="90"/>
  <c r="CY381" i="90"/>
  <c r="CX381" i="90"/>
  <c r="DI380" i="90"/>
  <c r="DH380" i="90"/>
  <c r="DG380" i="90"/>
  <c r="DF380" i="90"/>
  <c r="DA380" i="90"/>
  <c r="CZ380" i="90"/>
  <c r="CY380" i="90"/>
  <c r="CX380" i="90"/>
  <c r="DI379" i="90"/>
  <c r="DH379" i="90"/>
  <c r="DG379" i="90"/>
  <c r="DF379" i="90"/>
  <c r="DA379" i="90"/>
  <c r="CZ379" i="90"/>
  <c r="CY379" i="90"/>
  <c r="CX379" i="90"/>
  <c r="DI378" i="90"/>
  <c r="DH378" i="90"/>
  <c r="DG378" i="90"/>
  <c r="DF378" i="90"/>
  <c r="DA378" i="90"/>
  <c r="CZ378" i="90"/>
  <c r="CY378" i="90"/>
  <c r="CX378" i="90"/>
  <c r="DI377" i="90"/>
  <c r="DH377" i="90"/>
  <c r="DG377" i="90"/>
  <c r="DF377" i="90"/>
  <c r="DA377" i="90"/>
  <c r="CZ377" i="90"/>
  <c r="CY377" i="90"/>
  <c r="CX377" i="90"/>
  <c r="DI376" i="90"/>
  <c r="DH376" i="90"/>
  <c r="DG376" i="90"/>
  <c r="DF376" i="90"/>
  <c r="DA376" i="90"/>
  <c r="CZ376" i="90"/>
  <c r="CY376" i="90"/>
  <c r="CX376" i="90"/>
  <c r="DI375" i="90"/>
  <c r="DH375" i="90"/>
  <c r="DG375" i="90"/>
  <c r="DF375" i="90"/>
  <c r="DA375" i="90"/>
  <c r="CZ375" i="90"/>
  <c r="CY375" i="90"/>
  <c r="CX375" i="90"/>
  <c r="DI374" i="90"/>
  <c r="DH374" i="90"/>
  <c r="DG374" i="90"/>
  <c r="DF374" i="90"/>
  <c r="DA374" i="90"/>
  <c r="CZ374" i="90"/>
  <c r="CY374" i="90"/>
  <c r="CX374" i="90"/>
  <c r="DI373" i="90"/>
  <c r="DH373" i="90"/>
  <c r="DG373" i="90"/>
  <c r="DF373" i="90"/>
  <c r="DA373" i="90"/>
  <c r="CZ373" i="90"/>
  <c r="CY373" i="90"/>
  <c r="CX373" i="90"/>
  <c r="DI372" i="90"/>
  <c r="DH372" i="90"/>
  <c r="DG372" i="90"/>
  <c r="DF372" i="90"/>
  <c r="DA372" i="90"/>
  <c r="CZ372" i="90"/>
  <c r="CY372" i="90"/>
  <c r="CX372" i="90"/>
  <c r="DI371" i="90"/>
  <c r="DH371" i="90"/>
  <c r="DG371" i="90"/>
  <c r="DF371" i="90"/>
  <c r="DA371" i="90"/>
  <c r="CZ371" i="90"/>
  <c r="CY371" i="90"/>
  <c r="CX371" i="90"/>
  <c r="DI370" i="90"/>
  <c r="DH370" i="90"/>
  <c r="DG370" i="90"/>
  <c r="DF370" i="90"/>
  <c r="DA370" i="90"/>
  <c r="CZ370" i="90"/>
  <c r="CY370" i="90"/>
  <c r="CX370" i="90"/>
  <c r="DI369" i="90"/>
  <c r="DH369" i="90"/>
  <c r="DG369" i="90"/>
  <c r="DF369" i="90"/>
  <c r="DA369" i="90"/>
  <c r="CZ369" i="90"/>
  <c r="CY369" i="90"/>
  <c r="CX369" i="90"/>
  <c r="DI368" i="90"/>
  <c r="DH368" i="90"/>
  <c r="DG368" i="90"/>
  <c r="DF368" i="90"/>
  <c r="DA368" i="90"/>
  <c r="CZ368" i="90"/>
  <c r="CY368" i="90"/>
  <c r="CX368" i="90"/>
  <c r="DI367" i="90"/>
  <c r="DH367" i="90"/>
  <c r="DG367" i="90"/>
  <c r="DF367" i="90"/>
  <c r="DA367" i="90"/>
  <c r="CZ367" i="90"/>
  <c r="CY367" i="90"/>
  <c r="CX367" i="90"/>
  <c r="DI366" i="90"/>
  <c r="DH366" i="90"/>
  <c r="DG366" i="90"/>
  <c r="DF366" i="90"/>
  <c r="DA366" i="90"/>
  <c r="CZ366" i="90"/>
  <c r="CY366" i="90"/>
  <c r="CX366" i="90"/>
  <c r="DI365" i="90"/>
  <c r="DH365" i="90"/>
  <c r="DG365" i="90"/>
  <c r="DF365" i="90"/>
  <c r="DA365" i="90"/>
  <c r="CZ365" i="90"/>
  <c r="CY365" i="90"/>
  <c r="CX365" i="90"/>
  <c r="DI364" i="90"/>
  <c r="DH364" i="90"/>
  <c r="DG364" i="90"/>
  <c r="DF364" i="90"/>
  <c r="DA364" i="90"/>
  <c r="CZ364" i="90"/>
  <c r="CY364" i="90"/>
  <c r="CX364" i="90"/>
  <c r="DI363" i="90"/>
  <c r="DH363" i="90"/>
  <c r="DG363" i="90"/>
  <c r="DF363" i="90"/>
  <c r="DA363" i="90"/>
  <c r="CZ363" i="90"/>
  <c r="CY363" i="90"/>
  <c r="CX363" i="90"/>
  <c r="DI362" i="90"/>
  <c r="DH362" i="90"/>
  <c r="DG362" i="90"/>
  <c r="DF362" i="90"/>
  <c r="DA362" i="90"/>
  <c r="CZ362" i="90"/>
  <c r="CY362" i="90"/>
  <c r="CX362" i="90"/>
  <c r="DI361" i="90"/>
  <c r="DH361" i="90"/>
  <c r="DG361" i="90"/>
  <c r="DF361" i="90"/>
  <c r="DA361" i="90"/>
  <c r="CZ361" i="90"/>
  <c r="CY361" i="90"/>
  <c r="CX361" i="90"/>
  <c r="DI360" i="90"/>
  <c r="DH360" i="90"/>
  <c r="DG360" i="90"/>
  <c r="DF360" i="90"/>
  <c r="DA360" i="90"/>
  <c r="CZ360" i="90"/>
  <c r="CY360" i="90"/>
  <c r="CX360" i="90"/>
  <c r="DI359" i="90"/>
  <c r="DH359" i="90"/>
  <c r="DG359" i="90"/>
  <c r="DF359" i="90"/>
  <c r="DA359" i="90"/>
  <c r="CZ359" i="90"/>
  <c r="CY359" i="90"/>
  <c r="CX359" i="90"/>
  <c r="DI358" i="90"/>
  <c r="DH358" i="90"/>
  <c r="DG358" i="90"/>
  <c r="DF358" i="90"/>
  <c r="DA358" i="90"/>
  <c r="CZ358" i="90"/>
  <c r="CY358" i="90"/>
  <c r="CX358" i="90"/>
  <c r="DI357" i="90"/>
  <c r="DH357" i="90"/>
  <c r="DG357" i="90"/>
  <c r="DF357" i="90"/>
  <c r="DA357" i="90"/>
  <c r="CZ357" i="90"/>
  <c r="CY357" i="90"/>
  <c r="CX357" i="90"/>
  <c r="DI356" i="90"/>
  <c r="DH356" i="90"/>
  <c r="DG356" i="90"/>
  <c r="DF356" i="90"/>
  <c r="DA356" i="90"/>
  <c r="CZ356" i="90"/>
  <c r="CY356" i="90"/>
  <c r="CX356" i="90"/>
  <c r="DI355" i="90"/>
  <c r="DH355" i="90"/>
  <c r="DG355" i="90"/>
  <c r="DF355" i="90"/>
  <c r="DA355" i="90"/>
  <c r="CZ355" i="90"/>
  <c r="CY355" i="90"/>
  <c r="CX355" i="90"/>
  <c r="DI354" i="90"/>
  <c r="DH354" i="90"/>
  <c r="DG354" i="90"/>
  <c r="DF354" i="90"/>
  <c r="DA354" i="90"/>
  <c r="CZ354" i="90"/>
  <c r="CY354" i="90"/>
  <c r="CX354" i="90"/>
  <c r="DI353" i="90"/>
  <c r="DH353" i="90"/>
  <c r="DG353" i="90"/>
  <c r="DF353" i="90"/>
  <c r="DA353" i="90"/>
  <c r="CZ353" i="90"/>
  <c r="CY353" i="90"/>
  <c r="CX353" i="90"/>
  <c r="DI352" i="90"/>
  <c r="DH352" i="90"/>
  <c r="DG352" i="90"/>
  <c r="DF352" i="90"/>
  <c r="DA352" i="90"/>
  <c r="CZ352" i="90"/>
  <c r="CY352" i="90"/>
  <c r="CX352" i="90"/>
  <c r="DI351" i="90"/>
  <c r="DH351" i="90"/>
  <c r="DG351" i="90"/>
  <c r="DF351" i="90"/>
  <c r="DA351" i="90"/>
  <c r="CZ351" i="90"/>
  <c r="CY351" i="90"/>
  <c r="CX351" i="90"/>
  <c r="DI350" i="90"/>
  <c r="DH350" i="90"/>
  <c r="DG350" i="90"/>
  <c r="DF350" i="90"/>
  <c r="DA350" i="90"/>
  <c r="CZ350" i="90"/>
  <c r="CY350" i="90"/>
  <c r="CX350" i="90"/>
  <c r="DI349" i="90"/>
  <c r="DH349" i="90"/>
  <c r="DG349" i="90"/>
  <c r="DF349" i="90"/>
  <c r="DA349" i="90"/>
  <c r="CZ349" i="90"/>
  <c r="CY349" i="90"/>
  <c r="CX349" i="90"/>
  <c r="DI348" i="90"/>
  <c r="DH348" i="90"/>
  <c r="DG348" i="90"/>
  <c r="DF348" i="90"/>
  <c r="DA348" i="90"/>
  <c r="CZ348" i="90"/>
  <c r="CY348" i="90"/>
  <c r="CX348" i="90"/>
  <c r="DI347" i="90"/>
  <c r="DH347" i="90"/>
  <c r="DG347" i="90"/>
  <c r="DF347" i="90"/>
  <c r="DA347" i="90"/>
  <c r="CZ347" i="90"/>
  <c r="CY347" i="90"/>
  <c r="CX347" i="90"/>
  <c r="DI346" i="90"/>
  <c r="DH346" i="90"/>
  <c r="DG346" i="90"/>
  <c r="DF346" i="90"/>
  <c r="DA346" i="90"/>
  <c r="CZ346" i="90"/>
  <c r="CY346" i="90"/>
  <c r="CX346" i="90"/>
  <c r="DI345" i="90"/>
  <c r="DH345" i="90"/>
  <c r="DG345" i="90"/>
  <c r="DF345" i="90"/>
  <c r="DA345" i="90"/>
  <c r="CZ345" i="90"/>
  <c r="CY345" i="90"/>
  <c r="CX345" i="90"/>
  <c r="DI344" i="90"/>
  <c r="DH344" i="90"/>
  <c r="DG344" i="90"/>
  <c r="DF344" i="90"/>
  <c r="DA344" i="90"/>
  <c r="CZ344" i="90"/>
  <c r="CY344" i="90"/>
  <c r="CX344" i="90"/>
  <c r="DI343" i="90"/>
  <c r="DH343" i="90"/>
  <c r="DG343" i="90"/>
  <c r="DF343" i="90"/>
  <c r="DA343" i="90"/>
  <c r="CZ343" i="90"/>
  <c r="CY343" i="90"/>
  <c r="CX343" i="90"/>
  <c r="DI342" i="90"/>
  <c r="DH342" i="90"/>
  <c r="DG342" i="90"/>
  <c r="DF342" i="90"/>
  <c r="DA342" i="90"/>
  <c r="CZ342" i="90"/>
  <c r="CY342" i="90"/>
  <c r="CX342" i="90"/>
  <c r="DI341" i="90"/>
  <c r="DH341" i="90"/>
  <c r="DG341" i="90"/>
  <c r="DF341" i="90"/>
  <c r="DA341" i="90"/>
  <c r="CZ341" i="90"/>
  <c r="CY341" i="90"/>
  <c r="CX341" i="90"/>
  <c r="DI340" i="90"/>
  <c r="DH340" i="90"/>
  <c r="DG340" i="90"/>
  <c r="DF340" i="90"/>
  <c r="DA340" i="90"/>
  <c r="CZ340" i="90"/>
  <c r="CY340" i="90"/>
  <c r="CX340" i="90"/>
  <c r="DI339" i="90"/>
  <c r="DH339" i="90"/>
  <c r="DG339" i="90"/>
  <c r="DF339" i="90"/>
  <c r="DA339" i="90"/>
  <c r="CZ339" i="90"/>
  <c r="CY339" i="90"/>
  <c r="CX339" i="90"/>
  <c r="DI338" i="90"/>
  <c r="DH338" i="90"/>
  <c r="DG338" i="90"/>
  <c r="DF338" i="90"/>
  <c r="DA338" i="90"/>
  <c r="CZ338" i="90"/>
  <c r="CY338" i="90"/>
  <c r="CX338" i="90"/>
  <c r="DI337" i="90"/>
  <c r="DH337" i="90"/>
  <c r="DG337" i="90"/>
  <c r="DF337" i="90"/>
  <c r="DA337" i="90"/>
  <c r="CZ337" i="90"/>
  <c r="CY337" i="90"/>
  <c r="CX337" i="90"/>
  <c r="DI336" i="90"/>
  <c r="DH336" i="90"/>
  <c r="DG336" i="90"/>
  <c r="DF336" i="90"/>
  <c r="DA336" i="90"/>
  <c r="CZ336" i="90"/>
  <c r="CY336" i="90"/>
  <c r="CX336" i="90"/>
  <c r="DI335" i="90"/>
  <c r="DH335" i="90"/>
  <c r="DG335" i="90"/>
  <c r="DF335" i="90"/>
  <c r="DA335" i="90"/>
  <c r="CZ335" i="90"/>
  <c r="CY335" i="90"/>
  <c r="CX335" i="90"/>
  <c r="DI334" i="90"/>
  <c r="DH334" i="90"/>
  <c r="DG334" i="90"/>
  <c r="DF334" i="90"/>
  <c r="DA334" i="90"/>
  <c r="CZ334" i="90"/>
  <c r="CY334" i="90"/>
  <c r="CX334" i="90"/>
  <c r="DI333" i="90"/>
  <c r="DH333" i="90"/>
  <c r="DG333" i="90"/>
  <c r="DF333" i="90"/>
  <c r="DA333" i="90"/>
  <c r="CZ333" i="90"/>
  <c r="CY333" i="90"/>
  <c r="CX333" i="90"/>
  <c r="DI332" i="90"/>
  <c r="DH332" i="90"/>
  <c r="DG332" i="90"/>
  <c r="DF332" i="90"/>
  <c r="DA332" i="90"/>
  <c r="CZ332" i="90"/>
  <c r="CY332" i="90"/>
  <c r="CX332" i="90"/>
  <c r="DI331" i="90"/>
  <c r="DH331" i="90"/>
  <c r="DG331" i="90"/>
  <c r="DF331" i="90"/>
  <c r="DA331" i="90"/>
  <c r="CZ331" i="90"/>
  <c r="CY331" i="90"/>
  <c r="CX331" i="90"/>
  <c r="DI330" i="90"/>
  <c r="DH330" i="90"/>
  <c r="DG330" i="90"/>
  <c r="DF330" i="90"/>
  <c r="DA330" i="90"/>
  <c r="CZ330" i="90"/>
  <c r="CY330" i="90"/>
  <c r="CX330" i="90"/>
  <c r="DI329" i="90"/>
  <c r="DH329" i="90"/>
  <c r="DG329" i="90"/>
  <c r="DF329" i="90"/>
  <c r="DA329" i="90"/>
  <c r="CZ329" i="90"/>
  <c r="CY329" i="90"/>
  <c r="CX329" i="90"/>
  <c r="DI328" i="90"/>
  <c r="DH328" i="90"/>
  <c r="DG328" i="90"/>
  <c r="DF328" i="90"/>
  <c r="DA328" i="90"/>
  <c r="CZ328" i="90"/>
  <c r="CY328" i="90"/>
  <c r="CX328" i="90"/>
  <c r="DI327" i="90"/>
  <c r="DH327" i="90"/>
  <c r="DG327" i="90"/>
  <c r="DF327" i="90"/>
  <c r="DA327" i="90"/>
  <c r="CZ327" i="90"/>
  <c r="CY327" i="90"/>
  <c r="CX327" i="90"/>
  <c r="DI326" i="90"/>
  <c r="DH326" i="90"/>
  <c r="DG326" i="90"/>
  <c r="DF326" i="90"/>
  <c r="DA326" i="90"/>
  <c r="CZ326" i="90"/>
  <c r="CY326" i="90"/>
  <c r="CX326" i="90"/>
  <c r="DI325" i="90"/>
  <c r="DH325" i="90"/>
  <c r="DG325" i="90"/>
  <c r="DF325" i="90"/>
  <c r="DA325" i="90"/>
  <c r="CZ325" i="90"/>
  <c r="CY325" i="90"/>
  <c r="CX325" i="90"/>
  <c r="DI324" i="90"/>
  <c r="DH324" i="90"/>
  <c r="DG324" i="90"/>
  <c r="DF324" i="90"/>
  <c r="DA324" i="90"/>
  <c r="CZ324" i="90"/>
  <c r="CY324" i="90"/>
  <c r="CX324" i="90"/>
  <c r="DI323" i="90"/>
  <c r="DH323" i="90"/>
  <c r="DG323" i="90"/>
  <c r="DF323" i="90"/>
  <c r="DA323" i="90"/>
  <c r="CZ323" i="90"/>
  <c r="CY323" i="90"/>
  <c r="CX323" i="90"/>
  <c r="DI322" i="90"/>
  <c r="DH322" i="90"/>
  <c r="DG322" i="90"/>
  <c r="DF322" i="90"/>
  <c r="DA322" i="90"/>
  <c r="CZ322" i="90"/>
  <c r="CY322" i="90"/>
  <c r="CX322" i="90"/>
  <c r="DI321" i="90"/>
  <c r="DH321" i="90"/>
  <c r="DG321" i="90"/>
  <c r="DF321" i="90"/>
  <c r="DA321" i="90"/>
  <c r="CZ321" i="90"/>
  <c r="CY321" i="90"/>
  <c r="CX321" i="90"/>
  <c r="DI320" i="90"/>
  <c r="DH320" i="90"/>
  <c r="DG320" i="90"/>
  <c r="DF320" i="90"/>
  <c r="DA320" i="90"/>
  <c r="CZ320" i="90"/>
  <c r="CY320" i="90"/>
  <c r="CX320" i="90"/>
  <c r="DI319" i="90"/>
  <c r="DH319" i="90"/>
  <c r="DG319" i="90"/>
  <c r="DF319" i="90"/>
  <c r="DA319" i="90"/>
  <c r="CZ319" i="90"/>
  <c r="CY319" i="90"/>
  <c r="CX319" i="90"/>
  <c r="DI318" i="90"/>
  <c r="DH318" i="90"/>
  <c r="DG318" i="90"/>
  <c r="DF318" i="90"/>
  <c r="DA318" i="90"/>
  <c r="CZ318" i="90"/>
  <c r="CY318" i="90"/>
  <c r="CX318" i="90"/>
  <c r="DI317" i="90"/>
  <c r="DH317" i="90"/>
  <c r="DG317" i="90"/>
  <c r="DF317" i="90"/>
  <c r="DA317" i="90"/>
  <c r="CZ317" i="90"/>
  <c r="CY317" i="90"/>
  <c r="CX317" i="90"/>
  <c r="DI316" i="90"/>
  <c r="DH316" i="90"/>
  <c r="DG316" i="90"/>
  <c r="DF316" i="90"/>
  <c r="DA316" i="90"/>
  <c r="CZ316" i="90"/>
  <c r="CY316" i="90"/>
  <c r="CX316" i="90"/>
  <c r="DI315" i="90"/>
  <c r="DH315" i="90"/>
  <c r="DG315" i="90"/>
  <c r="DF315" i="90"/>
  <c r="DA315" i="90"/>
  <c r="CZ315" i="90"/>
  <c r="CY315" i="90"/>
  <c r="CX315" i="90"/>
  <c r="DI314" i="90"/>
  <c r="DH314" i="90"/>
  <c r="DG314" i="90"/>
  <c r="DF314" i="90"/>
  <c r="DA314" i="90"/>
  <c r="CZ314" i="90"/>
  <c r="CY314" i="90"/>
  <c r="CX314" i="90"/>
  <c r="DI313" i="90"/>
  <c r="DH313" i="90"/>
  <c r="DG313" i="90"/>
  <c r="DF313" i="90"/>
  <c r="DA313" i="90"/>
  <c r="CZ313" i="90"/>
  <c r="CY313" i="90"/>
  <c r="CX313" i="90"/>
  <c r="DI312" i="90"/>
  <c r="DH312" i="90"/>
  <c r="DG312" i="90"/>
  <c r="DF312" i="90"/>
  <c r="DA312" i="90"/>
  <c r="CZ312" i="90"/>
  <c r="CY312" i="90"/>
  <c r="CX312" i="90"/>
  <c r="DI311" i="90"/>
  <c r="DH311" i="90"/>
  <c r="DG311" i="90"/>
  <c r="DF311" i="90"/>
  <c r="DA311" i="90"/>
  <c r="CZ311" i="90"/>
  <c r="CY311" i="90"/>
  <c r="CX311" i="90"/>
  <c r="DI310" i="90"/>
  <c r="DH310" i="90"/>
  <c r="DG310" i="90"/>
  <c r="DF310" i="90"/>
  <c r="DA310" i="90"/>
  <c r="CZ310" i="90"/>
  <c r="CY310" i="90"/>
  <c r="CX310" i="90"/>
  <c r="DI309" i="90"/>
  <c r="DH309" i="90"/>
  <c r="DG309" i="90"/>
  <c r="DF309" i="90"/>
  <c r="DA309" i="90"/>
  <c r="CZ309" i="90"/>
  <c r="CY309" i="90"/>
  <c r="CX309" i="90"/>
  <c r="DI308" i="90"/>
  <c r="DH308" i="90"/>
  <c r="DG308" i="90"/>
  <c r="DF308" i="90"/>
  <c r="DA308" i="90"/>
  <c r="CZ308" i="90"/>
  <c r="CY308" i="90"/>
  <c r="CX308" i="90"/>
  <c r="DI307" i="90"/>
  <c r="DH307" i="90"/>
  <c r="DG307" i="90"/>
  <c r="DF307" i="90"/>
  <c r="DA307" i="90"/>
  <c r="CZ307" i="90"/>
  <c r="CY307" i="90"/>
  <c r="CX307" i="90"/>
  <c r="DI306" i="90"/>
  <c r="DH306" i="90"/>
  <c r="DG306" i="90"/>
  <c r="DF306" i="90"/>
  <c r="DA306" i="90"/>
  <c r="CZ306" i="90"/>
  <c r="CY306" i="90"/>
  <c r="CX306" i="90"/>
  <c r="DI305" i="90"/>
  <c r="DH305" i="90"/>
  <c r="DG305" i="90"/>
  <c r="DF305" i="90"/>
  <c r="DA305" i="90"/>
  <c r="CZ305" i="90"/>
  <c r="CY305" i="90"/>
  <c r="CX305" i="90"/>
  <c r="DI304" i="90"/>
  <c r="DH304" i="90"/>
  <c r="DG304" i="90"/>
  <c r="DF304" i="90"/>
  <c r="DA304" i="90"/>
  <c r="CZ304" i="90"/>
  <c r="CY304" i="90"/>
  <c r="CX304" i="90"/>
  <c r="DI303" i="90"/>
  <c r="DH303" i="90"/>
  <c r="DG303" i="90"/>
  <c r="DF303" i="90"/>
  <c r="DA303" i="90"/>
  <c r="CZ303" i="90"/>
  <c r="CY303" i="90"/>
  <c r="CX303" i="90"/>
  <c r="DI302" i="90"/>
  <c r="DH302" i="90"/>
  <c r="DG302" i="90"/>
  <c r="DF302" i="90"/>
  <c r="DA302" i="90"/>
  <c r="CZ302" i="90"/>
  <c r="CY302" i="90"/>
  <c r="CX302" i="90"/>
  <c r="DI301" i="90"/>
  <c r="DH301" i="90"/>
  <c r="DG301" i="90"/>
  <c r="DF301" i="90"/>
  <c r="DA301" i="90"/>
  <c r="CZ301" i="90"/>
  <c r="CY301" i="90"/>
  <c r="CX301" i="90"/>
  <c r="DI300" i="90"/>
  <c r="DH300" i="90"/>
  <c r="DG300" i="90"/>
  <c r="DF300" i="90"/>
  <c r="DA300" i="90"/>
  <c r="CZ300" i="90"/>
  <c r="CY300" i="90"/>
  <c r="CX300" i="90"/>
  <c r="DI299" i="90"/>
  <c r="DH299" i="90"/>
  <c r="DG299" i="90"/>
  <c r="DF299" i="90"/>
  <c r="DA299" i="90"/>
  <c r="CZ299" i="90"/>
  <c r="CY299" i="90"/>
  <c r="CX299" i="90"/>
  <c r="DI298" i="90"/>
  <c r="DH298" i="90"/>
  <c r="DG298" i="90"/>
  <c r="DF298" i="90"/>
  <c r="DA298" i="90"/>
  <c r="CZ298" i="90"/>
  <c r="CY298" i="90"/>
  <c r="CX298" i="90"/>
  <c r="DI297" i="90"/>
  <c r="DH297" i="90"/>
  <c r="DG297" i="90"/>
  <c r="DF297" i="90"/>
  <c r="DA297" i="90"/>
  <c r="CZ297" i="90"/>
  <c r="CY297" i="90"/>
  <c r="CX297" i="90"/>
  <c r="DI296" i="90"/>
  <c r="DH296" i="90"/>
  <c r="DG296" i="90"/>
  <c r="DF296" i="90"/>
  <c r="DA296" i="90"/>
  <c r="CZ296" i="90"/>
  <c r="CY296" i="90"/>
  <c r="CX296" i="90"/>
  <c r="DI295" i="90"/>
  <c r="DH295" i="90"/>
  <c r="DG295" i="90"/>
  <c r="DF295" i="90"/>
  <c r="DA295" i="90"/>
  <c r="CZ295" i="90"/>
  <c r="CY295" i="90"/>
  <c r="CX295" i="90"/>
  <c r="DI294" i="90"/>
  <c r="DH294" i="90"/>
  <c r="DG294" i="90"/>
  <c r="DF294" i="90"/>
  <c r="DA294" i="90"/>
  <c r="CZ294" i="90"/>
  <c r="CY294" i="90"/>
  <c r="CX294" i="90"/>
  <c r="DI293" i="90"/>
  <c r="DH293" i="90"/>
  <c r="DG293" i="90"/>
  <c r="DF293" i="90"/>
  <c r="DA293" i="90"/>
  <c r="CZ293" i="90"/>
  <c r="CY293" i="90"/>
  <c r="CX293" i="90"/>
  <c r="DI292" i="90"/>
  <c r="DH292" i="90"/>
  <c r="DG292" i="90"/>
  <c r="DF292" i="90"/>
  <c r="DA292" i="90"/>
  <c r="CZ292" i="90"/>
  <c r="CY292" i="90"/>
  <c r="CX292" i="90"/>
  <c r="DI291" i="90"/>
  <c r="DH291" i="90"/>
  <c r="DG291" i="90"/>
  <c r="DF291" i="90"/>
  <c r="DA291" i="90"/>
  <c r="CZ291" i="90"/>
  <c r="CY291" i="90"/>
  <c r="CX291" i="90"/>
  <c r="DI290" i="90"/>
  <c r="DH290" i="90"/>
  <c r="DG290" i="90"/>
  <c r="DF290" i="90"/>
  <c r="DA290" i="90"/>
  <c r="CZ290" i="90"/>
  <c r="CY290" i="90"/>
  <c r="CX290" i="90"/>
  <c r="DI289" i="90"/>
  <c r="DH289" i="90"/>
  <c r="DG289" i="90"/>
  <c r="DF289" i="90"/>
  <c r="DA289" i="90"/>
  <c r="CZ289" i="90"/>
  <c r="CY289" i="90"/>
  <c r="CX289" i="90"/>
  <c r="DI288" i="90"/>
  <c r="DH288" i="90"/>
  <c r="DG288" i="90"/>
  <c r="DF288" i="90"/>
  <c r="DA288" i="90"/>
  <c r="CZ288" i="90"/>
  <c r="CY288" i="90"/>
  <c r="CX288" i="90"/>
  <c r="DI287" i="90"/>
  <c r="DH287" i="90"/>
  <c r="DG287" i="90"/>
  <c r="DF287" i="90"/>
  <c r="DA287" i="90"/>
  <c r="CZ287" i="90"/>
  <c r="CY287" i="90"/>
  <c r="CX287" i="90"/>
  <c r="DI286" i="90"/>
  <c r="DH286" i="90"/>
  <c r="DG286" i="90"/>
  <c r="DF286" i="90"/>
  <c r="DA286" i="90"/>
  <c r="CZ286" i="90"/>
  <c r="CY286" i="90"/>
  <c r="CX286" i="90"/>
  <c r="DI285" i="90"/>
  <c r="DH285" i="90"/>
  <c r="DG285" i="90"/>
  <c r="DF285" i="90"/>
  <c r="DA285" i="90"/>
  <c r="CZ285" i="90"/>
  <c r="CY285" i="90"/>
  <c r="CX285" i="90"/>
  <c r="DI284" i="90"/>
  <c r="DH284" i="90"/>
  <c r="DG284" i="90"/>
  <c r="DF284" i="90"/>
  <c r="DA284" i="90"/>
  <c r="CZ284" i="90"/>
  <c r="CY284" i="90"/>
  <c r="CX284" i="90"/>
  <c r="DI283" i="90"/>
  <c r="DH283" i="90"/>
  <c r="DG283" i="90"/>
  <c r="DF283" i="90"/>
  <c r="DA283" i="90"/>
  <c r="CZ283" i="90"/>
  <c r="CY283" i="90"/>
  <c r="CX283" i="90"/>
  <c r="DI282" i="90"/>
  <c r="DH282" i="90"/>
  <c r="DG282" i="90"/>
  <c r="DF282" i="90"/>
  <c r="DA282" i="90"/>
  <c r="CZ282" i="90"/>
  <c r="CY282" i="90"/>
  <c r="CX282" i="90"/>
  <c r="DI281" i="90"/>
  <c r="DH281" i="90"/>
  <c r="DG281" i="90"/>
  <c r="DF281" i="90"/>
  <c r="DA281" i="90"/>
  <c r="CZ281" i="90"/>
  <c r="CY281" i="90"/>
  <c r="CX281" i="90"/>
  <c r="DI280" i="90"/>
  <c r="DH280" i="90"/>
  <c r="DG280" i="90"/>
  <c r="DF280" i="90"/>
  <c r="DA280" i="90"/>
  <c r="CZ280" i="90"/>
  <c r="CY280" i="90"/>
  <c r="CX280" i="90"/>
  <c r="DI279" i="90"/>
  <c r="DH279" i="90"/>
  <c r="DG279" i="90"/>
  <c r="DF279" i="90"/>
  <c r="DA279" i="90"/>
  <c r="CZ279" i="90"/>
  <c r="CY279" i="90"/>
  <c r="CX279" i="90"/>
  <c r="DI278" i="90"/>
  <c r="DH278" i="90"/>
  <c r="DG278" i="90"/>
  <c r="DF278" i="90"/>
  <c r="DA278" i="90"/>
  <c r="CZ278" i="90"/>
  <c r="CY278" i="90"/>
  <c r="CX278" i="90"/>
  <c r="DI277" i="90"/>
  <c r="DH277" i="90"/>
  <c r="DG277" i="90"/>
  <c r="DF277" i="90"/>
  <c r="DA277" i="90"/>
  <c r="CZ277" i="90"/>
  <c r="CY277" i="90"/>
  <c r="CX277" i="90"/>
  <c r="DI276" i="90"/>
  <c r="DH276" i="90"/>
  <c r="DG276" i="90"/>
  <c r="DF276" i="90"/>
  <c r="DA276" i="90"/>
  <c r="CZ276" i="90"/>
  <c r="CY276" i="90"/>
  <c r="CX276" i="90"/>
  <c r="DI275" i="90"/>
  <c r="DH275" i="90"/>
  <c r="DG275" i="90"/>
  <c r="DF275" i="90"/>
  <c r="DA275" i="90"/>
  <c r="CZ275" i="90"/>
  <c r="CY275" i="90"/>
  <c r="CX275" i="90"/>
  <c r="DI274" i="90"/>
  <c r="DH274" i="90"/>
  <c r="DG274" i="90"/>
  <c r="DF274" i="90"/>
  <c r="DA274" i="90"/>
  <c r="CZ274" i="90"/>
  <c r="CY274" i="90"/>
  <c r="CX274" i="90"/>
  <c r="DI273" i="90"/>
  <c r="DH273" i="90"/>
  <c r="DG273" i="90"/>
  <c r="DF273" i="90"/>
  <c r="DA273" i="90"/>
  <c r="CZ273" i="90"/>
  <c r="CY273" i="90"/>
  <c r="CX273" i="90"/>
  <c r="DI272" i="90"/>
  <c r="DH272" i="90"/>
  <c r="DG272" i="90"/>
  <c r="DF272" i="90"/>
  <c r="DA272" i="90"/>
  <c r="CZ272" i="90"/>
  <c r="CY272" i="90"/>
  <c r="CX272" i="90"/>
  <c r="DI271" i="90"/>
  <c r="DH271" i="90"/>
  <c r="DG271" i="90"/>
  <c r="DF271" i="90"/>
  <c r="DA271" i="90"/>
  <c r="CZ271" i="90"/>
  <c r="CY271" i="90"/>
  <c r="CX271" i="90"/>
  <c r="DI270" i="90"/>
  <c r="DH270" i="90"/>
  <c r="DG270" i="90"/>
  <c r="DF270" i="90"/>
  <c r="DA270" i="90"/>
  <c r="CZ270" i="90"/>
  <c r="CY270" i="90"/>
  <c r="CX270" i="90"/>
  <c r="DI269" i="90"/>
  <c r="DH269" i="90"/>
  <c r="DG269" i="90"/>
  <c r="DF269" i="90"/>
  <c r="DA269" i="90"/>
  <c r="CZ269" i="90"/>
  <c r="CY269" i="90"/>
  <c r="CX269" i="90"/>
  <c r="DI268" i="90"/>
  <c r="DH268" i="90"/>
  <c r="DG268" i="90"/>
  <c r="DF268" i="90"/>
  <c r="DA268" i="90"/>
  <c r="CZ268" i="90"/>
  <c r="CY268" i="90"/>
  <c r="CX268" i="90"/>
  <c r="DI267" i="90"/>
  <c r="DH267" i="90"/>
  <c r="DG267" i="90"/>
  <c r="DF267" i="90"/>
  <c r="DA267" i="90"/>
  <c r="CZ267" i="90"/>
  <c r="CY267" i="90"/>
  <c r="CX267" i="90"/>
  <c r="DI266" i="90"/>
  <c r="DH266" i="90"/>
  <c r="DG266" i="90"/>
  <c r="DF266" i="90"/>
  <c r="DA266" i="90"/>
  <c r="CZ266" i="90"/>
  <c r="CY266" i="90"/>
  <c r="CX266" i="90"/>
  <c r="DI265" i="90"/>
  <c r="DH265" i="90"/>
  <c r="DG265" i="90"/>
  <c r="DF265" i="90"/>
  <c r="DA265" i="90"/>
  <c r="CZ265" i="90"/>
  <c r="CY265" i="90"/>
  <c r="CX265" i="90"/>
  <c r="DI264" i="90"/>
  <c r="DH264" i="90"/>
  <c r="DG264" i="90"/>
  <c r="DF264" i="90"/>
  <c r="DA264" i="90"/>
  <c r="CZ264" i="90"/>
  <c r="CY264" i="90"/>
  <c r="CX264" i="90"/>
  <c r="DI263" i="90"/>
  <c r="DH263" i="90"/>
  <c r="DG263" i="90"/>
  <c r="DF263" i="90"/>
  <c r="DA263" i="90"/>
  <c r="CZ263" i="90"/>
  <c r="CY263" i="90"/>
  <c r="CX263" i="90"/>
  <c r="DI262" i="90"/>
  <c r="DH262" i="90"/>
  <c r="DG262" i="90"/>
  <c r="DF262" i="90"/>
  <c r="DA262" i="90"/>
  <c r="CZ262" i="90"/>
  <c r="CY262" i="90"/>
  <c r="CX262" i="90"/>
  <c r="DI261" i="90"/>
  <c r="DH261" i="90"/>
  <c r="DG261" i="90"/>
  <c r="DF261" i="90"/>
  <c r="DA261" i="90"/>
  <c r="CZ261" i="90"/>
  <c r="CY261" i="90"/>
  <c r="CX261" i="90"/>
  <c r="DI260" i="90"/>
  <c r="DH260" i="90"/>
  <c r="DG260" i="90"/>
  <c r="DF260" i="90"/>
  <c r="DA260" i="90"/>
  <c r="CZ260" i="90"/>
  <c r="CY260" i="90"/>
  <c r="CX260" i="90"/>
  <c r="DI259" i="90"/>
  <c r="DH259" i="90"/>
  <c r="DG259" i="90"/>
  <c r="DF259" i="90"/>
  <c r="DA259" i="90"/>
  <c r="CZ259" i="90"/>
  <c r="CY259" i="90"/>
  <c r="CX259" i="90"/>
  <c r="DI258" i="90"/>
  <c r="DH258" i="90"/>
  <c r="DG258" i="90"/>
  <c r="DF258" i="90"/>
  <c r="DA258" i="90"/>
  <c r="CZ258" i="90"/>
  <c r="CY258" i="90"/>
  <c r="CX258" i="90"/>
  <c r="DI257" i="90"/>
  <c r="DH257" i="90"/>
  <c r="DG257" i="90"/>
  <c r="DF257" i="90"/>
  <c r="DA257" i="90"/>
  <c r="CZ257" i="90"/>
  <c r="CY257" i="90"/>
  <c r="CX257" i="90"/>
  <c r="DI256" i="90"/>
  <c r="DH256" i="90"/>
  <c r="DG256" i="90"/>
  <c r="DF256" i="90"/>
  <c r="DA256" i="90"/>
  <c r="CZ256" i="90"/>
  <c r="CY256" i="90"/>
  <c r="CX256" i="90"/>
  <c r="DI255" i="90"/>
  <c r="DH255" i="90"/>
  <c r="DG255" i="90"/>
  <c r="DF255" i="90"/>
  <c r="DA255" i="90"/>
  <c r="CZ255" i="90"/>
  <c r="CY255" i="90"/>
  <c r="CX255" i="90"/>
  <c r="DI254" i="90"/>
  <c r="DH254" i="90"/>
  <c r="DG254" i="90"/>
  <c r="DF254" i="90"/>
  <c r="DA254" i="90"/>
  <c r="CZ254" i="90"/>
  <c r="CY254" i="90"/>
  <c r="CX254" i="90"/>
  <c r="DI253" i="90"/>
  <c r="DH253" i="90"/>
  <c r="DG253" i="90"/>
  <c r="DF253" i="90"/>
  <c r="DA253" i="90"/>
  <c r="CZ253" i="90"/>
  <c r="CY253" i="90"/>
  <c r="CX253" i="90"/>
  <c r="DI252" i="90"/>
  <c r="DH252" i="90"/>
  <c r="DG252" i="90"/>
  <c r="DF252" i="90"/>
  <c r="DA252" i="90"/>
  <c r="CZ252" i="90"/>
  <c r="CY252" i="90"/>
  <c r="CX252" i="90"/>
  <c r="DI251" i="90"/>
  <c r="DH251" i="90"/>
  <c r="DG251" i="90"/>
  <c r="DF251" i="90"/>
  <c r="DA251" i="90"/>
  <c r="CZ251" i="90"/>
  <c r="CY251" i="90"/>
  <c r="CX251" i="90"/>
  <c r="DI250" i="90"/>
  <c r="DH250" i="90"/>
  <c r="DG250" i="90"/>
  <c r="DF250" i="90"/>
  <c r="DA250" i="90"/>
  <c r="CZ250" i="90"/>
  <c r="CY250" i="90"/>
  <c r="CX250" i="90"/>
  <c r="DI249" i="90"/>
  <c r="DH249" i="90"/>
  <c r="DG249" i="90"/>
  <c r="DF249" i="90"/>
  <c r="DA249" i="90"/>
  <c r="CZ249" i="90"/>
  <c r="CY249" i="90"/>
  <c r="CX249" i="90"/>
  <c r="DI248" i="90"/>
  <c r="DH248" i="90"/>
  <c r="DG248" i="90"/>
  <c r="DF248" i="90"/>
  <c r="DA248" i="90"/>
  <c r="CZ248" i="90"/>
  <c r="CY248" i="90"/>
  <c r="CX248" i="90"/>
  <c r="DI247" i="90"/>
  <c r="DH247" i="90"/>
  <c r="DG247" i="90"/>
  <c r="DF247" i="90"/>
  <c r="DA247" i="90"/>
  <c r="CZ247" i="90"/>
  <c r="CY247" i="90"/>
  <c r="CX247" i="90"/>
  <c r="DI246" i="90"/>
  <c r="DH246" i="90"/>
  <c r="DG246" i="90"/>
  <c r="DF246" i="90"/>
  <c r="DA246" i="90"/>
  <c r="CZ246" i="90"/>
  <c r="CY246" i="90"/>
  <c r="CX246" i="90"/>
  <c r="DI245" i="90"/>
  <c r="DH245" i="90"/>
  <c r="DG245" i="90"/>
  <c r="DF245" i="90"/>
  <c r="DA245" i="90"/>
  <c r="CZ245" i="90"/>
  <c r="CY245" i="90"/>
  <c r="CX245" i="90"/>
  <c r="DI244" i="90"/>
  <c r="DH244" i="90"/>
  <c r="DG244" i="90"/>
  <c r="DF244" i="90"/>
  <c r="DA244" i="90"/>
  <c r="CZ244" i="90"/>
  <c r="CY244" i="90"/>
  <c r="CX244" i="90"/>
  <c r="DI243" i="90"/>
  <c r="DH243" i="90"/>
  <c r="DG243" i="90"/>
  <c r="DF243" i="90"/>
  <c r="DA243" i="90"/>
  <c r="CZ243" i="90"/>
  <c r="CY243" i="90"/>
  <c r="CX243" i="90"/>
  <c r="DI242" i="90"/>
  <c r="DH242" i="90"/>
  <c r="DG242" i="90"/>
  <c r="DF242" i="90"/>
  <c r="DA242" i="90"/>
  <c r="CZ242" i="90"/>
  <c r="CY242" i="90"/>
  <c r="CX242" i="90"/>
  <c r="DI241" i="90"/>
  <c r="DH241" i="90"/>
  <c r="DG241" i="90"/>
  <c r="DF241" i="90"/>
  <c r="DA241" i="90"/>
  <c r="CZ241" i="90"/>
  <c r="CY241" i="90"/>
  <c r="CX241" i="90"/>
  <c r="DI240" i="90"/>
  <c r="DH240" i="90"/>
  <c r="DG240" i="90"/>
  <c r="DF240" i="90"/>
  <c r="DA240" i="90"/>
  <c r="CZ240" i="90"/>
  <c r="CY240" i="90"/>
  <c r="CX240" i="90"/>
  <c r="DI239" i="90"/>
  <c r="DH239" i="90"/>
  <c r="DG239" i="90"/>
  <c r="DF239" i="90"/>
  <c r="DA239" i="90"/>
  <c r="CZ239" i="90"/>
  <c r="CY239" i="90"/>
  <c r="CX239" i="90"/>
  <c r="DI238" i="90"/>
  <c r="DH238" i="90"/>
  <c r="DG238" i="90"/>
  <c r="DF238" i="90"/>
  <c r="DA238" i="90"/>
  <c r="CZ238" i="90"/>
  <c r="CY238" i="90"/>
  <c r="CX238" i="90"/>
  <c r="DI237" i="90"/>
  <c r="DH237" i="90"/>
  <c r="DG237" i="90"/>
  <c r="DF237" i="90"/>
  <c r="DA237" i="90"/>
  <c r="CZ237" i="90"/>
  <c r="CY237" i="90"/>
  <c r="CX237" i="90"/>
  <c r="DI236" i="90"/>
  <c r="DH236" i="90"/>
  <c r="DG236" i="90"/>
  <c r="DF236" i="90"/>
  <c r="DA236" i="90"/>
  <c r="CZ236" i="90"/>
  <c r="CY236" i="90"/>
  <c r="CX236" i="90"/>
  <c r="DI235" i="90"/>
  <c r="DH235" i="90"/>
  <c r="DG235" i="90"/>
  <c r="DF235" i="90"/>
  <c r="DA235" i="90"/>
  <c r="CZ235" i="90"/>
  <c r="CY235" i="90"/>
  <c r="CX235" i="90"/>
  <c r="DI234" i="90"/>
  <c r="DH234" i="90"/>
  <c r="DG234" i="90"/>
  <c r="DF234" i="90"/>
  <c r="DA234" i="90"/>
  <c r="CZ234" i="90"/>
  <c r="CY234" i="90"/>
  <c r="CX234" i="90"/>
  <c r="DI233" i="90"/>
  <c r="DH233" i="90"/>
  <c r="DG233" i="90"/>
  <c r="DF233" i="90"/>
  <c r="DA233" i="90"/>
  <c r="CZ233" i="90"/>
  <c r="CY233" i="90"/>
  <c r="CX233" i="90"/>
  <c r="DI232" i="90"/>
  <c r="DH232" i="90"/>
  <c r="DG232" i="90"/>
  <c r="DF232" i="90"/>
  <c r="DA232" i="90"/>
  <c r="CZ232" i="90"/>
  <c r="CY232" i="90"/>
  <c r="CX232" i="90"/>
  <c r="DI231" i="90"/>
  <c r="DH231" i="90"/>
  <c r="DG231" i="90"/>
  <c r="DF231" i="90"/>
  <c r="DA231" i="90"/>
  <c r="CZ231" i="90"/>
  <c r="CY231" i="90"/>
  <c r="CX231" i="90"/>
  <c r="DI230" i="90"/>
  <c r="DH230" i="90"/>
  <c r="DG230" i="90"/>
  <c r="DF230" i="90"/>
  <c r="DA230" i="90"/>
  <c r="CZ230" i="90"/>
  <c r="CY230" i="90"/>
  <c r="CX230" i="90"/>
  <c r="DI229" i="90"/>
  <c r="DH229" i="90"/>
  <c r="DG229" i="90"/>
  <c r="DF229" i="90"/>
  <c r="DA229" i="90"/>
  <c r="CZ229" i="90"/>
  <c r="CY229" i="90"/>
  <c r="CX229" i="90"/>
  <c r="DI228" i="90"/>
  <c r="DH228" i="90"/>
  <c r="DG228" i="90"/>
  <c r="DF228" i="90"/>
  <c r="DA228" i="90"/>
  <c r="CZ228" i="90"/>
  <c r="CY228" i="90"/>
  <c r="CX228" i="90"/>
  <c r="DI227" i="90"/>
  <c r="DH227" i="90"/>
  <c r="DG227" i="90"/>
  <c r="DF227" i="90"/>
  <c r="DA227" i="90"/>
  <c r="CZ227" i="90"/>
  <c r="CY227" i="90"/>
  <c r="CX227" i="90"/>
  <c r="DI226" i="90"/>
  <c r="DH226" i="90"/>
  <c r="DG226" i="90"/>
  <c r="DF226" i="90"/>
  <c r="DA226" i="90"/>
  <c r="CZ226" i="90"/>
  <c r="CY226" i="90"/>
  <c r="CX226" i="90"/>
  <c r="DI225" i="90"/>
  <c r="DH225" i="90"/>
  <c r="DG225" i="90"/>
  <c r="DF225" i="90"/>
  <c r="DA225" i="90"/>
  <c r="CZ225" i="90"/>
  <c r="CY225" i="90"/>
  <c r="CX225" i="90"/>
  <c r="DI224" i="90"/>
  <c r="DH224" i="90"/>
  <c r="DG224" i="90"/>
  <c r="DF224" i="90"/>
  <c r="DA224" i="90"/>
  <c r="CZ224" i="90"/>
  <c r="CY224" i="90"/>
  <c r="CX224" i="90"/>
  <c r="DI223" i="90"/>
  <c r="DH223" i="90"/>
  <c r="DG223" i="90"/>
  <c r="DF223" i="90"/>
  <c r="DA223" i="90"/>
  <c r="CZ223" i="90"/>
  <c r="CY223" i="90"/>
  <c r="CX223" i="90"/>
  <c r="DI222" i="90"/>
  <c r="DH222" i="90"/>
  <c r="DG222" i="90"/>
  <c r="DF222" i="90"/>
  <c r="DA222" i="90"/>
  <c r="CZ222" i="90"/>
  <c r="CY222" i="90"/>
  <c r="CX222" i="90"/>
  <c r="DI221" i="90"/>
  <c r="DH221" i="90"/>
  <c r="DG221" i="90"/>
  <c r="DF221" i="90"/>
  <c r="DA221" i="90"/>
  <c r="CZ221" i="90"/>
  <c r="CY221" i="90"/>
  <c r="CX221" i="90"/>
  <c r="DI220" i="90"/>
  <c r="DH220" i="90"/>
  <c r="DG220" i="90"/>
  <c r="DF220" i="90"/>
  <c r="DA220" i="90"/>
  <c r="CZ220" i="90"/>
  <c r="CY220" i="90"/>
  <c r="CX220" i="90"/>
  <c r="DI219" i="90"/>
  <c r="DH219" i="90"/>
  <c r="DG219" i="90"/>
  <c r="DF219" i="90"/>
  <c r="DA219" i="90"/>
  <c r="CZ219" i="90"/>
  <c r="CY219" i="90"/>
  <c r="CX219" i="90"/>
  <c r="DI218" i="90"/>
  <c r="DH218" i="90"/>
  <c r="DG218" i="90"/>
  <c r="DF218" i="90"/>
  <c r="DA218" i="90"/>
  <c r="CZ218" i="90"/>
  <c r="CY218" i="90"/>
  <c r="CX218" i="90"/>
  <c r="DI217" i="90"/>
  <c r="DH217" i="90"/>
  <c r="DG217" i="90"/>
  <c r="DF217" i="90"/>
  <c r="DA217" i="90"/>
  <c r="CZ217" i="90"/>
  <c r="CY217" i="90"/>
  <c r="CX217" i="90"/>
  <c r="DI216" i="90"/>
  <c r="DH216" i="90"/>
  <c r="DG216" i="90"/>
  <c r="DF216" i="90"/>
  <c r="DA216" i="90"/>
  <c r="CZ216" i="90"/>
  <c r="CY216" i="90"/>
  <c r="CX216" i="90"/>
  <c r="DI215" i="90"/>
  <c r="DH215" i="90"/>
  <c r="DG215" i="90"/>
  <c r="DF215" i="90"/>
  <c r="DA215" i="90"/>
  <c r="CZ215" i="90"/>
  <c r="CY215" i="90"/>
  <c r="CX215" i="90"/>
  <c r="DI214" i="90"/>
  <c r="DH214" i="90"/>
  <c r="DG214" i="90"/>
  <c r="DF214" i="90"/>
  <c r="DA214" i="90"/>
  <c r="CZ214" i="90"/>
  <c r="CY214" i="90"/>
  <c r="CX214" i="90"/>
  <c r="DI213" i="90"/>
  <c r="DH213" i="90"/>
  <c r="DG213" i="90"/>
  <c r="DF213" i="90"/>
  <c r="DA213" i="90"/>
  <c r="CZ213" i="90"/>
  <c r="CY213" i="90"/>
  <c r="CX213" i="90"/>
  <c r="DI212" i="90"/>
  <c r="DH212" i="90"/>
  <c r="DG212" i="90"/>
  <c r="DF212" i="90"/>
  <c r="DA212" i="90"/>
  <c r="CZ212" i="90"/>
  <c r="CY212" i="90"/>
  <c r="CX212" i="90"/>
  <c r="DI211" i="90"/>
  <c r="DH211" i="90"/>
  <c r="DG211" i="90"/>
  <c r="DF211" i="90"/>
  <c r="DA211" i="90"/>
  <c r="CZ211" i="90"/>
  <c r="CY211" i="90"/>
  <c r="CX211" i="90"/>
  <c r="DI210" i="90"/>
  <c r="DH210" i="90"/>
  <c r="DG210" i="90"/>
  <c r="DF210" i="90"/>
  <c r="DA210" i="90"/>
  <c r="CZ210" i="90"/>
  <c r="CY210" i="90"/>
  <c r="CX210" i="90"/>
  <c r="DI209" i="90"/>
  <c r="DH209" i="90"/>
  <c r="DG209" i="90"/>
  <c r="DF209" i="90"/>
  <c r="DA209" i="90"/>
  <c r="CZ209" i="90"/>
  <c r="CY209" i="90"/>
  <c r="CX209" i="90"/>
  <c r="DI208" i="90"/>
  <c r="DH208" i="90"/>
  <c r="DG208" i="90"/>
  <c r="DF208" i="90"/>
  <c r="DA208" i="90"/>
  <c r="CZ208" i="90"/>
  <c r="CY208" i="90"/>
  <c r="CX208" i="90"/>
  <c r="DI207" i="90"/>
  <c r="DH207" i="90"/>
  <c r="DG207" i="90"/>
  <c r="DF207" i="90"/>
  <c r="DA207" i="90"/>
  <c r="CZ207" i="90"/>
  <c r="CY207" i="90"/>
  <c r="CX207" i="90"/>
  <c r="DI206" i="90"/>
  <c r="DH206" i="90"/>
  <c r="DG206" i="90"/>
  <c r="DF206" i="90"/>
  <c r="DA206" i="90"/>
  <c r="CZ206" i="90"/>
  <c r="CY206" i="90"/>
  <c r="CX206" i="90"/>
  <c r="DI205" i="90"/>
  <c r="DH205" i="90"/>
  <c r="DG205" i="90"/>
  <c r="DF205" i="90"/>
  <c r="DA205" i="90"/>
  <c r="CZ205" i="90"/>
  <c r="CY205" i="90"/>
  <c r="CX205" i="90"/>
  <c r="DI204" i="90"/>
  <c r="DH204" i="90"/>
  <c r="DG204" i="90"/>
  <c r="DF204" i="90"/>
  <c r="DA204" i="90"/>
  <c r="CZ204" i="90"/>
  <c r="CY204" i="90"/>
  <c r="CX204" i="90"/>
  <c r="DI203" i="90"/>
  <c r="DH203" i="90"/>
  <c r="DG203" i="90"/>
  <c r="DF203" i="90"/>
  <c r="DA203" i="90"/>
  <c r="CZ203" i="90"/>
  <c r="CY203" i="90"/>
  <c r="CX203" i="90"/>
  <c r="DI202" i="90"/>
  <c r="DH202" i="90"/>
  <c r="DG202" i="90"/>
  <c r="DF202" i="90"/>
  <c r="DA202" i="90"/>
  <c r="CZ202" i="90"/>
  <c r="CY202" i="90"/>
  <c r="CX202" i="90"/>
  <c r="DI201" i="90"/>
  <c r="DH201" i="90"/>
  <c r="DG201" i="90"/>
  <c r="DF201" i="90"/>
  <c r="DA201" i="90"/>
  <c r="CZ201" i="90"/>
  <c r="CY201" i="90"/>
  <c r="CX201" i="90"/>
  <c r="DI200" i="90"/>
  <c r="DH200" i="90"/>
  <c r="DG200" i="90"/>
  <c r="DF200" i="90"/>
  <c r="DA200" i="90"/>
  <c r="CZ200" i="90"/>
  <c r="CY200" i="90"/>
  <c r="CX200" i="90"/>
  <c r="DI199" i="90"/>
  <c r="DH199" i="90"/>
  <c r="DG199" i="90"/>
  <c r="DF199" i="90"/>
  <c r="DA199" i="90"/>
  <c r="CZ199" i="90"/>
  <c r="CY199" i="90"/>
  <c r="CX199" i="90"/>
  <c r="DI198" i="90"/>
  <c r="DH198" i="90"/>
  <c r="DG198" i="90"/>
  <c r="DF198" i="90"/>
  <c r="DA198" i="90"/>
  <c r="CZ198" i="90"/>
  <c r="CY198" i="90"/>
  <c r="CX198" i="90"/>
  <c r="DI197" i="90"/>
  <c r="DH197" i="90"/>
  <c r="DG197" i="90"/>
  <c r="DF197" i="90"/>
  <c r="DA197" i="90"/>
  <c r="CZ197" i="90"/>
  <c r="CY197" i="90"/>
  <c r="CX197" i="90"/>
  <c r="DI196" i="90"/>
  <c r="DH196" i="90"/>
  <c r="DG196" i="90"/>
  <c r="DF196" i="90"/>
  <c r="DA196" i="90"/>
  <c r="CZ196" i="90"/>
  <c r="CY196" i="90"/>
  <c r="CX196" i="90"/>
  <c r="DI195" i="90"/>
  <c r="DH195" i="90"/>
  <c r="DG195" i="90"/>
  <c r="DF195" i="90"/>
  <c r="DA195" i="90"/>
  <c r="CZ195" i="90"/>
  <c r="CY195" i="90"/>
  <c r="CX195" i="90"/>
  <c r="DI194" i="90"/>
  <c r="DH194" i="90"/>
  <c r="DG194" i="90"/>
  <c r="DF194" i="90"/>
  <c r="DA194" i="90"/>
  <c r="CZ194" i="90"/>
  <c r="CY194" i="90"/>
  <c r="CX194" i="90"/>
  <c r="DI193" i="90"/>
  <c r="DH193" i="90"/>
  <c r="DG193" i="90"/>
  <c r="DF193" i="90"/>
  <c r="DA193" i="90"/>
  <c r="CZ193" i="90"/>
  <c r="CY193" i="90"/>
  <c r="CX193" i="90"/>
  <c r="DI192" i="90"/>
  <c r="DH192" i="90"/>
  <c r="DG192" i="90"/>
  <c r="DF192" i="90"/>
  <c r="DA192" i="90"/>
  <c r="CZ192" i="90"/>
  <c r="CY192" i="90"/>
  <c r="CX192" i="90"/>
  <c r="DI191" i="90"/>
  <c r="DH191" i="90"/>
  <c r="DG191" i="90"/>
  <c r="DF191" i="90"/>
  <c r="DA191" i="90"/>
  <c r="CZ191" i="90"/>
  <c r="CY191" i="90"/>
  <c r="CX191" i="90"/>
  <c r="DI190" i="90"/>
  <c r="DH190" i="90"/>
  <c r="DG190" i="90"/>
  <c r="DF190" i="90"/>
  <c r="DA190" i="90"/>
  <c r="CZ190" i="90"/>
  <c r="CY190" i="90"/>
  <c r="CX190" i="90"/>
  <c r="DI189" i="90"/>
  <c r="DH189" i="90"/>
  <c r="DG189" i="90"/>
  <c r="DF189" i="90"/>
  <c r="DA189" i="90"/>
  <c r="CZ189" i="90"/>
  <c r="CY189" i="90"/>
  <c r="CX189" i="90"/>
  <c r="DI188" i="90"/>
  <c r="DH188" i="90"/>
  <c r="DG188" i="90"/>
  <c r="DF188" i="90"/>
  <c r="DA188" i="90"/>
  <c r="CZ188" i="90"/>
  <c r="CY188" i="90"/>
  <c r="CX188" i="90"/>
  <c r="DI187" i="90"/>
  <c r="DH187" i="90"/>
  <c r="DG187" i="90"/>
  <c r="DF187" i="90"/>
  <c r="DA187" i="90"/>
  <c r="CZ187" i="90"/>
  <c r="CY187" i="90"/>
  <c r="CX187" i="90"/>
  <c r="DI186" i="90"/>
  <c r="DH186" i="90"/>
  <c r="DG186" i="90"/>
  <c r="DF186" i="90"/>
  <c r="DA186" i="90"/>
  <c r="CZ186" i="90"/>
  <c r="CY186" i="90"/>
  <c r="CX186" i="90"/>
  <c r="DI185" i="90"/>
  <c r="DH185" i="90"/>
  <c r="DG185" i="90"/>
  <c r="DF185" i="90"/>
  <c r="DA185" i="90"/>
  <c r="CZ185" i="90"/>
  <c r="CY185" i="90"/>
  <c r="CX185" i="90"/>
  <c r="DI184" i="90"/>
  <c r="DH184" i="90"/>
  <c r="DG184" i="90"/>
  <c r="DF184" i="90"/>
  <c r="DA184" i="90"/>
  <c r="CZ184" i="90"/>
  <c r="CY184" i="90"/>
  <c r="CX184" i="90"/>
  <c r="DI183" i="90"/>
  <c r="DH183" i="90"/>
  <c r="DG183" i="90"/>
  <c r="DF183" i="90"/>
  <c r="DA183" i="90"/>
  <c r="CZ183" i="90"/>
  <c r="CY183" i="90"/>
  <c r="CX183" i="90"/>
  <c r="DI182" i="90"/>
  <c r="DH182" i="90"/>
  <c r="DG182" i="90"/>
  <c r="DF182" i="90"/>
  <c r="DA182" i="90"/>
  <c r="CZ182" i="90"/>
  <c r="CY182" i="90"/>
  <c r="CX182" i="90"/>
  <c r="DI181" i="90"/>
  <c r="DH181" i="90"/>
  <c r="DG181" i="90"/>
  <c r="DF181" i="90"/>
  <c r="DA181" i="90"/>
  <c r="CZ181" i="90"/>
  <c r="CY181" i="90"/>
  <c r="CX181" i="90"/>
  <c r="DI180" i="90"/>
  <c r="DH180" i="90"/>
  <c r="DG180" i="90"/>
  <c r="DF180" i="90"/>
  <c r="DA180" i="90"/>
  <c r="CZ180" i="90"/>
  <c r="CY180" i="90"/>
  <c r="CX180" i="90"/>
  <c r="DI179" i="90"/>
  <c r="DH179" i="90"/>
  <c r="DG179" i="90"/>
  <c r="DF179" i="90"/>
  <c r="DA179" i="90"/>
  <c r="CZ179" i="90"/>
  <c r="CY179" i="90"/>
  <c r="CX179" i="90"/>
  <c r="DI178" i="90"/>
  <c r="DH178" i="90"/>
  <c r="DG178" i="90"/>
  <c r="DF178" i="90"/>
  <c r="DA178" i="90"/>
  <c r="CZ178" i="90"/>
  <c r="CY178" i="90"/>
  <c r="CX178" i="90"/>
  <c r="DI177" i="90"/>
  <c r="DH177" i="90"/>
  <c r="DG177" i="90"/>
  <c r="DF177" i="90"/>
  <c r="DA177" i="90"/>
  <c r="CZ177" i="90"/>
  <c r="CY177" i="90"/>
  <c r="CX177" i="90"/>
  <c r="DI176" i="90"/>
  <c r="DH176" i="90"/>
  <c r="DG176" i="90"/>
  <c r="DF176" i="90"/>
  <c r="DA176" i="90"/>
  <c r="CZ176" i="90"/>
  <c r="CY176" i="90"/>
  <c r="CX176" i="90"/>
  <c r="DI175" i="90"/>
  <c r="DH175" i="90"/>
  <c r="DG175" i="90"/>
  <c r="DF175" i="90"/>
  <c r="DA175" i="90"/>
  <c r="CZ175" i="90"/>
  <c r="CY175" i="90"/>
  <c r="CX175" i="90"/>
  <c r="DI174" i="90"/>
  <c r="DH174" i="90"/>
  <c r="DG174" i="90"/>
  <c r="DF174" i="90"/>
  <c r="DA174" i="90"/>
  <c r="CZ174" i="90"/>
  <c r="CY174" i="90"/>
  <c r="CX174" i="90"/>
  <c r="DI173" i="90"/>
  <c r="DH173" i="90"/>
  <c r="DG173" i="90"/>
  <c r="DF173" i="90"/>
  <c r="DA173" i="90"/>
  <c r="CZ173" i="90"/>
  <c r="CY173" i="90"/>
  <c r="CX173" i="90"/>
  <c r="DI172" i="90"/>
  <c r="DH172" i="90"/>
  <c r="DG172" i="90"/>
  <c r="DF172" i="90"/>
  <c r="DA172" i="90"/>
  <c r="CZ172" i="90"/>
  <c r="CY172" i="90"/>
  <c r="CX172" i="90"/>
  <c r="DI171" i="90"/>
  <c r="DH171" i="90"/>
  <c r="DG171" i="90"/>
  <c r="DF171" i="90"/>
  <c r="DA171" i="90"/>
  <c r="CZ171" i="90"/>
  <c r="CY171" i="90"/>
  <c r="CX171" i="90"/>
  <c r="DI170" i="90"/>
  <c r="DH170" i="90"/>
  <c r="DG170" i="90"/>
  <c r="DF170" i="90"/>
  <c r="DA170" i="90"/>
  <c r="CZ170" i="90"/>
  <c r="CY170" i="90"/>
  <c r="CX170" i="90"/>
  <c r="DI169" i="90"/>
  <c r="DH169" i="90"/>
  <c r="DG169" i="90"/>
  <c r="DF169" i="90"/>
  <c r="DA169" i="90"/>
  <c r="CZ169" i="90"/>
  <c r="CY169" i="90"/>
  <c r="CX169" i="90"/>
  <c r="DI168" i="90"/>
  <c r="DH168" i="90"/>
  <c r="DG168" i="90"/>
  <c r="DF168" i="90"/>
  <c r="DA168" i="90"/>
  <c r="CZ168" i="90"/>
  <c r="CY168" i="90"/>
  <c r="CX168" i="90"/>
  <c r="DI167" i="90"/>
  <c r="DH167" i="90"/>
  <c r="DG167" i="90"/>
  <c r="DF167" i="90"/>
  <c r="DA167" i="90"/>
  <c r="CZ167" i="90"/>
  <c r="CY167" i="90"/>
  <c r="CX167" i="90"/>
  <c r="DI166" i="90"/>
  <c r="DH166" i="90"/>
  <c r="DG166" i="90"/>
  <c r="DF166" i="90"/>
  <c r="DA166" i="90"/>
  <c r="CZ166" i="90"/>
  <c r="CY166" i="90"/>
  <c r="CX166" i="90"/>
  <c r="DI165" i="90"/>
  <c r="DH165" i="90"/>
  <c r="DG165" i="90"/>
  <c r="DF165" i="90"/>
  <c r="DA165" i="90"/>
  <c r="CZ165" i="90"/>
  <c r="CY165" i="90"/>
  <c r="CX165" i="90"/>
  <c r="DI164" i="90"/>
  <c r="DH164" i="90"/>
  <c r="DG164" i="90"/>
  <c r="DF164" i="90"/>
  <c r="DA164" i="90"/>
  <c r="CZ164" i="90"/>
  <c r="CY164" i="90"/>
  <c r="CX164" i="90"/>
  <c r="DI163" i="90"/>
  <c r="DH163" i="90"/>
  <c r="DG163" i="90"/>
  <c r="DF163" i="90"/>
  <c r="DA163" i="90"/>
  <c r="CZ163" i="90"/>
  <c r="CY163" i="90"/>
  <c r="CX163" i="90"/>
  <c r="DI162" i="90"/>
  <c r="DH162" i="90"/>
  <c r="DG162" i="90"/>
  <c r="DF162" i="90"/>
  <c r="DA162" i="90"/>
  <c r="CZ162" i="90"/>
  <c r="CY162" i="90"/>
  <c r="CX162" i="90"/>
  <c r="DI161" i="90"/>
  <c r="DH161" i="90"/>
  <c r="DG161" i="90"/>
  <c r="DF161" i="90"/>
  <c r="DA161" i="90"/>
  <c r="CZ161" i="90"/>
  <c r="CY161" i="90"/>
  <c r="CX161" i="90"/>
  <c r="DI160" i="90"/>
  <c r="DH160" i="90"/>
  <c r="DG160" i="90"/>
  <c r="DF160" i="90"/>
  <c r="DA160" i="90"/>
  <c r="CZ160" i="90"/>
  <c r="CY160" i="90"/>
  <c r="CX160" i="90"/>
  <c r="DI159" i="90"/>
  <c r="DH159" i="90"/>
  <c r="DG159" i="90"/>
  <c r="DF159" i="90"/>
  <c r="DA159" i="90"/>
  <c r="CZ159" i="90"/>
  <c r="CY159" i="90"/>
  <c r="CX159" i="90"/>
  <c r="DI158" i="90"/>
  <c r="DH158" i="90"/>
  <c r="DG158" i="90"/>
  <c r="DF158" i="90"/>
  <c r="DA158" i="90"/>
  <c r="CZ158" i="90"/>
  <c r="CY158" i="90"/>
  <c r="CX158" i="90"/>
  <c r="DI157" i="90"/>
  <c r="DH157" i="90"/>
  <c r="DG157" i="90"/>
  <c r="DF157" i="90"/>
  <c r="DA157" i="90"/>
  <c r="CZ157" i="90"/>
  <c r="CY157" i="90"/>
  <c r="CX157" i="90"/>
  <c r="DI156" i="90"/>
  <c r="DH156" i="90"/>
  <c r="DG156" i="90"/>
  <c r="DF156" i="90"/>
  <c r="DA156" i="90"/>
  <c r="CZ156" i="90"/>
  <c r="CY156" i="90"/>
  <c r="CX156" i="90"/>
  <c r="DI155" i="90"/>
  <c r="DH155" i="90"/>
  <c r="DG155" i="90"/>
  <c r="DF155" i="90"/>
  <c r="DA155" i="90"/>
  <c r="CZ155" i="90"/>
  <c r="CY155" i="90"/>
  <c r="CX155" i="90"/>
  <c r="DI154" i="90"/>
  <c r="DH154" i="90"/>
  <c r="DG154" i="90"/>
  <c r="DF154" i="90"/>
  <c r="DA154" i="90"/>
  <c r="CZ154" i="90"/>
  <c r="CY154" i="90"/>
  <c r="CX154" i="90"/>
  <c r="DI153" i="90"/>
  <c r="DH153" i="90"/>
  <c r="DG153" i="90"/>
  <c r="DF153" i="90"/>
  <c r="DA153" i="90"/>
  <c r="CZ153" i="90"/>
  <c r="CY153" i="90"/>
  <c r="CX153" i="90"/>
  <c r="DI152" i="90"/>
  <c r="DH152" i="90"/>
  <c r="DG152" i="90"/>
  <c r="DF152" i="90"/>
  <c r="DA152" i="90"/>
  <c r="CZ152" i="90"/>
  <c r="CY152" i="90"/>
  <c r="CX152" i="90"/>
  <c r="DI151" i="90"/>
  <c r="DH151" i="90"/>
  <c r="DG151" i="90"/>
  <c r="DF151" i="90"/>
  <c r="DA151" i="90"/>
  <c r="CZ151" i="90"/>
  <c r="CY151" i="90"/>
  <c r="CX151" i="90"/>
  <c r="DI150" i="90"/>
  <c r="DH150" i="90"/>
  <c r="DG150" i="90"/>
  <c r="DF150" i="90"/>
  <c r="DA150" i="90"/>
  <c r="CZ150" i="90"/>
  <c r="CY150" i="90"/>
  <c r="CX150" i="90"/>
  <c r="DI149" i="90"/>
  <c r="DH149" i="90"/>
  <c r="DG149" i="90"/>
  <c r="DF149" i="90"/>
  <c r="DA149" i="90"/>
  <c r="CZ149" i="90"/>
  <c r="CY149" i="90"/>
  <c r="CX149" i="90"/>
  <c r="DI148" i="90"/>
  <c r="DH148" i="90"/>
  <c r="DG148" i="90"/>
  <c r="DF148" i="90"/>
  <c r="DA148" i="90"/>
  <c r="CZ148" i="90"/>
  <c r="CY148" i="90"/>
  <c r="CX148" i="90"/>
  <c r="DI147" i="90"/>
  <c r="DH147" i="90"/>
  <c r="DG147" i="90"/>
  <c r="DF147" i="90"/>
  <c r="DA147" i="90"/>
  <c r="CZ147" i="90"/>
  <c r="CY147" i="90"/>
  <c r="CX147" i="90"/>
  <c r="DI146" i="90"/>
  <c r="DH146" i="90"/>
  <c r="DG146" i="90"/>
  <c r="DF146" i="90"/>
  <c r="DA146" i="90"/>
  <c r="CZ146" i="90"/>
  <c r="CY146" i="90"/>
  <c r="CX146" i="90"/>
  <c r="DI145" i="90"/>
  <c r="DH145" i="90"/>
  <c r="DG145" i="90"/>
  <c r="DF145" i="90"/>
  <c r="DA145" i="90"/>
  <c r="CZ145" i="90"/>
  <c r="CY145" i="90"/>
  <c r="CX145" i="90"/>
  <c r="DI144" i="90"/>
  <c r="DH144" i="90"/>
  <c r="DG144" i="90"/>
  <c r="DF144" i="90"/>
  <c r="DA144" i="90"/>
  <c r="CZ144" i="90"/>
  <c r="CY144" i="90"/>
  <c r="CX144" i="90"/>
  <c r="DI143" i="90"/>
  <c r="DH143" i="90"/>
  <c r="DG143" i="90"/>
  <c r="DF143" i="90"/>
  <c r="DA143" i="90"/>
  <c r="CZ143" i="90"/>
  <c r="CY143" i="90"/>
  <c r="CX143" i="90"/>
  <c r="DI142" i="90"/>
  <c r="DH142" i="90"/>
  <c r="DG142" i="90"/>
  <c r="DF142" i="90"/>
  <c r="DA142" i="90"/>
  <c r="CZ142" i="90"/>
  <c r="CY142" i="90"/>
  <c r="CX142" i="90"/>
  <c r="DI141" i="90"/>
  <c r="DH141" i="90"/>
  <c r="DG141" i="90"/>
  <c r="DF141" i="90"/>
  <c r="DA141" i="90"/>
  <c r="CZ141" i="90"/>
  <c r="CY141" i="90"/>
  <c r="CX141" i="90"/>
  <c r="DI140" i="90"/>
  <c r="DH140" i="90"/>
  <c r="DG140" i="90"/>
  <c r="DF140" i="90"/>
  <c r="DA140" i="90"/>
  <c r="CZ140" i="90"/>
  <c r="CY140" i="90"/>
  <c r="CX140" i="90"/>
  <c r="DI139" i="90"/>
  <c r="DH139" i="90"/>
  <c r="DG139" i="90"/>
  <c r="DF139" i="90"/>
  <c r="DA139" i="90"/>
  <c r="CZ139" i="90"/>
  <c r="CY139" i="90"/>
  <c r="CX139" i="90"/>
  <c r="DI138" i="90"/>
  <c r="DH138" i="90"/>
  <c r="DG138" i="90"/>
  <c r="DF138" i="90"/>
  <c r="DA138" i="90"/>
  <c r="CZ138" i="90"/>
  <c r="CY138" i="90"/>
  <c r="CX138" i="90"/>
  <c r="DI137" i="90"/>
  <c r="DH137" i="90"/>
  <c r="DG137" i="90"/>
  <c r="DF137" i="90"/>
  <c r="DA137" i="90"/>
  <c r="CZ137" i="90"/>
  <c r="CY137" i="90"/>
  <c r="CX137" i="90"/>
  <c r="DI136" i="90"/>
  <c r="DH136" i="90"/>
  <c r="DG136" i="90"/>
  <c r="DF136" i="90"/>
  <c r="DA136" i="90"/>
  <c r="CZ136" i="90"/>
  <c r="CY136" i="90"/>
  <c r="CX136" i="90"/>
  <c r="DI135" i="90"/>
  <c r="DH135" i="90"/>
  <c r="DG135" i="90"/>
  <c r="DF135" i="90"/>
  <c r="DA135" i="90"/>
  <c r="CZ135" i="90"/>
  <c r="CY135" i="90"/>
  <c r="CX135" i="90"/>
  <c r="DI134" i="90"/>
  <c r="DH134" i="90"/>
  <c r="DG134" i="90"/>
  <c r="DF134" i="90"/>
  <c r="DA134" i="90"/>
  <c r="CZ134" i="90"/>
  <c r="CY134" i="90"/>
  <c r="CX134" i="90"/>
  <c r="DI133" i="90"/>
  <c r="DH133" i="90"/>
  <c r="DG133" i="90"/>
  <c r="DF133" i="90"/>
  <c r="DA133" i="90"/>
  <c r="CZ133" i="90"/>
  <c r="CY133" i="90"/>
  <c r="CX133" i="90"/>
  <c r="DI132" i="90"/>
  <c r="DH132" i="90"/>
  <c r="DG132" i="90"/>
  <c r="DF132" i="90"/>
  <c r="DA132" i="90"/>
  <c r="CZ132" i="90"/>
  <c r="CY132" i="90"/>
  <c r="CX132" i="90"/>
  <c r="DI131" i="90"/>
  <c r="DH131" i="90"/>
  <c r="DG131" i="90"/>
  <c r="DF131" i="90"/>
  <c r="DA131" i="90"/>
  <c r="CZ131" i="90"/>
  <c r="CY131" i="90"/>
  <c r="CX131" i="90"/>
  <c r="DI130" i="90"/>
  <c r="DH130" i="90"/>
  <c r="DG130" i="90"/>
  <c r="DF130" i="90"/>
  <c r="DA130" i="90"/>
  <c r="CZ130" i="90"/>
  <c r="CY130" i="90"/>
  <c r="CX130" i="90"/>
  <c r="DI129" i="90"/>
  <c r="DH129" i="90"/>
  <c r="DG129" i="90"/>
  <c r="DF129" i="90"/>
  <c r="DA129" i="90"/>
  <c r="CZ129" i="90"/>
  <c r="CY129" i="90"/>
  <c r="CX129" i="90"/>
  <c r="DI128" i="90"/>
  <c r="DH128" i="90"/>
  <c r="DG128" i="90"/>
  <c r="DF128" i="90"/>
  <c r="DA128" i="90"/>
  <c r="CZ128" i="90"/>
  <c r="CY128" i="90"/>
  <c r="CX128" i="90"/>
  <c r="DI127" i="90"/>
  <c r="DH127" i="90"/>
  <c r="DG127" i="90"/>
  <c r="DF127" i="90"/>
  <c r="DA127" i="90"/>
  <c r="CZ127" i="90"/>
  <c r="CY127" i="90"/>
  <c r="CX127" i="90"/>
  <c r="DI126" i="90"/>
  <c r="DH126" i="90"/>
  <c r="DG126" i="90"/>
  <c r="DF126" i="90"/>
  <c r="DA126" i="90"/>
  <c r="CZ126" i="90"/>
  <c r="CY126" i="90"/>
  <c r="CX126" i="90"/>
  <c r="DI125" i="90"/>
  <c r="DH125" i="90"/>
  <c r="DG125" i="90"/>
  <c r="DF125" i="90"/>
  <c r="DA125" i="90"/>
  <c r="CZ125" i="90"/>
  <c r="CY125" i="90"/>
  <c r="CX125" i="90"/>
  <c r="DI124" i="90"/>
  <c r="DH124" i="90"/>
  <c r="DG124" i="90"/>
  <c r="DF124" i="90"/>
  <c r="DA124" i="90"/>
  <c r="CZ124" i="90"/>
  <c r="CY124" i="90"/>
  <c r="CX124" i="90"/>
  <c r="DI123" i="90"/>
  <c r="DH123" i="90"/>
  <c r="DG123" i="90"/>
  <c r="DF123" i="90"/>
  <c r="DA123" i="90"/>
  <c r="CZ123" i="90"/>
  <c r="CY123" i="90"/>
  <c r="CX123" i="90"/>
  <c r="DI122" i="90"/>
  <c r="DH122" i="90"/>
  <c r="DG122" i="90"/>
  <c r="DF122" i="90"/>
  <c r="DA122" i="90"/>
  <c r="CZ122" i="90"/>
  <c r="CY122" i="90"/>
  <c r="CX122" i="90"/>
  <c r="DI121" i="90"/>
  <c r="DH121" i="90"/>
  <c r="DG121" i="90"/>
  <c r="DF121" i="90"/>
  <c r="DA121" i="90"/>
  <c r="CZ121" i="90"/>
  <c r="CY121" i="90"/>
  <c r="CX121" i="90"/>
  <c r="DI120" i="90"/>
  <c r="DH120" i="90"/>
  <c r="DG120" i="90"/>
  <c r="DF120" i="90"/>
  <c r="DA120" i="90"/>
  <c r="CZ120" i="90"/>
  <c r="CY120" i="90"/>
  <c r="CX120" i="90"/>
  <c r="DI119" i="90"/>
  <c r="DH119" i="90"/>
  <c r="DG119" i="90"/>
  <c r="DF119" i="90"/>
  <c r="DA119" i="90"/>
  <c r="CZ119" i="90"/>
  <c r="CY119" i="90"/>
  <c r="CX119" i="90"/>
  <c r="DI118" i="90"/>
  <c r="DH118" i="90"/>
  <c r="DG118" i="90"/>
  <c r="DF118" i="90"/>
  <c r="DA118" i="90"/>
  <c r="CZ118" i="90"/>
  <c r="CY118" i="90"/>
  <c r="CX118" i="90"/>
  <c r="DI117" i="90"/>
  <c r="DH117" i="90"/>
  <c r="DG117" i="90"/>
  <c r="DF117" i="90"/>
  <c r="DA117" i="90"/>
  <c r="CZ117" i="90"/>
  <c r="CY117" i="90"/>
  <c r="CX117" i="90"/>
  <c r="DI116" i="90"/>
  <c r="DH116" i="90"/>
  <c r="DG116" i="90"/>
  <c r="DF116" i="90"/>
  <c r="DA116" i="90"/>
  <c r="CZ116" i="90"/>
  <c r="CY116" i="90"/>
  <c r="CX116" i="90"/>
  <c r="DI115" i="90"/>
  <c r="DH115" i="90"/>
  <c r="DG115" i="90"/>
  <c r="DF115" i="90"/>
  <c r="DA115" i="90"/>
  <c r="CZ115" i="90"/>
  <c r="CY115" i="90"/>
  <c r="CX115" i="90"/>
  <c r="DI114" i="90"/>
  <c r="DH114" i="90"/>
  <c r="DG114" i="90"/>
  <c r="DF114" i="90"/>
  <c r="DA114" i="90"/>
  <c r="CZ114" i="90"/>
  <c r="CY114" i="90"/>
  <c r="CX114" i="90"/>
  <c r="DI113" i="90"/>
  <c r="DH113" i="90"/>
  <c r="DG113" i="90"/>
  <c r="DF113" i="90"/>
  <c r="DA113" i="90"/>
  <c r="CZ113" i="90"/>
  <c r="CY113" i="90"/>
  <c r="CX113" i="90"/>
  <c r="DI112" i="90"/>
  <c r="DH112" i="90"/>
  <c r="DG112" i="90"/>
  <c r="DF112" i="90"/>
  <c r="DA112" i="90"/>
  <c r="CZ112" i="90"/>
  <c r="CY112" i="90"/>
  <c r="CX112" i="90"/>
  <c r="DI111" i="90"/>
  <c r="DH111" i="90"/>
  <c r="DG111" i="90"/>
  <c r="DF111" i="90"/>
  <c r="DA111" i="90"/>
  <c r="CZ111" i="90"/>
  <c r="CY111" i="90"/>
  <c r="CX111" i="90"/>
  <c r="DI80" i="90"/>
  <c r="DH80" i="90"/>
  <c r="DG80" i="90"/>
  <c r="DF80" i="90"/>
  <c r="DA80" i="90"/>
  <c r="CZ80" i="90"/>
  <c r="CY80" i="90"/>
  <c r="CX80" i="90"/>
  <c r="DI79" i="90"/>
  <c r="DH79" i="90"/>
  <c r="DG79" i="90"/>
  <c r="DF79" i="90"/>
  <c r="DA79" i="90"/>
  <c r="CZ79" i="90"/>
  <c r="CY79" i="90"/>
  <c r="CX79" i="90"/>
  <c r="DI78" i="90"/>
  <c r="DH78" i="90"/>
  <c r="DG78" i="90"/>
  <c r="DF78" i="90"/>
  <c r="DA78" i="90"/>
  <c r="CZ78" i="90"/>
  <c r="CY78" i="90"/>
  <c r="CX78" i="90"/>
  <c r="DI77" i="90"/>
  <c r="DH77" i="90"/>
  <c r="DG77" i="90"/>
  <c r="DF77" i="90"/>
  <c r="DA77" i="90"/>
  <c r="CZ77" i="90"/>
  <c r="CY77" i="90"/>
  <c r="CX77" i="90"/>
  <c r="DI76" i="90"/>
  <c r="DH76" i="90"/>
  <c r="DG76" i="90"/>
  <c r="DF76" i="90"/>
  <c r="DA76" i="90"/>
  <c r="CZ76" i="90"/>
  <c r="CY76" i="90"/>
  <c r="CX76" i="90"/>
  <c r="DI75" i="90"/>
  <c r="DH75" i="90"/>
  <c r="DG75" i="90"/>
  <c r="DF75" i="90"/>
  <c r="DA75" i="90"/>
  <c r="CZ75" i="90"/>
  <c r="CY75" i="90"/>
  <c r="CX75" i="90"/>
  <c r="DI74" i="90"/>
  <c r="DH74" i="90"/>
  <c r="DG74" i="90"/>
  <c r="DF74" i="90"/>
  <c r="DA74" i="90"/>
  <c r="CZ74" i="90"/>
  <c r="CY74" i="90"/>
  <c r="CX74" i="90"/>
  <c r="DI73" i="90"/>
  <c r="DH73" i="90"/>
  <c r="DG73" i="90"/>
  <c r="DF73" i="90"/>
  <c r="DA73" i="90"/>
  <c r="CZ73" i="90"/>
  <c r="CY73" i="90"/>
  <c r="CX73" i="90"/>
  <c r="DI72" i="90"/>
  <c r="DH72" i="90"/>
  <c r="DG72" i="90"/>
  <c r="DF72" i="90"/>
  <c r="DA72" i="90"/>
  <c r="CZ72" i="90"/>
  <c r="CY72" i="90"/>
  <c r="CX72" i="90"/>
  <c r="DI71" i="90"/>
  <c r="DH71" i="90"/>
  <c r="DG71" i="90"/>
  <c r="DF71" i="90"/>
  <c r="DA71" i="90"/>
  <c r="CZ71" i="90"/>
  <c r="CY71" i="90"/>
  <c r="CX71" i="90"/>
  <c r="DI70" i="90"/>
  <c r="DH70" i="90"/>
  <c r="DG70" i="90"/>
  <c r="DF70" i="90"/>
  <c r="DA70" i="90"/>
  <c r="CZ70" i="90"/>
  <c r="CY70" i="90"/>
  <c r="CX70" i="90"/>
  <c r="DI69" i="90"/>
  <c r="DH69" i="90"/>
  <c r="DG69" i="90"/>
  <c r="DF69" i="90"/>
  <c r="DA69" i="90"/>
  <c r="CZ69" i="90"/>
  <c r="CY69" i="90"/>
  <c r="CX69" i="90"/>
  <c r="DI68" i="90"/>
  <c r="DH68" i="90"/>
  <c r="DG68" i="90"/>
  <c r="DF68" i="90"/>
  <c r="DA68" i="90"/>
  <c r="CZ68" i="90"/>
  <c r="CY68" i="90"/>
  <c r="CX68" i="90"/>
  <c r="DI67" i="90"/>
  <c r="DH67" i="90"/>
  <c r="DG67" i="90"/>
  <c r="DF67" i="90"/>
  <c r="DA67" i="90"/>
  <c r="CZ67" i="90"/>
  <c r="CY67" i="90"/>
  <c r="CX67" i="90"/>
  <c r="DI66" i="90"/>
  <c r="DH66" i="90"/>
  <c r="DG66" i="90"/>
  <c r="DF66" i="90"/>
  <c r="DA66" i="90"/>
  <c r="CZ66" i="90"/>
  <c r="CY66" i="90"/>
  <c r="CX66" i="90"/>
  <c r="DI65" i="90"/>
  <c r="DH65" i="90"/>
  <c r="DG65" i="90"/>
  <c r="DF65" i="90"/>
  <c r="DA65" i="90"/>
  <c r="CZ65" i="90"/>
  <c r="CY65" i="90"/>
  <c r="CX65" i="90"/>
  <c r="DI64" i="90"/>
  <c r="DH64" i="90"/>
  <c r="DG64" i="90"/>
  <c r="DF64" i="90"/>
  <c r="DA64" i="90"/>
  <c r="CZ64" i="90"/>
  <c r="CY64" i="90"/>
  <c r="CX64" i="90"/>
  <c r="DI63" i="90"/>
  <c r="DH63" i="90"/>
  <c r="DG63" i="90"/>
  <c r="DF63" i="90"/>
  <c r="DA63" i="90"/>
  <c r="CZ63" i="90"/>
  <c r="CY63" i="90"/>
  <c r="CX63" i="90"/>
  <c r="DI62" i="90"/>
  <c r="DH62" i="90"/>
  <c r="DG62" i="90"/>
  <c r="DF62" i="90"/>
  <c r="DA62" i="90"/>
  <c r="CZ62" i="90"/>
  <c r="CY62" i="90"/>
  <c r="CX62" i="90"/>
  <c r="DI61" i="90"/>
  <c r="DH61" i="90"/>
  <c r="DG61" i="90"/>
  <c r="DF61" i="90"/>
  <c r="DA61" i="90"/>
  <c r="CZ61" i="90"/>
  <c r="CY61" i="90"/>
  <c r="CX61" i="90"/>
  <c r="DI60" i="90"/>
  <c r="DH60" i="90"/>
  <c r="DG60" i="90"/>
  <c r="DF60" i="90"/>
  <c r="DA60" i="90"/>
  <c r="CZ60" i="90"/>
  <c r="CY60" i="90"/>
  <c r="CX60" i="90"/>
  <c r="DI59" i="90"/>
  <c r="DH59" i="90"/>
  <c r="DG59" i="90"/>
  <c r="DF59" i="90"/>
  <c r="DA59" i="90"/>
  <c r="CZ59" i="90"/>
  <c r="CY59" i="90"/>
  <c r="CX59" i="90"/>
  <c r="DI58" i="90"/>
  <c r="DH58" i="90"/>
  <c r="DG58" i="90"/>
  <c r="DF58" i="90"/>
  <c r="DA58" i="90"/>
  <c r="CZ58" i="90"/>
  <c r="CY58" i="90"/>
  <c r="CX58" i="90"/>
  <c r="DI57" i="90"/>
  <c r="DH57" i="90"/>
  <c r="DG57" i="90"/>
  <c r="DF57" i="90"/>
  <c r="DA57" i="90"/>
  <c r="CZ57" i="90"/>
  <c r="CY57" i="90"/>
  <c r="CX57" i="90"/>
  <c r="DI56" i="90"/>
  <c r="DH56" i="90"/>
  <c r="DG56" i="90"/>
  <c r="DF56" i="90"/>
  <c r="DA56" i="90"/>
  <c r="CZ56" i="90"/>
  <c r="CY56" i="90"/>
  <c r="CX56" i="90"/>
  <c r="DI55" i="90"/>
  <c r="DH55" i="90"/>
  <c r="DG55" i="90"/>
  <c r="DF55" i="90"/>
  <c r="DA55" i="90"/>
  <c r="CZ55" i="90"/>
  <c r="CY55" i="90"/>
  <c r="CX55" i="90"/>
  <c r="DI54" i="90"/>
  <c r="DH54" i="90"/>
  <c r="DG54" i="90"/>
  <c r="DF54" i="90"/>
  <c r="DA54" i="90"/>
  <c r="CZ54" i="90"/>
  <c r="CY54" i="90"/>
  <c r="CX54" i="90"/>
  <c r="DI53" i="90"/>
  <c r="DH53" i="90"/>
  <c r="DG53" i="90"/>
  <c r="DF53" i="90"/>
  <c r="DA53" i="90"/>
  <c r="CZ53" i="90"/>
  <c r="CY53" i="90"/>
  <c r="CX53" i="90"/>
  <c r="DI52" i="90"/>
  <c r="DH52" i="90"/>
  <c r="DG52" i="90"/>
  <c r="DF52" i="90"/>
  <c r="DA52" i="90"/>
  <c r="CZ52" i="90"/>
  <c r="CY52" i="90"/>
  <c r="CX52" i="90"/>
  <c r="DI51" i="90"/>
  <c r="DH51" i="90"/>
  <c r="DG51" i="90"/>
  <c r="DF51" i="90"/>
  <c r="DA51" i="90"/>
  <c r="CZ51" i="90"/>
  <c r="CY51" i="90"/>
  <c r="CX51" i="90"/>
  <c r="DI50" i="90"/>
  <c r="DH50" i="90"/>
  <c r="DG50" i="90"/>
  <c r="DF50" i="90"/>
  <c r="DA50" i="90"/>
  <c r="CZ50" i="90"/>
  <c r="CY50" i="90"/>
  <c r="CX50" i="90"/>
  <c r="DI49" i="90"/>
  <c r="DH49" i="90"/>
  <c r="DG49" i="90"/>
  <c r="DF49" i="90"/>
  <c r="DA49" i="90"/>
  <c r="CZ49" i="90"/>
  <c r="CY49" i="90"/>
  <c r="CX49" i="90"/>
  <c r="DI48" i="90"/>
  <c r="DH48" i="90"/>
  <c r="DG48" i="90"/>
  <c r="DF48" i="90"/>
  <c r="DA48" i="90"/>
  <c r="CZ48" i="90"/>
  <c r="CY48" i="90"/>
  <c r="CX48" i="90"/>
  <c r="DI47" i="90"/>
  <c r="DH47" i="90"/>
  <c r="DG47" i="90"/>
  <c r="DF47" i="90"/>
  <c r="DA47" i="90"/>
  <c r="CZ47" i="90"/>
  <c r="CY47" i="90"/>
  <c r="CX47" i="90"/>
  <c r="DI46" i="90"/>
  <c r="DH46" i="90"/>
  <c r="DG46" i="90"/>
  <c r="DF46" i="90"/>
  <c r="DA46" i="90"/>
  <c r="CZ46" i="90"/>
  <c r="CY46" i="90"/>
  <c r="CX46" i="90"/>
  <c r="DI45" i="90"/>
  <c r="DH45" i="90"/>
  <c r="DG45" i="90"/>
  <c r="DF45" i="90"/>
  <c r="DA45" i="90"/>
  <c r="CZ45" i="90"/>
  <c r="CY45" i="90"/>
  <c r="CX45" i="90"/>
  <c r="DI44" i="90"/>
  <c r="DH44" i="90"/>
  <c r="DG44" i="90"/>
  <c r="DF44" i="90"/>
  <c r="DA44" i="90"/>
  <c r="CZ44" i="90"/>
  <c r="CY44" i="90"/>
  <c r="CX44" i="90"/>
  <c r="DI43" i="90"/>
  <c r="DH43" i="90"/>
  <c r="DG43" i="90"/>
  <c r="DF43" i="90"/>
  <c r="DA43" i="90"/>
  <c r="CZ43" i="90"/>
  <c r="CY43" i="90"/>
  <c r="CX43" i="90"/>
  <c r="DI42" i="90"/>
  <c r="DH42" i="90"/>
  <c r="DG42" i="90"/>
  <c r="DF42" i="90"/>
  <c r="DA42" i="90"/>
  <c r="CZ42" i="90"/>
  <c r="CY42" i="90"/>
  <c r="CX42" i="90"/>
  <c r="DI41" i="90"/>
  <c r="DH41" i="90"/>
  <c r="DG41" i="90"/>
  <c r="DF41" i="90"/>
  <c r="DA41" i="90"/>
  <c r="CZ41" i="90"/>
  <c r="CY41" i="90"/>
  <c r="CX41" i="90"/>
  <c r="DI40" i="90"/>
  <c r="DH40" i="90"/>
  <c r="DG40" i="90"/>
  <c r="DF40" i="90"/>
  <c r="DA40" i="90"/>
  <c r="CZ40" i="90"/>
  <c r="CY40" i="90"/>
  <c r="CX40" i="90"/>
  <c r="DI39" i="90"/>
  <c r="DH39" i="90"/>
  <c r="DG39" i="90"/>
  <c r="DF39" i="90"/>
  <c r="DA39" i="90"/>
  <c r="CZ39" i="90"/>
  <c r="CY39" i="90"/>
  <c r="CX39" i="90"/>
  <c r="DI38" i="90"/>
  <c r="DH38" i="90"/>
  <c r="DG38" i="90"/>
  <c r="DF38" i="90"/>
  <c r="DA38" i="90"/>
  <c r="CZ38" i="90"/>
  <c r="CY38" i="90"/>
  <c r="CX38" i="90"/>
  <c r="DI37" i="90"/>
  <c r="DH37" i="90"/>
  <c r="DG37" i="90"/>
  <c r="DF37" i="90"/>
  <c r="DA37" i="90"/>
  <c r="CZ37" i="90"/>
  <c r="CY37" i="90"/>
  <c r="CX37" i="90"/>
  <c r="DI36" i="90"/>
  <c r="DH36" i="90"/>
  <c r="DG36" i="90"/>
  <c r="DF36" i="90"/>
  <c r="DA36" i="90"/>
  <c r="CZ36" i="90"/>
  <c r="CY36" i="90"/>
  <c r="CX36" i="90"/>
  <c r="DI35" i="90"/>
  <c r="DH35" i="90"/>
  <c r="DG35" i="90"/>
  <c r="DF35" i="90"/>
  <c r="DA35" i="90"/>
  <c r="CZ35" i="90"/>
  <c r="CY35" i="90"/>
  <c r="CX35" i="90"/>
  <c r="DI34" i="90"/>
  <c r="DH34" i="90"/>
  <c r="DG34" i="90"/>
  <c r="DF34" i="90"/>
  <c r="DA34" i="90"/>
  <c r="CZ34" i="90"/>
  <c r="CY34" i="90"/>
  <c r="CX34" i="90"/>
  <c r="DI33" i="90"/>
  <c r="DH33" i="90"/>
  <c r="DG33" i="90"/>
  <c r="DF33" i="90"/>
  <c r="DA33" i="90"/>
  <c r="CZ33" i="90"/>
  <c r="CY33" i="90"/>
  <c r="CX33" i="90"/>
  <c r="DI32" i="90"/>
  <c r="DH32" i="90"/>
  <c r="DG32" i="90"/>
  <c r="DF32" i="90"/>
  <c r="DA32" i="90"/>
  <c r="CZ32" i="90"/>
  <c r="CY32" i="90"/>
  <c r="CX32" i="90"/>
  <c r="DI31" i="90"/>
  <c r="DH31" i="90"/>
  <c r="DG31" i="90"/>
  <c r="DF31" i="90"/>
  <c r="DA31" i="90"/>
  <c r="CZ31" i="90"/>
  <c r="CY31" i="90"/>
  <c r="CX31" i="90"/>
  <c r="DI30" i="90"/>
  <c r="DH30" i="90"/>
  <c r="DG30" i="90"/>
  <c r="DF30" i="90"/>
  <c r="DA30" i="90"/>
  <c r="CZ30" i="90"/>
  <c r="CY30" i="90"/>
  <c r="CX30" i="90"/>
  <c r="DI29" i="90"/>
  <c r="DH29" i="90"/>
  <c r="DG29" i="90"/>
  <c r="DF29" i="90"/>
  <c r="DA29" i="90"/>
  <c r="CZ29" i="90"/>
  <c r="CY29" i="90"/>
  <c r="CX29" i="90"/>
  <c r="DI28" i="90"/>
  <c r="DH28" i="90"/>
  <c r="DG28" i="90"/>
  <c r="DF28" i="90"/>
  <c r="DA28" i="90"/>
  <c r="CZ28" i="90"/>
  <c r="CY28" i="90"/>
  <c r="CX28" i="90"/>
  <c r="DI27" i="90"/>
  <c r="DH27" i="90"/>
  <c r="DG27" i="90"/>
  <c r="DF27" i="90"/>
  <c r="DA27" i="90"/>
  <c r="CZ27" i="90"/>
  <c r="CY27" i="90"/>
  <c r="CX27" i="90"/>
  <c r="DI26" i="90"/>
  <c r="DH26" i="90"/>
  <c r="DG26" i="90"/>
  <c r="DF26" i="90"/>
  <c r="DA26" i="90"/>
  <c r="CZ26" i="90"/>
  <c r="CY26" i="90"/>
  <c r="CX26" i="90"/>
  <c r="DI25" i="90"/>
  <c r="DH25" i="90"/>
  <c r="DG25" i="90"/>
  <c r="DF25" i="90"/>
  <c r="DA25" i="90"/>
  <c r="CZ25" i="90"/>
  <c r="CY25" i="90"/>
  <c r="CX25" i="90"/>
  <c r="DI24" i="90"/>
  <c r="DH24" i="90"/>
  <c r="DG24" i="90"/>
  <c r="DF24" i="90"/>
  <c r="DA24" i="90"/>
  <c r="CZ24" i="90"/>
  <c r="CY24" i="90"/>
  <c r="CX24" i="90"/>
  <c r="DI23" i="90"/>
  <c r="DH23" i="90"/>
  <c r="DG23" i="90"/>
  <c r="DF23" i="90"/>
  <c r="DA23" i="90"/>
  <c r="CZ23" i="90"/>
  <c r="CY23" i="90"/>
  <c r="CX23" i="90"/>
  <c r="DI22" i="90"/>
  <c r="DH22" i="90"/>
  <c r="DG22" i="90"/>
  <c r="DF22" i="90"/>
  <c r="DA22" i="90"/>
  <c r="CZ22" i="90"/>
  <c r="CY22" i="90"/>
  <c r="CX22" i="90"/>
  <c r="DI21" i="90"/>
  <c r="DH21" i="90"/>
  <c r="DG21" i="90"/>
  <c r="DF21" i="90"/>
  <c r="DA21" i="90"/>
  <c r="CZ21" i="90"/>
  <c r="CY21" i="90"/>
  <c r="CX21" i="90"/>
  <c r="DI20" i="90"/>
  <c r="DH20" i="90"/>
  <c r="DG20" i="90"/>
  <c r="DF20" i="90"/>
  <c r="DA20" i="90"/>
  <c r="CZ20" i="90"/>
  <c r="CY20" i="90"/>
  <c r="CX20" i="90"/>
  <c r="DI19" i="90"/>
  <c r="DH19" i="90"/>
  <c r="DG19" i="90"/>
  <c r="DF19" i="90"/>
  <c r="DA19" i="90"/>
  <c r="CZ19" i="90"/>
  <c r="CY19" i="90"/>
  <c r="CX19" i="90"/>
  <c r="DI18" i="90"/>
  <c r="DH18" i="90"/>
  <c r="DG18" i="90"/>
  <c r="DF18" i="90"/>
  <c r="DA18" i="90"/>
  <c r="CZ18" i="90"/>
  <c r="CY18" i="90"/>
  <c r="CX18" i="90"/>
  <c r="DI17" i="90"/>
  <c r="DH17" i="90"/>
  <c r="DG17" i="90"/>
  <c r="DF17" i="90"/>
  <c r="DA17" i="90"/>
  <c r="CZ17" i="90"/>
  <c r="CY17" i="90"/>
  <c r="CX17" i="90"/>
  <c r="DI16" i="90"/>
  <c r="DH16" i="90"/>
  <c r="DG16" i="90"/>
  <c r="DF16" i="90"/>
  <c r="DA16" i="90"/>
  <c r="CZ16" i="90"/>
  <c r="CY16" i="90"/>
  <c r="CX16" i="90"/>
  <c r="DI15" i="90"/>
  <c r="DH15" i="90"/>
  <c r="DG15" i="90"/>
  <c r="DF15" i="90"/>
  <c r="DA15" i="90"/>
  <c r="CZ15" i="90"/>
  <c r="CY15" i="90"/>
  <c r="CX15" i="90"/>
  <c r="DI14" i="90"/>
  <c r="DH14" i="90"/>
  <c r="DG14" i="90"/>
  <c r="DF14" i="90"/>
  <c r="DA14" i="90"/>
  <c r="CZ14" i="90"/>
  <c r="CY14" i="90"/>
  <c r="CX14" i="90"/>
  <c r="DI13" i="90"/>
  <c r="DH13" i="90"/>
  <c r="DG13" i="90"/>
  <c r="DF13" i="90"/>
  <c r="DA13" i="90"/>
  <c r="CZ13" i="90"/>
  <c r="CY13" i="90"/>
  <c r="CX13" i="90"/>
  <c r="DI12" i="90"/>
  <c r="DH12" i="90"/>
  <c r="DG12" i="90"/>
  <c r="DF12" i="90"/>
  <c r="DA12" i="90"/>
  <c r="CZ12" i="90"/>
  <c r="CY12" i="90"/>
  <c r="CX12" i="90"/>
  <c r="DI11" i="90"/>
  <c r="DH11" i="90"/>
  <c r="DG11" i="90"/>
  <c r="DF11" i="90"/>
  <c r="DA11" i="90"/>
  <c r="CZ11" i="90"/>
  <c r="CY11" i="90"/>
  <c r="CX11" i="90"/>
  <c r="DI10" i="90"/>
  <c r="DH10" i="90"/>
  <c r="DG10" i="90"/>
  <c r="DF10" i="90"/>
  <c r="DA10" i="90"/>
  <c r="CZ10" i="90"/>
  <c r="CY10" i="90"/>
  <c r="CX10" i="90"/>
  <c r="DI9" i="90"/>
  <c r="DH9" i="90"/>
  <c r="DG9" i="90"/>
  <c r="DF9" i="90"/>
  <c r="DA9" i="90"/>
  <c r="CZ9" i="90"/>
  <c r="CY9" i="90"/>
  <c r="CX9" i="90"/>
  <c r="DI8" i="90"/>
  <c r="DH8" i="90"/>
  <c r="DG8" i="90"/>
  <c r="DF8" i="90"/>
  <c r="DA8" i="90"/>
  <c r="CZ8" i="90"/>
  <c r="CY8" i="90"/>
  <c r="CX8" i="90"/>
  <c r="DI7" i="90"/>
  <c r="DH7" i="90"/>
  <c r="DG7" i="90"/>
  <c r="DF7" i="90"/>
  <c r="DA7" i="90"/>
  <c r="CZ7" i="90"/>
  <c r="CY7" i="90"/>
  <c r="CX7" i="90"/>
  <c r="DI6" i="90"/>
  <c r="DH6" i="90"/>
  <c r="DG6" i="90"/>
  <c r="DF6" i="90"/>
  <c r="DA6" i="90"/>
  <c r="CZ6" i="90"/>
  <c r="CY6" i="90"/>
  <c r="CX6" i="90"/>
  <c r="DI5" i="90"/>
  <c r="DH5" i="90"/>
  <c r="DG5" i="90"/>
  <c r="DF5" i="90"/>
  <c r="DA5" i="90"/>
  <c r="CZ5" i="90"/>
  <c r="CY5" i="90"/>
  <c r="CX5" i="90"/>
  <c r="DI4" i="90"/>
  <c r="DH4" i="90"/>
  <c r="DG4" i="90"/>
  <c r="DF4" i="90"/>
  <c r="DA4" i="90"/>
  <c r="CZ4" i="90"/>
  <c r="CY4" i="90"/>
  <c r="CX4" i="90"/>
  <c r="DI3" i="90"/>
  <c r="DH3" i="90"/>
  <c r="DG3" i="90"/>
  <c r="DF3" i="90"/>
  <c r="DA3" i="90"/>
  <c r="CZ3" i="90"/>
  <c r="CY3" i="90"/>
  <c r="CX3" i="90"/>
</calcChain>
</file>

<file path=xl/sharedStrings.xml><?xml version="1.0" encoding="utf-8"?>
<sst xmlns="http://schemas.openxmlformats.org/spreadsheetml/2006/main" count="341" uniqueCount="90">
  <si>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</si>
  <si>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</si>
  <si>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</si>
  <si>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</si>
  <si>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</si>
  <si>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</si>
  <si>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</si>
  <si>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</si>
  <si>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</si>
  <si>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</si>
  <si>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</si>
  <si>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</si>
  <si>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</si>
  <si>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</si>
  <si>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</si>
  <si>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</si>
  <si>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</si>
  <si>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</si>
  <si>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</si>
  <si>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</si>
  <si>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</si>
  <si>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</si>
  <si>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</si>
  <si>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</si>
  <si>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</si>
  <si>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</si>
  <si>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</si>
  <si>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</si>
  <si>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</si>
  <si>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</si>
  <si>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Active fractures</t>
  </si>
  <si>
    <t>All fractures</t>
  </si>
  <si>
    <t>Active fracture volume</t>
  </si>
  <si>
    <t>All fracture volume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</si>
  <si>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</si>
  <si>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</si>
  <si>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</si>
  <si>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</si>
  <si>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</si>
  <si>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</si>
  <si>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</si>
  <si>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</si>
  <si>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</si>
  <si>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</si>
  <si>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</si>
  <si>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</si>
  <si>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</si>
  <si>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</si>
  <si>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</si>
  <si>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</si>
  <si>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</si>
  <si>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</si>
  <si>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</si>
  <si>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</si>
  <si>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</si>
  <si>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</si>
  <si>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</si>
  <si>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</si>
  <si>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</si>
  <si>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</si>
  <si>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</si>
  <si>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</si>
  <si>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</si>
  <si>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</si>
  <si>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</si>
  <si>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</si>
  <si>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</si>
  <si>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</si>
  <si>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</si>
  <si>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</si>
  <si>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</si>
  <si>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</si>
  <si>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</si>
  <si>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</si>
  <si>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</si>
  <si>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</si>
  <si>
    <t>Set 3</t>
  </si>
  <si>
    <t>Set 4</t>
  </si>
  <si>
    <t>Set 5</t>
  </si>
  <si>
    <t>FS 0 Mode1</t>
  </si>
  <si>
    <t>FS 1 Mode1</t>
  </si>
  <si>
    <t>FS 5 Mode1</t>
  </si>
  <si>
    <t>FS 4 Mode1</t>
  </si>
  <si>
    <t>FS 3 Mode1</t>
  </si>
  <si>
    <t>FS 2 Mode1</t>
  </si>
  <si>
    <t>FS5</t>
  </si>
  <si>
    <t>FS4</t>
  </si>
  <si>
    <t>FS3</t>
  </si>
  <si>
    <t>FS0</t>
  </si>
  <si>
    <t>Set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</si>
</sst>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0328"/>
        <c:axId val="717876992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6600"/>
        <c:axId val="717881304"/>
      </c:scatterChart>
      <c:valAx>
        <c:axId val="717870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6992"/>
        <c:crosses val="autoZero"/>
        <c:crossBetween val="midCat"/>
      </c:valAx>
      <c:valAx>
        <c:axId val="71787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0328"/>
        <c:crosses val="autoZero"/>
        <c:crossBetween val="midCat"/>
      </c:valAx>
      <c:valAx>
        <c:axId val="71788130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6600"/>
        <c:crosses val="max"/>
        <c:crossBetween val="midCat"/>
      </c:valAx>
      <c:valAx>
        <c:axId val="717876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1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2288"/>
        <c:axId val="717878168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8560"/>
        <c:axId val="717881696"/>
      </c:scatterChart>
      <c:valAx>
        <c:axId val="71787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8168"/>
        <c:crosses val="autoZero"/>
        <c:crossBetween val="midCat"/>
      </c:valAx>
      <c:valAx>
        <c:axId val="71787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2288"/>
        <c:crosses val="autoZero"/>
        <c:crossBetween val="midCat"/>
      </c:valAx>
      <c:valAx>
        <c:axId val="7178816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8560"/>
        <c:crosses val="max"/>
        <c:crossBetween val="midCat"/>
      </c:valAx>
      <c:valAx>
        <c:axId val="717878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1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Implicit_Fracs!$A$1110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Implicit_Fracs!$B$1110:$V$1110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7384"/>
        <c:axId val="717870720"/>
      </c:scatterChart>
      <c:scatterChart>
        <c:scatterStyle val="lineMarker"/>
        <c:varyColors val="0"/>
        <c:ser>
          <c:idx val="0"/>
          <c:order val="0"/>
          <c:tx>
            <c:strRef>
              <c:f>Implicit_Fracs!$A$1108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Implicit_Fracs!$B$1108:$V$1108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1112"/>
        <c:axId val="717877776"/>
      </c:scatterChart>
      <c:valAx>
        <c:axId val="71787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0720"/>
        <c:crosses val="autoZero"/>
        <c:crossBetween val="midCat"/>
      </c:valAx>
      <c:valAx>
        <c:axId val="71787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7384"/>
        <c:crosses val="autoZero"/>
        <c:crossBetween val="midCat"/>
      </c:valAx>
      <c:valAx>
        <c:axId val="71787777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1112"/>
        <c:crosses val="max"/>
        <c:crossBetween val="midCat"/>
      </c:valAx>
      <c:valAx>
        <c:axId val="71787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77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Implicit_Fracs!$A$1121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Implicit_Fracs!$B$1121:$V$1121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Explicit_DFN!$AY$2:$AY$2500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1896"/>
        <c:axId val="717873072"/>
      </c:scatterChart>
      <c:scatterChart>
        <c:scatterStyle val="lineMarker"/>
        <c:varyColors val="0"/>
        <c:ser>
          <c:idx val="0"/>
          <c:order val="0"/>
          <c:tx>
            <c:strRef>
              <c:f>Implicit_Fracs!$A$1119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Implicit_Fracs!$B$1119:$V$1119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Explicit_DFN!$AW$2:$AW$2500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2088"/>
        <c:axId val="717878952"/>
      </c:scatterChart>
      <c:valAx>
        <c:axId val="71787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3072"/>
        <c:crosses val="autoZero"/>
        <c:crossBetween val="midCat"/>
      </c:valAx>
      <c:valAx>
        <c:axId val="71787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1896"/>
        <c:crosses val="autoZero"/>
        <c:crossBetween val="midCat"/>
      </c:valAx>
      <c:valAx>
        <c:axId val="7178789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2088"/>
        <c:crosses val="max"/>
        <c:crossBetween val="midCat"/>
      </c:valAx>
      <c:valAx>
        <c:axId val="717882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78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Implicit_Fracs!$A$1111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Implicit_Fracs!$B$1111:$V$1111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Implicit_Fracs!$A$1112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Implicit_Fracs!$B$1112:$V$1112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9736"/>
        <c:axId val="717880520"/>
      </c:scatterChart>
      <c:valAx>
        <c:axId val="717879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0520"/>
        <c:crosses val="autoZero"/>
        <c:crossBetween val="midCat"/>
      </c:valAx>
      <c:valAx>
        <c:axId val="71788052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Implicit_Fracs!$A$1122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Implicit_Fracs!$B$1122:$V$1122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Implicit_Fracs!$A$1123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Implicit_Fracs!$B$1123:$V$1123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3464"/>
        <c:axId val="717874248"/>
      </c:scatterChart>
      <c:valAx>
        <c:axId val="717873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4248"/>
        <c:crosses val="autoZero"/>
        <c:crossBetween val="midCat"/>
      </c:valAx>
      <c:valAx>
        <c:axId val="7178742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3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69936"/>
        <c:axId val="717874640"/>
      </c:scatterChart>
      <c:scatterChart>
        <c:scatterStyle val="lineMarker"/>
        <c:varyColors val="0"/>
        <c:ser>
          <c:idx val="2"/>
          <c:order val="2"/>
          <c:tx>
            <c:strRef>
              <c:f>Implicit_Fracs!#REF!</c:f>
              <c:strCache>
                <c:ptCount val="1"/>
                <c:pt idx="0">
                  <c:v>FS 0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Implicit_Fracs!#REF!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D-474D-8F56-E2182216A73E}"/>
            </c:ext>
          </c:extLst>
        </c:ser>
        <c:ser>
          <c:idx val="3"/>
          <c:order val="3"/>
          <c:tx>
            <c:strRef>
              <c:f>Implicit_Fracs!#REF!</c:f>
              <c:strCache>
                <c:ptCount val="1"/>
                <c:pt idx="0">
                  <c:v>FS 1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Implicit_Fracs!#REF!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D-474D-8F56-E2182216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5424"/>
        <c:axId val="717875032"/>
      </c:scatterChart>
      <c:valAx>
        <c:axId val="71786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4640"/>
        <c:crosses val="max"/>
        <c:crossBetween val="midCat"/>
      </c:valAx>
      <c:valAx>
        <c:axId val="71787464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69936"/>
        <c:crosses val="autoZero"/>
        <c:crossBetween val="midCat"/>
      </c:valAx>
      <c:valAx>
        <c:axId val="71787503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5424"/>
        <c:crosses val="max"/>
        <c:crossBetween val="midCat"/>
      </c:valAx>
      <c:valAx>
        <c:axId val="717875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75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Implicit_Fracs!#REF!</c:f>
              <c:strCache>
                <c:ptCount val="1"/>
                <c:pt idx="0">
                  <c:v>FS 0 Mode2</c:v>
                </c:pt>
              </c:strCache>
            </c:strRef>
          </c:tx>
          <c:spPr>
            <a:ln w="63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Implicit_Fracs!#REF!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Implicit_Fracs!#REF!</c:f>
              <c:strCache>
                <c:ptCount val="1"/>
                <c:pt idx="0">
                  <c:v>FS 1 Mode2</c:v>
                </c:pt>
              </c:strCache>
            </c:strRef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Implicit_Fracs!#REF!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ser>
          <c:idx val="2"/>
          <c:order val="2"/>
          <c:tx>
            <c:v>FS1 active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Implicit_Fracs!$C$10:$C$501</c:f>
              <c:numCache>
                <c:formatCode>General</c:formatCode>
                <c:ptCount val="492"/>
                <c:pt idx="0">
                  <c:v>5.7700269258043699E-3</c:v>
                </c:pt>
                <c:pt idx="1">
                  <c:v>6.3600990400733397E-3</c:v>
                </c:pt>
                <c:pt idx="2">
                  <c:v>6.9285863386418399E-3</c:v>
                </c:pt>
                <c:pt idx="3">
                  <c:v>7.4786868976310303E-3</c:v>
                </c:pt>
                <c:pt idx="4">
                  <c:v>8.0128782015479495E-3</c:v>
                </c:pt>
                <c:pt idx="5">
                  <c:v>8.5331287094184399E-3</c:v>
                </c:pt>
                <c:pt idx="6">
                  <c:v>9.0410351960918903E-3</c:v>
                </c:pt>
                <c:pt idx="7">
                  <c:v>9.53791553202059E-3</c:v>
                </c:pt>
                <c:pt idx="8">
                  <c:v>1.00248734621485E-2</c:v>
                </c:pt>
                <c:pt idx="9">
                  <c:v>1.0502845109438899E-2</c:v>
                </c:pt>
                <c:pt idx="10">
                  <c:v>1.09726331613483E-2</c:v>
                </c:pt>
                <c:pt idx="11">
                  <c:v>1.1434932523135899E-2</c:v>
                </c:pt>
                <c:pt idx="12">
                  <c:v>1.18903499164776E-2</c:v>
                </c:pt>
                <c:pt idx="13">
                  <c:v>1.23394190910771E-2</c:v>
                </c:pt>
                <c:pt idx="14">
                  <c:v>1.2782612798263799E-2</c:v>
                </c:pt>
                <c:pt idx="15">
                  <c:v>1.3220352334944599E-2</c:v>
                </c:pt>
                <c:pt idx="16">
                  <c:v>1.36530152373627E-2</c:v>
                </c:pt>
                <c:pt idx="17">
                  <c:v>1.408094154705E-2</c:v>
                </c:pt>
                <c:pt idx="18">
                  <c:v>1.4504438961570601E-2</c:v>
                </c:pt>
                <c:pt idx="19">
                  <c:v>1.4923787104601001E-2</c:v>
                </c:pt>
                <c:pt idx="20">
                  <c:v>1.53392410935513E-2</c:v>
                </c:pt>
                <c:pt idx="21">
                  <c:v>1.5751034541686401E-2</c:v>
                </c:pt>
                <c:pt idx="22">
                  <c:v>1.6159382101126E-2</c:v>
                </c:pt>
                <c:pt idx="23">
                  <c:v>1.65644816301556E-2</c:v>
                </c:pt>
                <c:pt idx="24">
                  <c:v>1.6966516050876401E-2</c:v>
                </c:pt>
                <c:pt idx="25">
                  <c:v>1.7365654949887201E-2</c:v>
                </c:pt>
                <c:pt idx="26">
                  <c:v>1.77620559643791E-2</c:v>
                </c:pt>
                <c:pt idx="27">
                  <c:v>1.81558659879754E-2</c:v>
                </c:pt>
                <c:pt idx="28">
                  <c:v>1.85472222243196E-2</c:v>
                </c:pt>
                <c:pt idx="29">
                  <c:v>1.8936253111399699E-2</c:v>
                </c:pt>
                <c:pt idx="30">
                  <c:v>1.9323079135588801E-2</c:v>
                </c:pt>
                <c:pt idx="31">
                  <c:v>1.97078135511656E-2</c:v>
                </c:pt>
                <c:pt idx="32">
                  <c:v>2.0090563018473701E-2</c:v>
                </c:pt>
                <c:pt idx="33">
                  <c:v>2.0471428171761102E-2</c:v>
                </c:pt>
                <c:pt idx="34">
                  <c:v>2.0850504126005399E-2</c:v>
                </c:pt>
                <c:pt idx="35">
                  <c:v>2.1227880930609198E-2</c:v>
                </c:pt>
                <c:pt idx="36">
                  <c:v>2.16036439766643E-2</c:v>
                </c:pt>
                <c:pt idx="37">
                  <c:v>2.1977874363511101E-2</c:v>
                </c:pt>
                <c:pt idx="38">
                  <c:v>2.2350649229494899E-2</c:v>
                </c:pt>
                <c:pt idx="39">
                  <c:v>2.2722042051141499E-2</c:v>
                </c:pt>
                <c:pt idx="40">
                  <c:v>2.3092122914392801E-2</c:v>
                </c:pt>
                <c:pt idx="41">
                  <c:v>2.3460958761059601E-2</c:v>
                </c:pt>
                <c:pt idx="42">
                  <c:v>2.38286136132311E-2</c:v>
                </c:pt>
                <c:pt idx="43">
                  <c:v>2.4195148778032999E-2</c:v>
                </c:pt>
                <c:pt idx="44">
                  <c:v>2.4560623034820699E-2</c:v>
                </c:pt>
                <c:pt idx="45">
                  <c:v>2.4925092806640899E-2</c:v>
                </c:pt>
                <c:pt idx="46">
                  <c:v>2.5288612317568699E-2</c:v>
                </c:pt>
                <c:pt idx="47">
                  <c:v>2.5651233737340101E-2</c:v>
                </c:pt>
                <c:pt idx="48">
                  <c:v>2.60130073145322E-2</c:v>
                </c:pt>
                <c:pt idx="49">
                  <c:v>2.6373981499398999E-2</c:v>
                </c:pt>
                <c:pt idx="50">
                  <c:v>2.6734203057350501E-2</c:v>
                </c:pt>
                <c:pt idx="51">
                  <c:v>2.70937171739472E-2</c:v>
                </c:pt>
                <c:pt idx="52">
                  <c:v>2.7452567552193601E-2</c:v>
                </c:pt>
                <c:pt idx="53">
                  <c:v>2.78107965028269E-2</c:v>
                </c:pt>
                <c:pt idx="54">
                  <c:v>2.8168445028224399E-2</c:v>
                </c:pt>
                <c:pt idx="55">
                  <c:v>2.8525552900491E-2</c:v>
                </c:pt>
                <c:pt idx="56">
                  <c:v>2.8882158734227899E-2</c:v>
                </c:pt>
                <c:pt idx="57">
                  <c:v>2.92383000544362E-2</c:v>
                </c:pt>
                <c:pt idx="58">
                  <c:v>2.9594013359963301E-2</c:v>
                </c:pt>
                <c:pt idx="59">
                  <c:v>2.9949334182860599E-2</c:v>
                </c:pt>
                <c:pt idx="60">
                  <c:v>3.0304297143985599E-2</c:v>
                </c:pt>
                <c:pt idx="61">
                  <c:v>3.0658936005150701E-2</c:v>
                </c:pt>
                <c:pt idx="62">
                  <c:v>3.1013283718094101E-2</c:v>
                </c:pt>
                <c:pt idx="63">
                  <c:v>3.1367372470519399E-2</c:v>
                </c:pt>
                <c:pt idx="64">
                  <c:v>3.1721233729433501E-2</c:v>
                </c:pt>
                <c:pt idx="65">
                  <c:v>3.2074898281987903E-2</c:v>
                </c:pt>
                <c:pt idx="66">
                  <c:v>3.24283962740127E-2</c:v>
                </c:pt>
                <c:pt idx="67">
                  <c:v>3.2781757246415903E-2</c:v>
                </c:pt>
                <c:pt idx="68">
                  <c:v>3.3135010169605801E-2</c:v>
                </c:pt>
                <c:pt idx="69">
                  <c:v>3.3488183476081797E-2</c:v>
                </c:pt>
                <c:pt idx="70">
                  <c:v>3.3841305091325699E-2</c:v>
                </c:pt>
                <c:pt idx="71">
                  <c:v>3.4194402463116003E-2</c:v>
                </c:pt>
                <c:pt idx="72">
                  <c:v>3.4547502589377797E-2</c:v>
                </c:pt>
                <c:pt idx="73">
                  <c:v>3.4900632044671497E-2</c:v>
                </c:pt>
                <c:pt idx="74">
                  <c:v>3.5253816860668002E-2</c:v>
                </c:pt>
                <c:pt idx="75">
                  <c:v>3.5607082655041998E-2</c:v>
                </c:pt>
                <c:pt idx="76">
                  <c:v>3.5960454687133797E-2</c:v>
                </c:pt>
                <c:pt idx="77">
                  <c:v>3.63139578795569E-2</c:v>
                </c:pt>
                <c:pt idx="78">
                  <c:v>3.6667616838848303E-2</c:v>
                </c:pt>
                <c:pt idx="79">
                  <c:v>3.7021455875223902E-2</c:v>
                </c:pt>
                <c:pt idx="80">
                  <c:v>3.73754990214996E-2</c:v>
                </c:pt>
                <c:pt idx="81">
                  <c:v>3.7729770051233902E-2</c:v>
                </c:pt>
                <c:pt idx="82">
                  <c:v>3.8084292496142702E-2</c:v>
                </c:pt>
                <c:pt idx="83">
                  <c:v>3.8439089662836198E-2</c:v>
                </c:pt>
                <c:pt idx="84">
                  <c:v>3.8794184648920899E-2</c:v>
                </c:pt>
                <c:pt idx="85">
                  <c:v>3.9149600358510298E-2</c:v>
                </c:pt>
                <c:pt idx="86">
                  <c:v>3.9505359517182002E-2</c:v>
                </c:pt>
                <c:pt idx="87">
                  <c:v>3.9861484686419597E-2</c:v>
                </c:pt>
                <c:pt idx="88">
                  <c:v>4.0217998277572498E-2</c:v>
                </c:pt>
                <c:pt idx="89">
                  <c:v>4.0574922565366003E-2</c:v>
                </c:pt>
                <c:pt idx="90">
                  <c:v>4.0932279700993002E-2</c:v>
                </c:pt>
                <c:pt idx="91">
                  <c:v>4.12900917248143E-2</c:v>
                </c:pt>
                <c:pt idx="92">
                  <c:v>4.1648380578696201E-2</c:v>
                </c:pt>
                <c:pt idx="93">
                  <c:v>4.2007168118008101E-2</c:v>
                </c:pt>
                <c:pt idx="94">
                  <c:v>4.2366476123307399E-2</c:v>
                </c:pt>
                <c:pt idx="95">
                  <c:v>4.2726326311730498E-2</c:v>
                </c:pt>
                <c:pt idx="96">
                  <c:v>4.3086740348115202E-2</c:v>
                </c:pt>
                <c:pt idx="97">
                  <c:v>4.34477398558707E-2</c:v>
                </c:pt>
                <c:pt idx="98">
                  <c:v>4.3809346427618197E-2</c:v>
                </c:pt>
                <c:pt idx="99">
                  <c:v>4.4171581635617498E-2</c:v>
                </c:pt>
                <c:pt idx="100">
                  <c:v>4.4534467041999003E-2</c:v>
                </c:pt>
                <c:pt idx="101">
                  <c:v>4.48980242088165E-2</c:v>
                </c:pt>
                <c:pt idx="102">
                  <c:v>4.5262274707936902E-2</c:v>
                </c:pt>
                <c:pt idx="103">
                  <c:v>4.5627240130783002E-2</c:v>
                </c:pt>
                <c:pt idx="104">
                  <c:v>4.5992942097942101E-2</c:v>
                </c:pt>
                <c:pt idx="105">
                  <c:v>4.6359402268656001E-2</c:v>
                </c:pt>
                <c:pt idx="106">
                  <c:v>4.6726642350205398E-2</c:v>
                </c:pt>
                <c:pt idx="107">
                  <c:v>4.70946841072011E-2</c:v>
                </c:pt>
                <c:pt idx="108">
                  <c:v>4.7463549370795499E-2</c:v>
                </c:pt>
                <c:pt idx="109">
                  <c:v>4.7833260047825302E-2</c:v>
                </c:pt>
                <c:pt idx="110">
                  <c:v>4.8203838129898903E-2</c:v>
                </c:pt>
                <c:pt idx="111">
                  <c:v>4.8575305702437697E-2</c:v>
                </c:pt>
                <c:pt idx="112">
                  <c:v>4.89476849536849E-2</c:v>
                </c:pt>
                <c:pt idx="113">
                  <c:v>4.9320998183690297E-2</c:v>
                </c:pt>
                <c:pt idx="114">
                  <c:v>4.9695267813283699E-2</c:v>
                </c:pt>
                <c:pt idx="115">
                  <c:v>5.00705163930458E-2</c:v>
                </c:pt>
                <c:pt idx="116">
                  <c:v>5.0446766612288099E-2</c:v>
                </c:pt>
                <c:pt idx="117">
                  <c:v>5.0824041308050703E-2</c:v>
                </c:pt>
                <c:pt idx="118">
                  <c:v>5.1202363474129299E-2</c:v>
                </c:pt>
                <c:pt idx="119">
                  <c:v>5.1581756270139799E-2</c:v>
                </c:pt>
                <c:pt idx="120">
                  <c:v>5.1962243030631197E-2</c:v>
                </c:pt>
                <c:pt idx="121">
                  <c:v>5.2343847274256498E-2</c:v>
                </c:pt>
                <c:pt idx="122">
                  <c:v>5.2726592713011E-2</c:v>
                </c:pt>
                <c:pt idx="123">
                  <c:v>5.31105032615471E-2</c:v>
                </c:pt>
                <c:pt idx="124">
                  <c:v>5.3495603046576697E-2</c:v>
                </c:pt>
                <c:pt idx="125">
                  <c:v>5.3881916416369198E-2</c:v>
                </c:pt>
                <c:pt idx="126">
                  <c:v>5.42694679503564E-2</c:v>
                </c:pt>
                <c:pt idx="127">
                  <c:v>5.4658282468852702E-2</c:v>
                </c:pt>
                <c:pt idx="128">
                  <c:v>5.5048385042901098E-2</c:v>
                </c:pt>
                <c:pt idx="129">
                  <c:v>5.5439801004254899E-2</c:v>
                </c:pt>
                <c:pt idx="130">
                  <c:v>5.5832555955505798E-2</c:v>
                </c:pt>
                <c:pt idx="131">
                  <c:v>5.6226675780367101E-2</c:v>
                </c:pt>
                <c:pt idx="132">
                  <c:v>5.6622186654123802E-2</c:v>
                </c:pt>
                <c:pt idx="133">
                  <c:v>5.7019115054259398E-2</c:v>
                </c:pt>
                <c:pt idx="134">
                  <c:v>5.74174877712708E-2</c:v>
                </c:pt>
                <c:pt idx="135">
                  <c:v>5.78173319196814E-2</c:v>
                </c:pt>
                <c:pt idx="136">
                  <c:v>5.8218674949264602E-2</c:v>
                </c:pt>
                <c:pt idx="137">
                  <c:v>5.8621544656488403E-2</c:v>
                </c:pt>
                <c:pt idx="138">
                  <c:v>5.9025969196193399E-2</c:v>
                </c:pt>
                <c:pt idx="139">
                  <c:v>5.9431977093515803E-2</c:v>
                </c:pt>
                <c:pt idx="140">
                  <c:v>5.9839597256068501E-2</c:v>
                </c:pt>
                <c:pt idx="141">
                  <c:v>6.02488589863929E-2</c:v>
                </c:pt>
                <c:pt idx="142">
                  <c:v>6.0659791994693103E-2</c:v>
                </c:pt>
                <c:pt idx="143">
                  <c:v>6.10724264118691E-2</c:v>
                </c:pt>
                <c:pt idx="144">
                  <c:v>6.14867928028602E-2</c:v>
                </c:pt>
                <c:pt idx="145">
                  <c:v>6.1902922180313798E-2</c:v>
                </c:pt>
                <c:pt idx="146">
                  <c:v>6.2320846018595701E-2</c:v>
                </c:pt>
                <c:pt idx="147">
                  <c:v>6.2740596268156201E-2</c:v>
                </c:pt>
                <c:pt idx="148">
                  <c:v>6.3162205370267899E-2</c:v>
                </c:pt>
                <c:pt idx="149">
                  <c:v>6.3585706272152806E-2</c:v>
                </c:pt>
                <c:pt idx="150">
                  <c:v>6.4011132442515203E-2</c:v>
                </c:pt>
                <c:pt idx="151">
                  <c:v>6.4438517887498395E-2</c:v>
                </c:pt>
                <c:pt idx="152">
                  <c:v>6.4867897167083702E-2</c:v>
                </c:pt>
                <c:pt idx="153">
                  <c:v>6.5299305411951294E-2</c:v>
                </c:pt>
                <c:pt idx="154">
                  <c:v>6.5732778340823098E-2</c:v>
                </c:pt>
                <c:pt idx="155">
                  <c:v>6.6168352278307904E-2</c:v>
                </c:pt>
                <c:pt idx="156">
                  <c:v>6.6606064173271001E-2</c:v>
                </c:pt>
                <c:pt idx="157">
                  <c:v>6.7045951617751495E-2</c:v>
                </c:pt>
                <c:pt idx="158">
                  <c:v>6.7488052866449599E-2</c:v>
                </c:pt>
                <c:pt idx="159">
                  <c:v>6.7932406856809499E-2</c:v>
                </c:pt>
                <c:pt idx="160">
                  <c:v>6.8379053229723805E-2</c:v>
                </c:pt>
                <c:pt idx="161">
                  <c:v>6.8828032350885193E-2</c:v>
                </c:pt>
                <c:pt idx="162">
                  <c:v>6.9279385332814802E-2</c:v>
                </c:pt>
                <c:pt idx="163">
                  <c:v>6.9733154057594907E-2</c:v>
                </c:pt>
                <c:pt idx="164">
                  <c:v>7.0189381200339102E-2</c:v>
                </c:pt>
                <c:pt idx="165">
                  <c:v>7.06481102534285E-2</c:v>
                </c:pt>
                <c:pt idx="166">
                  <c:v>7.1109385551551302E-2</c:v>
                </c:pt>
                <c:pt idx="167">
                  <c:v>7.1573252297577897E-2</c:v>
                </c:pt>
                <c:pt idx="168">
                  <c:v>7.203975658931E-2</c:v>
                </c:pt>
                <c:pt idx="169">
                  <c:v>7.2508945447141204E-2</c:v>
                </c:pt>
                <c:pt idx="170">
                  <c:v>7.2980866842670605E-2</c:v>
                </c:pt>
                <c:pt idx="171">
                  <c:v>7.3455569728310702E-2</c:v>
                </c:pt>
                <c:pt idx="172">
                  <c:v>7.3933104067935004E-2</c:v>
                </c:pt>
                <c:pt idx="173">
                  <c:v>7.4413520868610902E-2</c:v>
                </c:pt>
                <c:pt idx="174">
                  <c:v>7.4896872213468094E-2</c:v>
                </c:pt>
                <c:pt idx="175">
                  <c:v>7.5383211295753205E-2</c:v>
                </c:pt>
                <c:pt idx="176">
                  <c:v>7.5872592454124504E-2</c:v>
                </c:pt>
                <c:pt idx="177">
                  <c:v>7.6365071209244004E-2</c:v>
                </c:pt>
                <c:pt idx="178">
                  <c:v>7.6860704301727797E-2</c:v>
                </c:pt>
                <c:pt idx="179">
                  <c:v>7.7359549731514293E-2</c:v>
                </c:pt>
                <c:pt idx="180">
                  <c:v>7.7861666798721002E-2</c:v>
                </c:pt>
                <c:pt idx="181">
                  <c:v>7.8367116146055696E-2</c:v>
                </c:pt>
                <c:pt idx="182">
                  <c:v>7.8875959802857401E-2</c:v>
                </c:pt>
                <c:pt idx="183">
                  <c:v>7.9388261230845095E-2</c:v>
                </c:pt>
                <c:pt idx="184">
                  <c:v>7.9904085371653499E-2</c:v>
                </c:pt>
                <c:pt idx="185">
                  <c:v>8.0423498696244697E-2</c:v>
                </c:pt>
                <c:pt idx="186">
                  <c:v>8.0946569256283907E-2</c:v>
                </c:pt>
                <c:pt idx="187">
                  <c:v>8.1473366737577602E-2</c:v>
                </c:pt>
                <c:pt idx="188">
                  <c:v>8.2003962515673504E-2</c:v>
                </c:pt>
                <c:pt idx="189">
                  <c:v>8.2538429713729905E-2</c:v>
                </c:pt>
                <c:pt idx="190">
                  <c:v>8.3076843262767902E-2</c:v>
                </c:pt>
                <c:pt idx="191">
                  <c:v>8.3619279964425197E-2</c:v>
                </c:pt>
                <c:pt idx="192">
                  <c:v>8.4165818556338395E-2</c:v>
                </c:pt>
                <c:pt idx="193">
                  <c:v>8.4716539780287994E-2</c:v>
                </c:pt>
                <c:pt idx="194">
                  <c:v>8.5271526453246496E-2</c:v>
                </c:pt>
                <c:pt idx="195">
                  <c:v>8.5830863541481006E-2</c:v>
                </c:pt>
                <c:pt idx="196">
                  <c:v>8.6394638237869095E-2</c:v>
                </c:pt>
                <c:pt idx="197">
                  <c:v>8.6962940042595194E-2</c:v>
                </c:pt>
                <c:pt idx="198">
                  <c:v>8.7535860847409094E-2</c:v>
                </c:pt>
                <c:pt idx="199">
                  <c:v>8.8113495023632707E-2</c:v>
                </c:pt>
                <c:pt idx="200">
                  <c:v>8.8695939514120206E-2</c:v>
                </c:pt>
                <c:pt idx="201">
                  <c:v>8.9283293929383001E-2</c:v>
                </c:pt>
                <c:pt idx="202">
                  <c:v>8.9875660648108605E-2</c:v>
                </c:pt>
                <c:pt idx="203">
                  <c:v>9.0473144922313398E-2</c:v>
                </c:pt>
                <c:pt idx="204">
                  <c:v>9.1075854987389196E-2</c:v>
                </c:pt>
                <c:pt idx="205">
                  <c:v>9.1683902177315299E-2</c:v>
                </c:pt>
                <c:pt idx="206">
                  <c:v>9.2297401045327895E-2</c:v>
                </c:pt>
                <c:pt idx="207">
                  <c:v>9.2916469490358894E-2</c:v>
                </c:pt>
                <c:pt idx="208">
                  <c:v>9.3541228889574099E-2</c:v>
                </c:pt>
                <c:pt idx="209">
                  <c:v>9.4171804237364098E-2</c:v>
                </c:pt>
                <c:pt idx="210">
                  <c:v>9.4808324291165494E-2</c:v>
                </c:pt>
                <c:pt idx="211">
                  <c:v>9.5450921724514706E-2</c:v>
                </c:pt>
                <c:pt idx="212">
                  <c:v>9.6099733287763903E-2</c:v>
                </c:pt>
                <c:pt idx="213">
                  <c:v>9.67548999769198E-2</c:v>
                </c:pt>
                <c:pt idx="214">
                  <c:v>9.7416567211096705E-2</c:v>
                </c:pt>
                <c:pt idx="215">
                  <c:v>9.80848850191086E-2</c:v>
                </c:pt>
                <c:pt idx="216">
                  <c:v>9.8760008235766999E-2</c:v>
                </c:pt>
                <c:pt idx="217">
                  <c:v>9.9442096708484903E-2</c:v>
                </c:pt>
                <c:pt idx="218">
                  <c:v>0.100131315514837</c:v>
                </c:pt>
                <c:pt idx="219">
                  <c:v>0.10082783519176799</c:v>
                </c:pt>
                <c:pt idx="220">
                  <c:v>0.1015318319772</c:v>
                </c:pt>
                <c:pt idx="221">
                  <c:v>0.10224348806483199</c:v>
                </c:pt>
                <c:pt idx="222">
                  <c:v>0.102962991872997</c:v>
                </c:pt>
                <c:pt idx="223">
                  <c:v>0.103690538328508</c:v>
                </c:pt>
                <c:pt idx="224">
                  <c:v>0.104426329166479</c:v>
                </c:pt>
                <c:pt idx="225">
                  <c:v>0.105170573247198</c:v>
                </c:pt>
                <c:pt idx="226">
                  <c:v>0.10592348689122</c:v>
                </c:pt>
                <c:pt idx="227">
                  <c:v>0.10668529423391</c:v>
                </c:pt>
                <c:pt idx="228">
                  <c:v>0.107456227600799</c:v>
                </c:pt>
                <c:pt idx="229">
                  <c:v>0.108236527905197</c:v>
                </c:pt>
                <c:pt idx="230">
                  <c:v>0.109026445069645</c:v>
                </c:pt>
                <c:pt idx="231">
                  <c:v>0.10982623847289801</c:v>
                </c:pt>
                <c:pt idx="232">
                  <c:v>0.110636177424297</c:v>
                </c:pt>
                <c:pt idx="233">
                  <c:v>0.11145654166750001</c:v>
                </c:pt>
                <c:pt idx="234">
                  <c:v>0.11228762191576599</c:v>
                </c:pt>
                <c:pt idx="235">
                  <c:v>0.113129720421119</c:v>
                </c:pt>
                <c:pt idx="236">
                  <c:v>0.11398315157995</c:v>
                </c:pt>
                <c:pt idx="237">
                  <c:v>0.114848242577827</c:v>
                </c:pt>
                <c:pt idx="238">
                  <c:v>0.115725334076534</c:v>
                </c:pt>
                <c:pt idx="239">
                  <c:v>0.116614780946614</c:v>
                </c:pt>
                <c:pt idx="240">
                  <c:v>0.11751695304899901</c:v>
                </c:pt>
                <c:pt idx="241">
                  <c:v>0.118432236069625</c:v>
                </c:pt>
                <c:pt idx="242">
                  <c:v>0.1193610324113</c:v>
                </c:pt>
                <c:pt idx="243">
                  <c:v>0.120303762147461</c:v>
                </c:pt>
                <c:pt idx="244">
                  <c:v>0.121260864042931</c:v>
                </c:pt>
                <c:pt idx="245">
                  <c:v>0.122232796647228</c:v>
                </c:pt>
                <c:pt idx="246">
                  <c:v>0.123220039466534</c:v>
                </c:pt>
                <c:pt idx="247">
                  <c:v>0.12422309422102699</c:v>
                </c:pt>
                <c:pt idx="248">
                  <c:v>0.125242486194904</c:v>
                </c:pt>
                <c:pt idx="249">
                  <c:v>0.126278765687179</c:v>
                </c:pt>
                <c:pt idx="250">
                  <c:v>0.12733250957212899</c:v>
                </c:pt>
                <c:pt idx="251">
                  <c:v>0.12840432297915899</c:v>
                </c:pt>
                <c:pt idx="252">
                  <c:v>0.12949484110286399</c:v>
                </c:pt>
                <c:pt idx="253">
                  <c:v>0.13060473115514901</c:v>
                </c:pt>
                <c:pt idx="254">
                  <c:v>0.13173469447254199</c:v>
                </c:pt>
                <c:pt idx="255">
                  <c:v>0.13288546879319299</c:v>
                </c:pt>
                <c:pt idx="256">
                  <c:v>0.13405783071959401</c:v>
                </c:pt>
                <c:pt idx="257">
                  <c:v>0.135252598384794</c:v>
                </c:pt>
                <c:pt idx="258">
                  <c:v>0.13647063434180801</c:v>
                </c:pt>
                <c:pt idx="259">
                  <c:v>0.13771284869806799</c:v>
                </c:pt>
                <c:pt idx="260">
                  <c:v>0.138980202519223</c:v>
                </c:pt>
                <c:pt idx="261">
                  <c:v>0.14027371152927601</c:v>
                </c:pt>
                <c:pt idx="262">
                  <c:v>0.14159445013712699</c:v>
                </c:pt>
                <c:pt idx="263">
                  <c:v>0.14294355582302601</c:v>
                </c:pt>
                <c:pt idx="264">
                  <c:v>0.144322233922279</c:v>
                </c:pt>
                <c:pt idx="265">
                  <c:v>0.145731762847923</c:v>
                </c:pt>
                <c:pt idx="266">
                  <c:v>0.147173499798958</c:v>
                </c:pt>
                <c:pt idx="267">
                  <c:v>0.14864888700624801</c:v>
                </c:pt>
                <c:pt idx="268">
                  <c:v>0.150159458574394</c:v>
                </c:pt>
                <c:pt idx="269">
                  <c:v>0.151706847984906</c:v>
                </c:pt>
                <c:pt idx="270">
                  <c:v>0.15329279633384901</c:v>
                </c:pt>
                <c:pt idx="271">
                  <c:v>0.15491916138606901</c:v>
                </c:pt>
                <c:pt idx="272">
                  <c:v>0.15658792753805401</c:v>
                </c:pt>
                <c:pt idx="273">
                  <c:v>0.158301216792815</c:v>
                </c:pt>
                <c:pt idx="274">
                  <c:v>0.160061300862781</c:v>
                </c:pt>
                <c:pt idx="275">
                  <c:v>0.161870614530956</c:v>
                </c:pt>
                <c:pt idx="276">
                  <c:v>0.16373177041654599</c:v>
                </c:pt>
                <c:pt idx="277">
                  <c:v>0.165647575309051</c:v>
                </c:pt>
                <c:pt idx="278">
                  <c:v>0.16762104825475099</c:v>
                </c:pt>
                <c:pt idx="279">
                  <c:v>0.169655440601573</c:v>
                </c:pt>
                <c:pt idx="280">
                  <c:v>0.17175425823272999</c:v>
                </c:pt>
                <c:pt idx="281">
                  <c:v>0.17392128624634701</c:v>
                </c:pt>
                <c:pt idx="282">
                  <c:v>0.17616061636748101</c:v>
                </c:pt>
                <c:pt idx="283">
                  <c:v>0.17847667741044801</c:v>
                </c:pt>
                <c:pt idx="284">
                  <c:v>0.180874269142908</c:v>
                </c:pt>
                <c:pt idx="285">
                  <c:v>0.183358599938207</c:v>
                </c:pt>
                <c:pt idx="286">
                  <c:v>0.18593532863828</c:v>
                </c:pt>
                <c:pt idx="287">
                  <c:v>0.18861061108477101</c:v>
                </c:pt>
                <c:pt idx="288">
                  <c:v>0.191391151809158</c:v>
                </c:pt>
                <c:pt idx="289">
                  <c:v>0.194284261401274</c:v>
                </c:pt>
                <c:pt idx="290">
                  <c:v>0.197297920096421</c:v>
                </c:pt>
                <c:pt idx="291">
                  <c:v>0.20044084813025601</c:v>
                </c:pt>
                <c:pt idx="292">
                  <c:v>0.203722583402597</c:v>
                </c:pt>
                <c:pt idx="293">
                  <c:v>0.207153566960351</c:v>
                </c:pt>
                <c:pt idx="294">
                  <c:v>0.21074523674915799</c:v>
                </c:pt>
                <c:pt idx="295">
                  <c:v>0.21451012998667801</c:v>
                </c:pt>
                <c:pt idx="296">
                  <c:v>0.218461973078099</c:v>
                </c:pt>
                <c:pt idx="297">
                  <c:v>0.22261541564972701</c:v>
                </c:pt>
                <c:pt idx="298">
                  <c:v>0.226986424413368</c:v>
                </c:pt>
                <c:pt idx="299">
                  <c:v>0.23159238213264799</c:v>
                </c:pt>
                <c:pt idx="300">
                  <c:v>0.23485642430560899</c:v>
                </c:pt>
                <c:pt idx="301">
                  <c:v>0.23883041547428199</c:v>
                </c:pt>
                <c:pt idx="302">
                  <c:v>0.24280440664295599</c:v>
                </c:pt>
                <c:pt idx="303">
                  <c:v>0.246778397811629</c:v>
                </c:pt>
                <c:pt idx="304">
                  <c:v>0.250752388980303</c:v>
                </c:pt>
                <c:pt idx="305">
                  <c:v>0.25472638014897597</c:v>
                </c:pt>
                <c:pt idx="306">
                  <c:v>0.258700371317649</c:v>
                </c:pt>
                <c:pt idx="307">
                  <c:v>0.26267436248632298</c:v>
                </c:pt>
                <c:pt idx="308">
                  <c:v>0.26664835365499601</c:v>
                </c:pt>
                <c:pt idx="309">
                  <c:v>0.27062234482366998</c:v>
                </c:pt>
                <c:pt idx="310">
                  <c:v>0.27459633599234301</c:v>
                </c:pt>
                <c:pt idx="311">
                  <c:v>0.27857032716101698</c:v>
                </c:pt>
                <c:pt idx="312">
                  <c:v>0.28254431832969001</c:v>
                </c:pt>
                <c:pt idx="313">
                  <c:v>0.28651830949836399</c:v>
                </c:pt>
                <c:pt idx="314">
                  <c:v>0.29049230066703702</c:v>
                </c:pt>
                <c:pt idx="315">
                  <c:v>0.29446629183571099</c:v>
                </c:pt>
                <c:pt idx="316">
                  <c:v>0.29844028300438402</c:v>
                </c:pt>
                <c:pt idx="317">
                  <c:v>0.302414274173057</c:v>
                </c:pt>
                <c:pt idx="318">
                  <c:v>0.30638826534173103</c:v>
                </c:pt>
                <c:pt idx="319">
                  <c:v>0.310362256510404</c:v>
                </c:pt>
                <c:pt idx="320">
                  <c:v>0.31433624767907797</c:v>
                </c:pt>
                <c:pt idx="321">
                  <c:v>0.318310238847751</c:v>
                </c:pt>
                <c:pt idx="322">
                  <c:v>0.32228423001642498</c:v>
                </c:pt>
                <c:pt idx="323">
                  <c:v>0.32625822118509801</c:v>
                </c:pt>
                <c:pt idx="324">
                  <c:v>0.33023221235377098</c:v>
                </c:pt>
                <c:pt idx="325">
                  <c:v>0.33420620352244501</c:v>
                </c:pt>
                <c:pt idx="326">
                  <c:v>0.33818019469111799</c:v>
                </c:pt>
                <c:pt idx="327">
                  <c:v>0.34215418585979201</c:v>
                </c:pt>
                <c:pt idx="328">
                  <c:v>0.34612817702846499</c:v>
                </c:pt>
                <c:pt idx="329">
                  <c:v>0.35010216819713902</c:v>
                </c:pt>
                <c:pt idx="330">
                  <c:v>0.35407615936581199</c:v>
                </c:pt>
                <c:pt idx="331">
                  <c:v>0.35805015053448602</c:v>
                </c:pt>
                <c:pt idx="332">
                  <c:v>0.362024141703159</c:v>
                </c:pt>
                <c:pt idx="333">
                  <c:v>0.36599813287183303</c:v>
                </c:pt>
                <c:pt idx="334">
                  <c:v>0.369972124040506</c:v>
                </c:pt>
                <c:pt idx="335">
                  <c:v>0.37394611520917898</c:v>
                </c:pt>
                <c:pt idx="336">
                  <c:v>0.377920106377853</c:v>
                </c:pt>
                <c:pt idx="337">
                  <c:v>0.38189409754652598</c:v>
                </c:pt>
                <c:pt idx="338">
                  <c:v>0.38586808871520001</c:v>
                </c:pt>
                <c:pt idx="339">
                  <c:v>0.38984207988387298</c:v>
                </c:pt>
                <c:pt idx="340">
                  <c:v>0.39381607105254701</c:v>
                </c:pt>
                <c:pt idx="341">
                  <c:v>0.39779006222121999</c:v>
                </c:pt>
                <c:pt idx="342">
                  <c:v>0.40176405338989402</c:v>
                </c:pt>
                <c:pt idx="343">
                  <c:v>0.40573804455856699</c:v>
                </c:pt>
                <c:pt idx="344">
                  <c:v>0.40971203572724002</c:v>
                </c:pt>
                <c:pt idx="345">
                  <c:v>0.41368602689591399</c:v>
                </c:pt>
                <c:pt idx="346">
                  <c:v>0.41766001806458702</c:v>
                </c:pt>
                <c:pt idx="347">
                  <c:v>0.421634009233261</c:v>
                </c:pt>
                <c:pt idx="348">
                  <c:v>0.42560800040193397</c:v>
                </c:pt>
                <c:pt idx="349">
                  <c:v>0.429581991570608</c:v>
                </c:pt>
                <c:pt idx="350">
                  <c:v>0.43355598273928098</c:v>
                </c:pt>
                <c:pt idx="351">
                  <c:v>0.43752997390795501</c:v>
                </c:pt>
                <c:pt idx="352">
                  <c:v>0.44150396507662798</c:v>
                </c:pt>
                <c:pt idx="353">
                  <c:v>0.44547795624530201</c:v>
                </c:pt>
                <c:pt idx="354">
                  <c:v>0.44945194741397498</c:v>
                </c:pt>
                <c:pt idx="355">
                  <c:v>0.45342593858264801</c:v>
                </c:pt>
                <c:pt idx="356">
                  <c:v>0.45739992975132199</c:v>
                </c:pt>
                <c:pt idx="357">
                  <c:v>0.46137392091999502</c:v>
                </c:pt>
                <c:pt idx="358">
                  <c:v>0.46534791208866899</c:v>
                </c:pt>
                <c:pt idx="359">
                  <c:v>0.46932190325734202</c:v>
                </c:pt>
                <c:pt idx="360">
                  <c:v>0.473295894426016</c:v>
                </c:pt>
                <c:pt idx="361">
                  <c:v>0.47726988559468903</c:v>
                </c:pt>
                <c:pt idx="362">
                  <c:v>0.481243876763363</c:v>
                </c:pt>
                <c:pt idx="363">
                  <c:v>0.48521786793203597</c:v>
                </c:pt>
                <c:pt idx="364">
                  <c:v>0.48919185910071</c:v>
                </c:pt>
                <c:pt idx="365">
                  <c:v>0.49316585026938298</c:v>
                </c:pt>
                <c:pt idx="366">
                  <c:v>0.49713984143805601</c:v>
                </c:pt>
                <c:pt idx="367">
                  <c:v>0.50111383260673004</c:v>
                </c:pt>
                <c:pt idx="368">
                  <c:v>0.50508782377540296</c:v>
                </c:pt>
                <c:pt idx="369">
                  <c:v>0.50906181494407698</c:v>
                </c:pt>
                <c:pt idx="370">
                  <c:v>0.51303580611275001</c:v>
                </c:pt>
                <c:pt idx="371">
                  <c:v>0.51700979728142404</c:v>
                </c:pt>
                <c:pt idx="372">
                  <c:v>0.52098378845009696</c:v>
                </c:pt>
                <c:pt idx="373">
                  <c:v>0.52495777961877099</c:v>
                </c:pt>
                <c:pt idx="374">
                  <c:v>0.52893177078744402</c:v>
                </c:pt>
                <c:pt idx="375">
                  <c:v>0.53290576195611705</c:v>
                </c:pt>
                <c:pt idx="376">
                  <c:v>0.53687975312479097</c:v>
                </c:pt>
                <c:pt idx="377">
                  <c:v>0.540853744293464</c:v>
                </c:pt>
                <c:pt idx="378">
                  <c:v>0.54482773546213803</c:v>
                </c:pt>
                <c:pt idx="379">
                  <c:v>0.54880172663081095</c:v>
                </c:pt>
                <c:pt idx="380">
                  <c:v>0.55277571779948498</c:v>
                </c:pt>
                <c:pt idx="381">
                  <c:v>0.55674970896815801</c:v>
                </c:pt>
                <c:pt idx="382">
                  <c:v>0.56072370013683204</c:v>
                </c:pt>
                <c:pt idx="383">
                  <c:v>0.56469769130550496</c:v>
                </c:pt>
                <c:pt idx="384">
                  <c:v>0.56867168247417899</c:v>
                </c:pt>
                <c:pt idx="385">
                  <c:v>0.57264567364285202</c:v>
                </c:pt>
                <c:pt idx="386">
                  <c:v>0.57661966481152505</c:v>
                </c:pt>
                <c:pt idx="387">
                  <c:v>0.58059365598019896</c:v>
                </c:pt>
                <c:pt idx="388">
                  <c:v>0.58456764714887199</c:v>
                </c:pt>
                <c:pt idx="389">
                  <c:v>0.58854163831754602</c:v>
                </c:pt>
                <c:pt idx="390">
                  <c:v>0.59251562948621905</c:v>
                </c:pt>
                <c:pt idx="391">
                  <c:v>0.59648962065489297</c:v>
                </c:pt>
                <c:pt idx="392">
                  <c:v>0.600463611823566</c:v>
                </c:pt>
                <c:pt idx="393">
                  <c:v>0.60443760299224003</c:v>
                </c:pt>
                <c:pt idx="394">
                  <c:v>0.60841159416091295</c:v>
                </c:pt>
                <c:pt idx="395">
                  <c:v>0.61238558532958698</c:v>
                </c:pt>
                <c:pt idx="396">
                  <c:v>0.61635957649826001</c:v>
                </c:pt>
                <c:pt idx="397">
                  <c:v>0.62033356766693304</c:v>
                </c:pt>
                <c:pt idx="398">
                  <c:v>0.62430755883560696</c:v>
                </c:pt>
                <c:pt idx="399">
                  <c:v>0.62828155000427999</c:v>
                </c:pt>
                <c:pt idx="400">
                  <c:v>0.63225554117295402</c:v>
                </c:pt>
                <c:pt idx="401">
                  <c:v>0.63622953234162705</c:v>
                </c:pt>
                <c:pt idx="402">
                  <c:v>0.64020352351030096</c:v>
                </c:pt>
                <c:pt idx="403">
                  <c:v>0.64417751467897399</c:v>
                </c:pt>
                <c:pt idx="404">
                  <c:v>0.64815150584764802</c:v>
                </c:pt>
                <c:pt idx="405">
                  <c:v>0.65212549701632105</c:v>
                </c:pt>
                <c:pt idx="406">
                  <c:v>0.65609948818499397</c:v>
                </c:pt>
                <c:pt idx="407">
                  <c:v>0.660073479353668</c:v>
                </c:pt>
                <c:pt idx="408">
                  <c:v>0.66404747052234103</c:v>
                </c:pt>
                <c:pt idx="409">
                  <c:v>0.66802146169101495</c:v>
                </c:pt>
                <c:pt idx="410">
                  <c:v>0.67199545285968798</c:v>
                </c:pt>
                <c:pt idx="411">
                  <c:v>0.67596944402836201</c:v>
                </c:pt>
                <c:pt idx="412">
                  <c:v>0.67994343519703504</c:v>
                </c:pt>
                <c:pt idx="413">
                  <c:v>0.68391742636570896</c:v>
                </c:pt>
                <c:pt idx="414">
                  <c:v>0.68789141753438199</c:v>
                </c:pt>
                <c:pt idx="415">
                  <c:v>0.69186540870305602</c:v>
                </c:pt>
                <c:pt idx="416">
                  <c:v>0.69583939987172905</c:v>
                </c:pt>
                <c:pt idx="417">
                  <c:v>0.69981339104040197</c:v>
                </c:pt>
                <c:pt idx="418">
                  <c:v>0.703787382209076</c:v>
                </c:pt>
                <c:pt idx="419">
                  <c:v>0.70776137337774903</c:v>
                </c:pt>
                <c:pt idx="420">
                  <c:v>0.71173536454642305</c:v>
                </c:pt>
                <c:pt idx="421">
                  <c:v>0.71570935571509597</c:v>
                </c:pt>
                <c:pt idx="422">
                  <c:v>0.71968334688377</c:v>
                </c:pt>
                <c:pt idx="423">
                  <c:v>0.72365733805244303</c:v>
                </c:pt>
                <c:pt idx="424">
                  <c:v>0.72763132922111695</c:v>
                </c:pt>
                <c:pt idx="425">
                  <c:v>0.73160532038978998</c:v>
                </c:pt>
                <c:pt idx="426">
                  <c:v>0.73557931155846401</c:v>
                </c:pt>
                <c:pt idx="427">
                  <c:v>0.73955330272713704</c:v>
                </c:pt>
                <c:pt idx="428">
                  <c:v>0.74352729389580996</c:v>
                </c:pt>
                <c:pt idx="429">
                  <c:v>0.74750128506448399</c:v>
                </c:pt>
                <c:pt idx="430">
                  <c:v>0.75147527623315702</c:v>
                </c:pt>
                <c:pt idx="431">
                  <c:v>0.75544926740183105</c:v>
                </c:pt>
                <c:pt idx="432">
                  <c:v>0.75942325857050397</c:v>
                </c:pt>
                <c:pt idx="433">
                  <c:v>0.763397249739178</c:v>
                </c:pt>
                <c:pt idx="434">
                  <c:v>0.76737124090785103</c:v>
                </c:pt>
                <c:pt idx="435">
                  <c:v>0.77134523207652494</c:v>
                </c:pt>
                <c:pt idx="436">
                  <c:v>0.77531922324519797</c:v>
                </c:pt>
                <c:pt idx="437">
                  <c:v>0.779293214413872</c:v>
                </c:pt>
                <c:pt idx="438">
                  <c:v>0.78326720558254503</c:v>
                </c:pt>
                <c:pt idx="439">
                  <c:v>0.78724119675121795</c:v>
                </c:pt>
                <c:pt idx="440">
                  <c:v>0.79121518791989198</c:v>
                </c:pt>
                <c:pt idx="441">
                  <c:v>0.79518917908856501</c:v>
                </c:pt>
                <c:pt idx="442">
                  <c:v>0.79916317025723904</c:v>
                </c:pt>
                <c:pt idx="443">
                  <c:v>0.80313716142591196</c:v>
                </c:pt>
                <c:pt idx="444">
                  <c:v>0.80711115259458599</c:v>
                </c:pt>
                <c:pt idx="445">
                  <c:v>0.81108514376325902</c:v>
                </c:pt>
                <c:pt idx="446">
                  <c:v>0.81505913493193305</c:v>
                </c:pt>
                <c:pt idx="447">
                  <c:v>0.81903312610060597</c:v>
                </c:pt>
                <c:pt idx="448">
                  <c:v>0.823007117269279</c:v>
                </c:pt>
                <c:pt idx="449">
                  <c:v>0.82698110843795303</c:v>
                </c:pt>
                <c:pt idx="450">
                  <c:v>0.83095509960662595</c:v>
                </c:pt>
                <c:pt idx="451">
                  <c:v>0.83492909077529998</c:v>
                </c:pt>
                <c:pt idx="452">
                  <c:v>0.83890308194397301</c:v>
                </c:pt>
                <c:pt idx="453">
                  <c:v>0.84287707311264704</c:v>
                </c:pt>
                <c:pt idx="454">
                  <c:v>0.84685106428131995</c:v>
                </c:pt>
                <c:pt idx="455">
                  <c:v>0.85082505544999398</c:v>
                </c:pt>
                <c:pt idx="456">
                  <c:v>0.85479904661866701</c:v>
                </c:pt>
                <c:pt idx="457">
                  <c:v>0.85877303778734004</c:v>
                </c:pt>
                <c:pt idx="458">
                  <c:v>0.86274702895601396</c:v>
                </c:pt>
                <c:pt idx="459">
                  <c:v>0.86672102012468699</c:v>
                </c:pt>
                <c:pt idx="460">
                  <c:v>0.87069501129336102</c:v>
                </c:pt>
                <c:pt idx="461">
                  <c:v>0.87466900246203405</c:v>
                </c:pt>
                <c:pt idx="462">
                  <c:v>0.87864299363070797</c:v>
                </c:pt>
                <c:pt idx="463">
                  <c:v>0.882616984799381</c:v>
                </c:pt>
                <c:pt idx="464">
                  <c:v>0.88659097596805503</c:v>
                </c:pt>
                <c:pt idx="465">
                  <c:v>0.89056496713672795</c:v>
                </c:pt>
                <c:pt idx="466">
                  <c:v>0.89453895830540198</c:v>
                </c:pt>
                <c:pt idx="467">
                  <c:v>0.89851294947407501</c:v>
                </c:pt>
                <c:pt idx="468">
                  <c:v>0.90248694064274804</c:v>
                </c:pt>
                <c:pt idx="469">
                  <c:v>0.90646093181142195</c:v>
                </c:pt>
                <c:pt idx="470">
                  <c:v>0.91043492298009498</c:v>
                </c:pt>
                <c:pt idx="471">
                  <c:v>0.91440891414876901</c:v>
                </c:pt>
                <c:pt idx="472">
                  <c:v>0.91838290531744204</c:v>
                </c:pt>
                <c:pt idx="473">
                  <c:v>0.92235689648611596</c:v>
                </c:pt>
                <c:pt idx="474">
                  <c:v>0.92633088765478899</c:v>
                </c:pt>
                <c:pt idx="475">
                  <c:v>0.93030487882346302</c:v>
                </c:pt>
                <c:pt idx="476">
                  <c:v>0.93427886999213605</c:v>
                </c:pt>
                <c:pt idx="477">
                  <c:v>0.93825286116080897</c:v>
                </c:pt>
                <c:pt idx="478">
                  <c:v>0.942226852329483</c:v>
                </c:pt>
                <c:pt idx="479">
                  <c:v>0.94620084349815603</c:v>
                </c:pt>
                <c:pt idx="480">
                  <c:v>0.95017483466682995</c:v>
                </c:pt>
                <c:pt idx="481">
                  <c:v>0.95414882583550298</c:v>
                </c:pt>
                <c:pt idx="482">
                  <c:v>0.95812281700417701</c:v>
                </c:pt>
                <c:pt idx="483">
                  <c:v>0.96209680817285004</c:v>
                </c:pt>
                <c:pt idx="484">
                  <c:v>0.96607079934152396</c:v>
                </c:pt>
                <c:pt idx="485">
                  <c:v>0.97004479051019699</c:v>
                </c:pt>
                <c:pt idx="486">
                  <c:v>0.97401878167887102</c:v>
                </c:pt>
                <c:pt idx="487">
                  <c:v>0.97799277284754405</c:v>
                </c:pt>
                <c:pt idx="488">
                  <c:v>0.98196676401621696</c:v>
                </c:pt>
                <c:pt idx="489">
                  <c:v>0.98594075518489099</c:v>
                </c:pt>
                <c:pt idx="490">
                  <c:v>0.98991474635356402</c:v>
                </c:pt>
                <c:pt idx="491">
                  <c:v>0.99388873752223805</c:v>
                </c:pt>
              </c:numCache>
            </c:numRef>
          </c:xVal>
          <c:yVal>
            <c:numRef>
              <c:f>Implicit_Fracs!#REF!</c:f>
              <c:numCache>
                <c:formatCode>General</c:formatCode>
                <c:ptCount val="492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5D-4CD4-93E6-2DFA816AA510}"/>
            </c:ext>
          </c:extLst>
        </c:ser>
        <c:ser>
          <c:idx val="3"/>
          <c:order val="3"/>
          <c:tx>
            <c:v>FS2 active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Implicit_Fracs!$C$300:$C$600</c:f>
              <c:numCache>
                <c:formatCode>General</c:formatCode>
                <c:ptCount val="301"/>
                <c:pt idx="0">
                  <c:v>0.197297920096421</c:v>
                </c:pt>
                <c:pt idx="1">
                  <c:v>0.20044084813025601</c:v>
                </c:pt>
                <c:pt idx="2">
                  <c:v>0.203722583402597</c:v>
                </c:pt>
                <c:pt idx="3">
                  <c:v>0.207153566960351</c:v>
                </c:pt>
                <c:pt idx="4">
                  <c:v>0.21074523674915799</c:v>
                </c:pt>
                <c:pt idx="5">
                  <c:v>0.21451012998667801</c:v>
                </c:pt>
                <c:pt idx="6">
                  <c:v>0.218461973078099</c:v>
                </c:pt>
                <c:pt idx="7">
                  <c:v>0.22261541564972701</c:v>
                </c:pt>
                <c:pt idx="8">
                  <c:v>0.226986424413368</c:v>
                </c:pt>
                <c:pt idx="9">
                  <c:v>0.23159238213264799</c:v>
                </c:pt>
                <c:pt idx="10">
                  <c:v>0.23485642430560899</c:v>
                </c:pt>
                <c:pt idx="11">
                  <c:v>0.23883041547428199</c:v>
                </c:pt>
                <c:pt idx="12">
                  <c:v>0.24280440664295599</c:v>
                </c:pt>
                <c:pt idx="13">
                  <c:v>0.246778397811629</c:v>
                </c:pt>
                <c:pt idx="14">
                  <c:v>0.250752388980303</c:v>
                </c:pt>
                <c:pt idx="15">
                  <c:v>0.25472638014897597</c:v>
                </c:pt>
                <c:pt idx="16">
                  <c:v>0.258700371317649</c:v>
                </c:pt>
                <c:pt idx="17">
                  <c:v>0.26267436248632298</c:v>
                </c:pt>
                <c:pt idx="18">
                  <c:v>0.26664835365499601</c:v>
                </c:pt>
                <c:pt idx="19">
                  <c:v>0.27062234482366998</c:v>
                </c:pt>
                <c:pt idx="20">
                  <c:v>0.27459633599234301</c:v>
                </c:pt>
                <c:pt idx="21">
                  <c:v>0.27857032716101698</c:v>
                </c:pt>
                <c:pt idx="22">
                  <c:v>0.28254431832969001</c:v>
                </c:pt>
                <c:pt idx="23">
                  <c:v>0.28651830949836399</c:v>
                </c:pt>
                <c:pt idx="24">
                  <c:v>0.29049230066703702</c:v>
                </c:pt>
                <c:pt idx="25">
                  <c:v>0.29446629183571099</c:v>
                </c:pt>
                <c:pt idx="26">
                  <c:v>0.29844028300438402</c:v>
                </c:pt>
                <c:pt idx="27">
                  <c:v>0.302414274173057</c:v>
                </c:pt>
                <c:pt idx="28">
                  <c:v>0.30638826534173103</c:v>
                </c:pt>
                <c:pt idx="29">
                  <c:v>0.310362256510404</c:v>
                </c:pt>
                <c:pt idx="30">
                  <c:v>0.31433624767907797</c:v>
                </c:pt>
                <c:pt idx="31">
                  <c:v>0.318310238847751</c:v>
                </c:pt>
                <c:pt idx="32">
                  <c:v>0.32228423001642498</c:v>
                </c:pt>
                <c:pt idx="33">
                  <c:v>0.32625822118509801</c:v>
                </c:pt>
                <c:pt idx="34">
                  <c:v>0.33023221235377098</c:v>
                </c:pt>
                <c:pt idx="35">
                  <c:v>0.33420620352244501</c:v>
                </c:pt>
                <c:pt idx="36">
                  <c:v>0.33818019469111799</c:v>
                </c:pt>
                <c:pt idx="37">
                  <c:v>0.34215418585979201</c:v>
                </c:pt>
                <c:pt idx="38">
                  <c:v>0.34612817702846499</c:v>
                </c:pt>
                <c:pt idx="39">
                  <c:v>0.35010216819713902</c:v>
                </c:pt>
                <c:pt idx="40">
                  <c:v>0.35407615936581199</c:v>
                </c:pt>
                <c:pt idx="41">
                  <c:v>0.35805015053448602</c:v>
                </c:pt>
                <c:pt idx="42">
                  <c:v>0.362024141703159</c:v>
                </c:pt>
                <c:pt idx="43">
                  <c:v>0.36599813287183303</c:v>
                </c:pt>
                <c:pt idx="44">
                  <c:v>0.369972124040506</c:v>
                </c:pt>
                <c:pt idx="45">
                  <c:v>0.37394611520917898</c:v>
                </c:pt>
                <c:pt idx="46">
                  <c:v>0.377920106377853</c:v>
                </c:pt>
                <c:pt idx="47">
                  <c:v>0.38189409754652598</c:v>
                </c:pt>
                <c:pt idx="48">
                  <c:v>0.38586808871520001</c:v>
                </c:pt>
                <c:pt idx="49">
                  <c:v>0.38984207988387298</c:v>
                </c:pt>
                <c:pt idx="50">
                  <c:v>0.39381607105254701</c:v>
                </c:pt>
                <c:pt idx="51">
                  <c:v>0.39779006222121999</c:v>
                </c:pt>
                <c:pt idx="52">
                  <c:v>0.40176405338989402</c:v>
                </c:pt>
                <c:pt idx="53">
                  <c:v>0.40573804455856699</c:v>
                </c:pt>
                <c:pt idx="54">
                  <c:v>0.40971203572724002</c:v>
                </c:pt>
                <c:pt idx="55">
                  <c:v>0.41368602689591399</c:v>
                </c:pt>
                <c:pt idx="56">
                  <c:v>0.41766001806458702</c:v>
                </c:pt>
                <c:pt idx="57">
                  <c:v>0.421634009233261</c:v>
                </c:pt>
                <c:pt idx="58">
                  <c:v>0.42560800040193397</c:v>
                </c:pt>
                <c:pt idx="59">
                  <c:v>0.429581991570608</c:v>
                </c:pt>
                <c:pt idx="60">
                  <c:v>0.43355598273928098</c:v>
                </c:pt>
                <c:pt idx="61">
                  <c:v>0.43752997390795501</c:v>
                </c:pt>
                <c:pt idx="62">
                  <c:v>0.44150396507662798</c:v>
                </c:pt>
                <c:pt idx="63">
                  <c:v>0.44547795624530201</c:v>
                </c:pt>
                <c:pt idx="64">
                  <c:v>0.44945194741397498</c:v>
                </c:pt>
                <c:pt idx="65">
                  <c:v>0.45342593858264801</c:v>
                </c:pt>
                <c:pt idx="66">
                  <c:v>0.45739992975132199</c:v>
                </c:pt>
                <c:pt idx="67">
                  <c:v>0.46137392091999502</c:v>
                </c:pt>
                <c:pt idx="68">
                  <c:v>0.46534791208866899</c:v>
                </c:pt>
                <c:pt idx="69">
                  <c:v>0.46932190325734202</c:v>
                </c:pt>
                <c:pt idx="70">
                  <c:v>0.473295894426016</c:v>
                </c:pt>
                <c:pt idx="71">
                  <c:v>0.47726988559468903</c:v>
                </c:pt>
                <c:pt idx="72">
                  <c:v>0.481243876763363</c:v>
                </c:pt>
                <c:pt idx="73">
                  <c:v>0.48521786793203597</c:v>
                </c:pt>
                <c:pt idx="74">
                  <c:v>0.48919185910071</c:v>
                </c:pt>
                <c:pt idx="75">
                  <c:v>0.49316585026938298</c:v>
                </c:pt>
                <c:pt idx="76">
                  <c:v>0.49713984143805601</c:v>
                </c:pt>
                <c:pt idx="77">
                  <c:v>0.50111383260673004</c:v>
                </c:pt>
                <c:pt idx="78">
                  <c:v>0.50508782377540296</c:v>
                </c:pt>
                <c:pt idx="79">
                  <c:v>0.50906181494407698</c:v>
                </c:pt>
                <c:pt idx="80">
                  <c:v>0.51303580611275001</c:v>
                </c:pt>
                <c:pt idx="81">
                  <c:v>0.51700979728142404</c:v>
                </c:pt>
                <c:pt idx="82">
                  <c:v>0.52098378845009696</c:v>
                </c:pt>
                <c:pt idx="83">
                  <c:v>0.52495777961877099</c:v>
                </c:pt>
                <c:pt idx="84">
                  <c:v>0.52893177078744402</c:v>
                </c:pt>
                <c:pt idx="85">
                  <c:v>0.53290576195611705</c:v>
                </c:pt>
                <c:pt idx="86">
                  <c:v>0.53687975312479097</c:v>
                </c:pt>
                <c:pt idx="87">
                  <c:v>0.540853744293464</c:v>
                </c:pt>
                <c:pt idx="88">
                  <c:v>0.54482773546213803</c:v>
                </c:pt>
                <c:pt idx="89">
                  <c:v>0.54880172663081095</c:v>
                </c:pt>
                <c:pt idx="90">
                  <c:v>0.55277571779948498</c:v>
                </c:pt>
                <c:pt idx="91">
                  <c:v>0.55674970896815801</c:v>
                </c:pt>
                <c:pt idx="92">
                  <c:v>0.56072370013683204</c:v>
                </c:pt>
                <c:pt idx="93">
                  <c:v>0.56469769130550496</c:v>
                </c:pt>
                <c:pt idx="94">
                  <c:v>0.56867168247417899</c:v>
                </c:pt>
                <c:pt idx="95">
                  <c:v>0.57264567364285202</c:v>
                </c:pt>
                <c:pt idx="96">
                  <c:v>0.57661966481152505</c:v>
                </c:pt>
                <c:pt idx="97">
                  <c:v>0.58059365598019896</c:v>
                </c:pt>
                <c:pt idx="98">
                  <c:v>0.58456764714887199</c:v>
                </c:pt>
                <c:pt idx="99">
                  <c:v>0.58854163831754602</c:v>
                </c:pt>
                <c:pt idx="100">
                  <c:v>0.59251562948621905</c:v>
                </c:pt>
                <c:pt idx="101">
                  <c:v>0.59648962065489297</c:v>
                </c:pt>
                <c:pt idx="102">
                  <c:v>0.600463611823566</c:v>
                </c:pt>
                <c:pt idx="103">
                  <c:v>0.60443760299224003</c:v>
                </c:pt>
                <c:pt idx="104">
                  <c:v>0.60841159416091295</c:v>
                </c:pt>
                <c:pt idx="105">
                  <c:v>0.61238558532958698</c:v>
                </c:pt>
                <c:pt idx="106">
                  <c:v>0.61635957649826001</c:v>
                </c:pt>
                <c:pt idx="107">
                  <c:v>0.62033356766693304</c:v>
                </c:pt>
                <c:pt idx="108">
                  <c:v>0.62430755883560696</c:v>
                </c:pt>
                <c:pt idx="109">
                  <c:v>0.62828155000427999</c:v>
                </c:pt>
                <c:pt idx="110">
                  <c:v>0.63225554117295402</c:v>
                </c:pt>
                <c:pt idx="111">
                  <c:v>0.63622953234162705</c:v>
                </c:pt>
                <c:pt idx="112">
                  <c:v>0.64020352351030096</c:v>
                </c:pt>
                <c:pt idx="113">
                  <c:v>0.64417751467897399</c:v>
                </c:pt>
                <c:pt idx="114">
                  <c:v>0.64815150584764802</c:v>
                </c:pt>
                <c:pt idx="115">
                  <c:v>0.65212549701632105</c:v>
                </c:pt>
                <c:pt idx="116">
                  <c:v>0.65609948818499397</c:v>
                </c:pt>
                <c:pt idx="117">
                  <c:v>0.660073479353668</c:v>
                </c:pt>
                <c:pt idx="118">
                  <c:v>0.66404747052234103</c:v>
                </c:pt>
                <c:pt idx="119">
                  <c:v>0.66802146169101495</c:v>
                </c:pt>
                <c:pt idx="120">
                  <c:v>0.67199545285968798</c:v>
                </c:pt>
                <c:pt idx="121">
                  <c:v>0.67596944402836201</c:v>
                </c:pt>
                <c:pt idx="122">
                  <c:v>0.67994343519703504</c:v>
                </c:pt>
                <c:pt idx="123">
                  <c:v>0.68391742636570896</c:v>
                </c:pt>
                <c:pt idx="124">
                  <c:v>0.68789141753438199</c:v>
                </c:pt>
                <c:pt idx="125">
                  <c:v>0.69186540870305602</c:v>
                </c:pt>
                <c:pt idx="126">
                  <c:v>0.69583939987172905</c:v>
                </c:pt>
                <c:pt idx="127">
                  <c:v>0.69981339104040197</c:v>
                </c:pt>
                <c:pt idx="128">
                  <c:v>0.703787382209076</c:v>
                </c:pt>
                <c:pt idx="129">
                  <c:v>0.70776137337774903</c:v>
                </c:pt>
                <c:pt idx="130">
                  <c:v>0.71173536454642305</c:v>
                </c:pt>
                <c:pt idx="131">
                  <c:v>0.71570935571509597</c:v>
                </c:pt>
                <c:pt idx="132">
                  <c:v>0.71968334688377</c:v>
                </c:pt>
                <c:pt idx="133">
                  <c:v>0.72365733805244303</c:v>
                </c:pt>
                <c:pt idx="134">
                  <c:v>0.72763132922111695</c:v>
                </c:pt>
                <c:pt idx="135">
                  <c:v>0.73160532038978998</c:v>
                </c:pt>
                <c:pt idx="136">
                  <c:v>0.73557931155846401</c:v>
                </c:pt>
                <c:pt idx="137">
                  <c:v>0.73955330272713704</c:v>
                </c:pt>
                <c:pt idx="138">
                  <c:v>0.74352729389580996</c:v>
                </c:pt>
                <c:pt idx="139">
                  <c:v>0.74750128506448399</c:v>
                </c:pt>
                <c:pt idx="140">
                  <c:v>0.75147527623315702</c:v>
                </c:pt>
                <c:pt idx="141">
                  <c:v>0.75544926740183105</c:v>
                </c:pt>
                <c:pt idx="142">
                  <c:v>0.75942325857050397</c:v>
                </c:pt>
                <c:pt idx="143">
                  <c:v>0.763397249739178</c:v>
                </c:pt>
                <c:pt idx="144">
                  <c:v>0.76737124090785103</c:v>
                </c:pt>
                <c:pt idx="145">
                  <c:v>0.77134523207652494</c:v>
                </c:pt>
                <c:pt idx="146">
                  <c:v>0.77531922324519797</c:v>
                </c:pt>
                <c:pt idx="147">
                  <c:v>0.779293214413872</c:v>
                </c:pt>
                <c:pt idx="148">
                  <c:v>0.78326720558254503</c:v>
                </c:pt>
                <c:pt idx="149">
                  <c:v>0.78724119675121795</c:v>
                </c:pt>
                <c:pt idx="150">
                  <c:v>0.79121518791989198</c:v>
                </c:pt>
                <c:pt idx="151">
                  <c:v>0.79518917908856501</c:v>
                </c:pt>
                <c:pt idx="152">
                  <c:v>0.79916317025723904</c:v>
                </c:pt>
                <c:pt idx="153">
                  <c:v>0.80313716142591196</c:v>
                </c:pt>
                <c:pt idx="154">
                  <c:v>0.80711115259458599</c:v>
                </c:pt>
                <c:pt idx="155">
                  <c:v>0.81108514376325902</c:v>
                </c:pt>
                <c:pt idx="156">
                  <c:v>0.81505913493193305</c:v>
                </c:pt>
                <c:pt idx="157">
                  <c:v>0.81903312610060597</c:v>
                </c:pt>
                <c:pt idx="158">
                  <c:v>0.823007117269279</c:v>
                </c:pt>
                <c:pt idx="159">
                  <c:v>0.82698110843795303</c:v>
                </c:pt>
                <c:pt idx="160">
                  <c:v>0.83095509960662595</c:v>
                </c:pt>
                <c:pt idx="161">
                  <c:v>0.83492909077529998</c:v>
                </c:pt>
                <c:pt idx="162">
                  <c:v>0.83890308194397301</c:v>
                </c:pt>
                <c:pt idx="163">
                  <c:v>0.84287707311264704</c:v>
                </c:pt>
                <c:pt idx="164">
                  <c:v>0.84685106428131995</c:v>
                </c:pt>
                <c:pt idx="165">
                  <c:v>0.85082505544999398</c:v>
                </c:pt>
                <c:pt idx="166">
                  <c:v>0.85479904661866701</c:v>
                </c:pt>
                <c:pt idx="167">
                  <c:v>0.85877303778734004</c:v>
                </c:pt>
                <c:pt idx="168">
                  <c:v>0.86274702895601396</c:v>
                </c:pt>
                <c:pt idx="169">
                  <c:v>0.86672102012468699</c:v>
                </c:pt>
                <c:pt idx="170">
                  <c:v>0.87069501129336102</c:v>
                </c:pt>
                <c:pt idx="171">
                  <c:v>0.87466900246203405</c:v>
                </c:pt>
                <c:pt idx="172">
                  <c:v>0.87864299363070797</c:v>
                </c:pt>
                <c:pt idx="173">
                  <c:v>0.882616984799381</c:v>
                </c:pt>
                <c:pt idx="174">
                  <c:v>0.88659097596805503</c:v>
                </c:pt>
                <c:pt idx="175">
                  <c:v>0.89056496713672795</c:v>
                </c:pt>
                <c:pt idx="176">
                  <c:v>0.89453895830540198</c:v>
                </c:pt>
                <c:pt idx="177">
                  <c:v>0.89851294947407501</c:v>
                </c:pt>
                <c:pt idx="178">
                  <c:v>0.90248694064274804</c:v>
                </c:pt>
                <c:pt idx="179">
                  <c:v>0.90646093181142195</c:v>
                </c:pt>
                <c:pt idx="180">
                  <c:v>0.91043492298009498</c:v>
                </c:pt>
                <c:pt idx="181">
                  <c:v>0.91440891414876901</c:v>
                </c:pt>
                <c:pt idx="182">
                  <c:v>0.91838290531744204</c:v>
                </c:pt>
                <c:pt idx="183">
                  <c:v>0.92235689648611596</c:v>
                </c:pt>
                <c:pt idx="184">
                  <c:v>0.92633088765478899</c:v>
                </c:pt>
                <c:pt idx="185">
                  <c:v>0.93030487882346302</c:v>
                </c:pt>
                <c:pt idx="186">
                  <c:v>0.93427886999213605</c:v>
                </c:pt>
                <c:pt idx="187">
                  <c:v>0.93825286116080897</c:v>
                </c:pt>
                <c:pt idx="188">
                  <c:v>0.942226852329483</c:v>
                </c:pt>
                <c:pt idx="189">
                  <c:v>0.94620084349815603</c:v>
                </c:pt>
                <c:pt idx="190">
                  <c:v>0.95017483466682995</c:v>
                </c:pt>
                <c:pt idx="191">
                  <c:v>0.95414882583550298</c:v>
                </c:pt>
                <c:pt idx="192">
                  <c:v>0.95812281700417701</c:v>
                </c:pt>
                <c:pt idx="193">
                  <c:v>0.96209680817285004</c:v>
                </c:pt>
                <c:pt idx="194">
                  <c:v>0.96607079934152396</c:v>
                </c:pt>
                <c:pt idx="195">
                  <c:v>0.97004479051019699</c:v>
                </c:pt>
                <c:pt idx="196">
                  <c:v>0.97401878167887102</c:v>
                </c:pt>
                <c:pt idx="197">
                  <c:v>0.97799277284754405</c:v>
                </c:pt>
                <c:pt idx="198">
                  <c:v>0.98196676401621696</c:v>
                </c:pt>
                <c:pt idx="199">
                  <c:v>0.98594075518489099</c:v>
                </c:pt>
                <c:pt idx="200">
                  <c:v>0.98991474635356402</c:v>
                </c:pt>
                <c:pt idx="201">
                  <c:v>0.99388873752223805</c:v>
                </c:pt>
                <c:pt idx="202">
                  <c:v>0.99786272869091097</c:v>
                </c:pt>
                <c:pt idx="203">
                  <c:v>1.0018367198595901</c:v>
                </c:pt>
                <c:pt idx="204">
                  <c:v>1.0058107110282599</c:v>
                </c:pt>
                <c:pt idx="205">
                  <c:v>1.00978470219693</c:v>
                </c:pt>
                <c:pt idx="206">
                  <c:v>1.01375869336561</c:v>
                </c:pt>
                <c:pt idx="207">
                  <c:v>1.01773268453428</c:v>
                </c:pt>
                <c:pt idx="208">
                  <c:v>1.02170667570295</c:v>
                </c:pt>
                <c:pt idx="209">
                  <c:v>1.0256806668716301</c:v>
                </c:pt>
                <c:pt idx="210">
                  <c:v>1.0296546580403001</c:v>
                </c:pt>
                <c:pt idx="211">
                  <c:v>1.0336286492089699</c:v>
                </c:pt>
                <c:pt idx="212">
                  <c:v>1.0376026403776499</c:v>
                </c:pt>
                <c:pt idx="213">
                  <c:v>1.04157663154632</c:v>
                </c:pt>
                <c:pt idx="214">
                  <c:v>1.04555062271499</c:v>
                </c:pt>
                <c:pt idx="215">
                  <c:v>1.04952461388367</c:v>
                </c:pt>
                <c:pt idx="216">
                  <c:v>1.0534986050523401</c:v>
                </c:pt>
                <c:pt idx="217">
                  <c:v>1.0574725962210101</c:v>
                </c:pt>
                <c:pt idx="218">
                  <c:v>1.0614465873896901</c:v>
                </c:pt>
                <c:pt idx="219">
                  <c:v>1.0654205785583599</c:v>
                </c:pt>
                <c:pt idx="220">
                  <c:v>1.06939456972703</c:v>
                </c:pt>
                <c:pt idx="221">
                  <c:v>1.07336856089571</c:v>
                </c:pt>
                <c:pt idx="222">
                  <c:v>1.07734255206438</c:v>
                </c:pt>
                <c:pt idx="223">
                  <c:v>1.08131654323305</c:v>
                </c:pt>
                <c:pt idx="224">
                  <c:v>1.0852905344017301</c:v>
                </c:pt>
                <c:pt idx="225">
                  <c:v>1.0892645255704001</c:v>
                </c:pt>
                <c:pt idx="226">
                  <c:v>1.0932385167390699</c:v>
                </c:pt>
                <c:pt idx="227">
                  <c:v>1.0972125079077499</c:v>
                </c:pt>
                <c:pt idx="228">
                  <c:v>1.10118649907642</c:v>
                </c:pt>
                <c:pt idx="229">
                  <c:v>1.1051604902451</c:v>
                </c:pt>
                <c:pt idx="230">
                  <c:v>1.10913448141377</c:v>
                </c:pt>
                <c:pt idx="231">
                  <c:v>1.1131084725824401</c:v>
                </c:pt>
                <c:pt idx="232">
                  <c:v>1.1170824637511201</c:v>
                </c:pt>
                <c:pt idx="233">
                  <c:v>1.1210564549197899</c:v>
                </c:pt>
                <c:pt idx="234">
                  <c:v>1.1250304460884599</c:v>
                </c:pt>
                <c:pt idx="235">
                  <c:v>1.1290044372571399</c:v>
                </c:pt>
                <c:pt idx="236">
                  <c:v>1.13297842842581</c:v>
                </c:pt>
                <c:pt idx="237">
                  <c:v>1.13695241959448</c:v>
                </c:pt>
                <c:pt idx="238">
                  <c:v>1.14092641076316</c:v>
                </c:pt>
                <c:pt idx="239">
                  <c:v>1.1449004019318301</c:v>
                </c:pt>
                <c:pt idx="240">
                  <c:v>1.1488743931005001</c:v>
                </c:pt>
                <c:pt idx="241">
                  <c:v>1.1528483842691799</c:v>
                </c:pt>
                <c:pt idx="242">
                  <c:v>1.1568223754378499</c:v>
                </c:pt>
                <c:pt idx="243">
                  <c:v>1.16079636660652</c:v>
                </c:pt>
                <c:pt idx="244">
                  <c:v>1.1647703577752</c:v>
                </c:pt>
                <c:pt idx="245">
                  <c:v>1.16874434894387</c:v>
                </c:pt>
                <c:pt idx="246">
                  <c:v>1.1727183401125401</c:v>
                </c:pt>
                <c:pt idx="247">
                  <c:v>1.1766923312812201</c:v>
                </c:pt>
                <c:pt idx="248">
                  <c:v>1.1806663224498899</c:v>
                </c:pt>
                <c:pt idx="249">
                  <c:v>1.1846403136185599</c:v>
                </c:pt>
                <c:pt idx="250">
                  <c:v>1.18861430478724</c:v>
                </c:pt>
                <c:pt idx="251">
                  <c:v>1.19258829595591</c:v>
                </c:pt>
                <c:pt idx="252">
                  <c:v>1.19656228712458</c:v>
                </c:pt>
                <c:pt idx="253">
                  <c:v>1.20053627829326</c:v>
                </c:pt>
                <c:pt idx="254">
                  <c:v>1.2045102694619301</c:v>
                </c:pt>
                <c:pt idx="255">
                  <c:v>1.2084842606306001</c:v>
                </c:pt>
                <c:pt idx="256">
                  <c:v>1.2124582517992799</c:v>
                </c:pt>
                <c:pt idx="257">
                  <c:v>1.2164322429679499</c:v>
                </c:pt>
                <c:pt idx="258">
                  <c:v>1.22040623413662</c:v>
                </c:pt>
                <c:pt idx="259">
                  <c:v>1.2243802253053</c:v>
                </c:pt>
                <c:pt idx="260">
                  <c:v>1.22835421647397</c:v>
                </c:pt>
                <c:pt idx="261">
                  <c:v>1.2323282076426401</c:v>
                </c:pt>
                <c:pt idx="262">
                  <c:v>1.2363021988113201</c:v>
                </c:pt>
                <c:pt idx="263">
                  <c:v>1.2402761899799899</c:v>
                </c:pt>
                <c:pt idx="264">
                  <c:v>1.2442501811486599</c:v>
                </c:pt>
                <c:pt idx="265">
                  <c:v>1.24822417231734</c:v>
                </c:pt>
                <c:pt idx="266">
                  <c:v>1.25219816348601</c:v>
                </c:pt>
                <c:pt idx="267">
                  <c:v>1.25617215465468</c:v>
                </c:pt>
                <c:pt idx="268">
                  <c:v>1.26014614582336</c:v>
                </c:pt>
                <c:pt idx="269">
                  <c:v>1.2641201369920301</c:v>
                </c:pt>
                <c:pt idx="270">
                  <c:v>1.2680941281607101</c:v>
                </c:pt>
                <c:pt idx="271">
                  <c:v>1.2720681193293799</c:v>
                </c:pt>
                <c:pt idx="272">
                  <c:v>1.2760421104980499</c:v>
                </c:pt>
                <c:pt idx="273">
                  <c:v>1.28001610166673</c:v>
                </c:pt>
                <c:pt idx="274">
                  <c:v>1.2839900928354</c:v>
                </c:pt>
                <c:pt idx="275">
                  <c:v>1.28796408400407</c:v>
                </c:pt>
                <c:pt idx="276">
                  <c:v>1.2919380751727501</c:v>
                </c:pt>
                <c:pt idx="277">
                  <c:v>1.2959120663414201</c:v>
                </c:pt>
                <c:pt idx="278">
                  <c:v>1.2998860575100899</c:v>
                </c:pt>
                <c:pt idx="279">
                  <c:v>1.3038600486787699</c:v>
                </c:pt>
                <c:pt idx="280">
                  <c:v>1.30783403984744</c:v>
                </c:pt>
                <c:pt idx="281">
                  <c:v>1.31180803101611</c:v>
                </c:pt>
                <c:pt idx="282">
                  <c:v>1.31578202218479</c:v>
                </c:pt>
                <c:pt idx="283">
                  <c:v>1.31975601335346</c:v>
                </c:pt>
                <c:pt idx="284">
                  <c:v>1.3237300045221301</c:v>
                </c:pt>
                <c:pt idx="285">
                  <c:v>1.3277039956908101</c:v>
                </c:pt>
                <c:pt idx="286">
                  <c:v>1.3316779868594799</c:v>
                </c:pt>
                <c:pt idx="287">
                  <c:v>1.3356519780281499</c:v>
                </c:pt>
                <c:pt idx="288">
                  <c:v>1.33962596919683</c:v>
                </c:pt>
                <c:pt idx="289">
                  <c:v>1.3435999603655</c:v>
                </c:pt>
                <c:pt idx="290">
                  <c:v>1.34757395153417</c:v>
                </c:pt>
                <c:pt idx="291">
                  <c:v>1.3515479427028501</c:v>
                </c:pt>
                <c:pt idx="292">
                  <c:v>1.3555219338715201</c:v>
                </c:pt>
                <c:pt idx="293">
                  <c:v>1.3594959250401899</c:v>
                </c:pt>
                <c:pt idx="294">
                  <c:v>1.3634699162088699</c:v>
                </c:pt>
                <c:pt idx="295">
                  <c:v>1.36744390737754</c:v>
                </c:pt>
                <c:pt idx="296">
                  <c:v>1.37141789854621</c:v>
                </c:pt>
                <c:pt idx="297">
                  <c:v>1.37539188971489</c:v>
                </c:pt>
                <c:pt idx="298">
                  <c:v>1.37936588088356</c:v>
                </c:pt>
                <c:pt idx="299">
                  <c:v>1.3833398720522401</c:v>
                </c:pt>
                <c:pt idx="300">
                  <c:v>1.3873138632209101</c:v>
                </c:pt>
              </c:numCache>
            </c:numRef>
          </c:xVal>
          <c:yVal>
            <c:numRef>
              <c:f>Implicit_Fracs!#REF!</c:f>
              <c:numCache>
                <c:formatCode>General</c:formatCode>
                <c:ptCount val="301"/>
                <c:pt idx="0">
                  <c:v>148.5</c:v>
                </c:pt>
                <c:pt idx="1">
                  <c:v>149</c:v>
                </c:pt>
                <c:pt idx="2">
                  <c:v>149.5</c:v>
                </c:pt>
                <c:pt idx="3">
                  <c:v>150</c:v>
                </c:pt>
                <c:pt idx="4">
                  <c:v>150.5</c:v>
                </c:pt>
                <c:pt idx="5">
                  <c:v>151</c:v>
                </c:pt>
                <c:pt idx="6">
                  <c:v>151.5</c:v>
                </c:pt>
                <c:pt idx="7">
                  <c:v>152</c:v>
                </c:pt>
                <c:pt idx="8">
                  <c:v>152.5</c:v>
                </c:pt>
                <c:pt idx="9">
                  <c:v>153</c:v>
                </c:pt>
                <c:pt idx="10">
                  <c:v>153.5</c:v>
                </c:pt>
                <c:pt idx="11">
                  <c:v>154</c:v>
                </c:pt>
                <c:pt idx="12">
                  <c:v>154.5</c:v>
                </c:pt>
                <c:pt idx="13">
                  <c:v>155</c:v>
                </c:pt>
                <c:pt idx="14">
                  <c:v>155.5</c:v>
                </c:pt>
                <c:pt idx="15">
                  <c:v>156</c:v>
                </c:pt>
                <c:pt idx="16">
                  <c:v>156.5</c:v>
                </c:pt>
                <c:pt idx="17">
                  <c:v>157</c:v>
                </c:pt>
                <c:pt idx="18">
                  <c:v>157.5</c:v>
                </c:pt>
                <c:pt idx="19">
                  <c:v>158</c:v>
                </c:pt>
                <c:pt idx="20">
                  <c:v>158.5</c:v>
                </c:pt>
                <c:pt idx="21">
                  <c:v>159</c:v>
                </c:pt>
                <c:pt idx="22">
                  <c:v>159.5</c:v>
                </c:pt>
                <c:pt idx="23">
                  <c:v>160</c:v>
                </c:pt>
                <c:pt idx="24">
                  <c:v>160.5</c:v>
                </c:pt>
                <c:pt idx="25">
                  <c:v>161</c:v>
                </c:pt>
                <c:pt idx="26">
                  <c:v>161.5</c:v>
                </c:pt>
                <c:pt idx="27">
                  <c:v>162</c:v>
                </c:pt>
                <c:pt idx="28">
                  <c:v>162.5</c:v>
                </c:pt>
                <c:pt idx="29">
                  <c:v>163</c:v>
                </c:pt>
                <c:pt idx="30">
                  <c:v>163.5</c:v>
                </c:pt>
                <c:pt idx="31">
                  <c:v>164</c:v>
                </c:pt>
                <c:pt idx="32">
                  <c:v>164.5</c:v>
                </c:pt>
                <c:pt idx="33">
                  <c:v>165</c:v>
                </c:pt>
                <c:pt idx="34">
                  <c:v>165.5</c:v>
                </c:pt>
                <c:pt idx="35">
                  <c:v>166</c:v>
                </c:pt>
                <c:pt idx="36">
                  <c:v>166.5</c:v>
                </c:pt>
                <c:pt idx="37">
                  <c:v>167</c:v>
                </c:pt>
                <c:pt idx="38">
                  <c:v>167.5</c:v>
                </c:pt>
                <c:pt idx="39">
                  <c:v>168</c:v>
                </c:pt>
                <c:pt idx="40">
                  <c:v>168.5</c:v>
                </c:pt>
                <c:pt idx="41">
                  <c:v>169</c:v>
                </c:pt>
                <c:pt idx="42">
                  <c:v>169.5</c:v>
                </c:pt>
                <c:pt idx="43">
                  <c:v>170</c:v>
                </c:pt>
                <c:pt idx="44">
                  <c:v>170.5</c:v>
                </c:pt>
                <c:pt idx="45">
                  <c:v>171</c:v>
                </c:pt>
                <c:pt idx="46">
                  <c:v>171.5</c:v>
                </c:pt>
                <c:pt idx="47">
                  <c:v>172</c:v>
                </c:pt>
                <c:pt idx="48">
                  <c:v>172.5</c:v>
                </c:pt>
                <c:pt idx="49">
                  <c:v>173</c:v>
                </c:pt>
                <c:pt idx="50">
                  <c:v>173.5</c:v>
                </c:pt>
                <c:pt idx="51">
                  <c:v>174</c:v>
                </c:pt>
                <c:pt idx="52">
                  <c:v>174.5</c:v>
                </c:pt>
                <c:pt idx="53">
                  <c:v>175</c:v>
                </c:pt>
                <c:pt idx="54">
                  <c:v>175.5</c:v>
                </c:pt>
                <c:pt idx="55">
                  <c:v>176</c:v>
                </c:pt>
                <c:pt idx="56">
                  <c:v>176.5</c:v>
                </c:pt>
                <c:pt idx="57">
                  <c:v>177</c:v>
                </c:pt>
                <c:pt idx="58">
                  <c:v>177.5</c:v>
                </c:pt>
                <c:pt idx="59">
                  <c:v>178</c:v>
                </c:pt>
                <c:pt idx="60">
                  <c:v>178.5</c:v>
                </c:pt>
                <c:pt idx="61">
                  <c:v>179</c:v>
                </c:pt>
                <c:pt idx="62">
                  <c:v>179.5</c:v>
                </c:pt>
                <c:pt idx="63">
                  <c:v>180</c:v>
                </c:pt>
                <c:pt idx="64">
                  <c:v>180.5</c:v>
                </c:pt>
                <c:pt idx="65">
                  <c:v>181</c:v>
                </c:pt>
                <c:pt idx="66">
                  <c:v>181.5</c:v>
                </c:pt>
                <c:pt idx="67">
                  <c:v>182</c:v>
                </c:pt>
                <c:pt idx="68">
                  <c:v>182.5</c:v>
                </c:pt>
                <c:pt idx="69">
                  <c:v>183</c:v>
                </c:pt>
                <c:pt idx="70">
                  <c:v>183.5</c:v>
                </c:pt>
                <c:pt idx="71">
                  <c:v>184</c:v>
                </c:pt>
                <c:pt idx="72">
                  <c:v>184.5</c:v>
                </c:pt>
                <c:pt idx="73">
                  <c:v>185</c:v>
                </c:pt>
                <c:pt idx="74">
                  <c:v>185.5</c:v>
                </c:pt>
                <c:pt idx="75">
                  <c:v>186</c:v>
                </c:pt>
                <c:pt idx="76">
                  <c:v>186.5</c:v>
                </c:pt>
                <c:pt idx="77">
                  <c:v>187</c:v>
                </c:pt>
                <c:pt idx="78">
                  <c:v>187.5</c:v>
                </c:pt>
                <c:pt idx="79">
                  <c:v>188</c:v>
                </c:pt>
                <c:pt idx="80">
                  <c:v>188.5</c:v>
                </c:pt>
                <c:pt idx="81">
                  <c:v>189</c:v>
                </c:pt>
                <c:pt idx="82">
                  <c:v>189.5</c:v>
                </c:pt>
                <c:pt idx="83">
                  <c:v>190</c:v>
                </c:pt>
                <c:pt idx="84">
                  <c:v>190.5</c:v>
                </c:pt>
                <c:pt idx="85">
                  <c:v>191</c:v>
                </c:pt>
                <c:pt idx="86">
                  <c:v>191.5</c:v>
                </c:pt>
                <c:pt idx="87">
                  <c:v>192</c:v>
                </c:pt>
                <c:pt idx="88">
                  <c:v>192.5</c:v>
                </c:pt>
                <c:pt idx="89">
                  <c:v>193</c:v>
                </c:pt>
                <c:pt idx="90">
                  <c:v>193.5</c:v>
                </c:pt>
                <c:pt idx="91">
                  <c:v>194</c:v>
                </c:pt>
                <c:pt idx="92">
                  <c:v>194.5</c:v>
                </c:pt>
                <c:pt idx="93">
                  <c:v>195</c:v>
                </c:pt>
                <c:pt idx="94">
                  <c:v>195.5</c:v>
                </c:pt>
                <c:pt idx="95">
                  <c:v>196</c:v>
                </c:pt>
                <c:pt idx="96">
                  <c:v>196.5</c:v>
                </c:pt>
                <c:pt idx="97">
                  <c:v>197</c:v>
                </c:pt>
                <c:pt idx="98">
                  <c:v>197.5</c:v>
                </c:pt>
                <c:pt idx="99">
                  <c:v>198</c:v>
                </c:pt>
                <c:pt idx="100">
                  <c:v>198.5</c:v>
                </c:pt>
                <c:pt idx="101">
                  <c:v>199</c:v>
                </c:pt>
                <c:pt idx="102">
                  <c:v>199.5</c:v>
                </c:pt>
                <c:pt idx="103">
                  <c:v>200</c:v>
                </c:pt>
                <c:pt idx="104">
                  <c:v>200.5</c:v>
                </c:pt>
                <c:pt idx="105">
                  <c:v>201</c:v>
                </c:pt>
                <c:pt idx="106">
                  <c:v>201.5</c:v>
                </c:pt>
                <c:pt idx="107">
                  <c:v>202</c:v>
                </c:pt>
                <c:pt idx="108">
                  <c:v>202.5</c:v>
                </c:pt>
                <c:pt idx="109">
                  <c:v>203</c:v>
                </c:pt>
                <c:pt idx="110">
                  <c:v>203.5</c:v>
                </c:pt>
                <c:pt idx="111">
                  <c:v>204</c:v>
                </c:pt>
                <c:pt idx="112">
                  <c:v>204.5</c:v>
                </c:pt>
                <c:pt idx="113">
                  <c:v>205</c:v>
                </c:pt>
                <c:pt idx="114">
                  <c:v>205.5</c:v>
                </c:pt>
                <c:pt idx="115">
                  <c:v>206</c:v>
                </c:pt>
                <c:pt idx="116">
                  <c:v>206.5</c:v>
                </c:pt>
                <c:pt idx="117">
                  <c:v>207</c:v>
                </c:pt>
                <c:pt idx="118">
                  <c:v>207.5</c:v>
                </c:pt>
                <c:pt idx="119">
                  <c:v>208</c:v>
                </c:pt>
                <c:pt idx="120">
                  <c:v>208.5</c:v>
                </c:pt>
                <c:pt idx="121">
                  <c:v>209</c:v>
                </c:pt>
                <c:pt idx="122">
                  <c:v>209.5</c:v>
                </c:pt>
                <c:pt idx="123">
                  <c:v>210</c:v>
                </c:pt>
                <c:pt idx="124">
                  <c:v>210.5</c:v>
                </c:pt>
                <c:pt idx="125">
                  <c:v>211</c:v>
                </c:pt>
                <c:pt idx="126">
                  <c:v>211.5</c:v>
                </c:pt>
                <c:pt idx="127">
                  <c:v>212</c:v>
                </c:pt>
                <c:pt idx="128">
                  <c:v>212.5</c:v>
                </c:pt>
                <c:pt idx="129">
                  <c:v>213</c:v>
                </c:pt>
                <c:pt idx="130">
                  <c:v>213.5</c:v>
                </c:pt>
                <c:pt idx="131">
                  <c:v>214</c:v>
                </c:pt>
                <c:pt idx="132">
                  <c:v>214.5</c:v>
                </c:pt>
                <c:pt idx="133">
                  <c:v>215</c:v>
                </c:pt>
                <c:pt idx="134">
                  <c:v>215.5</c:v>
                </c:pt>
                <c:pt idx="135">
                  <c:v>216</c:v>
                </c:pt>
                <c:pt idx="136">
                  <c:v>216.5</c:v>
                </c:pt>
                <c:pt idx="137">
                  <c:v>217</c:v>
                </c:pt>
                <c:pt idx="138">
                  <c:v>217.5</c:v>
                </c:pt>
                <c:pt idx="139">
                  <c:v>218</c:v>
                </c:pt>
                <c:pt idx="140">
                  <c:v>218.5</c:v>
                </c:pt>
                <c:pt idx="141">
                  <c:v>219</c:v>
                </c:pt>
                <c:pt idx="142">
                  <c:v>219.5</c:v>
                </c:pt>
                <c:pt idx="143">
                  <c:v>220</c:v>
                </c:pt>
                <c:pt idx="144">
                  <c:v>220.5</c:v>
                </c:pt>
                <c:pt idx="145">
                  <c:v>221</c:v>
                </c:pt>
                <c:pt idx="146">
                  <c:v>221.5</c:v>
                </c:pt>
                <c:pt idx="147">
                  <c:v>222</c:v>
                </c:pt>
                <c:pt idx="148">
                  <c:v>222.5</c:v>
                </c:pt>
                <c:pt idx="149">
                  <c:v>223</c:v>
                </c:pt>
                <c:pt idx="150">
                  <c:v>223.5</c:v>
                </c:pt>
                <c:pt idx="151">
                  <c:v>224</c:v>
                </c:pt>
                <c:pt idx="152">
                  <c:v>224.5</c:v>
                </c:pt>
                <c:pt idx="153">
                  <c:v>225</c:v>
                </c:pt>
                <c:pt idx="154">
                  <c:v>225.5</c:v>
                </c:pt>
                <c:pt idx="155">
                  <c:v>226</c:v>
                </c:pt>
                <c:pt idx="156">
                  <c:v>226.5</c:v>
                </c:pt>
                <c:pt idx="157">
                  <c:v>227</c:v>
                </c:pt>
                <c:pt idx="158">
                  <c:v>227.5</c:v>
                </c:pt>
                <c:pt idx="159">
                  <c:v>228</c:v>
                </c:pt>
                <c:pt idx="160">
                  <c:v>228.5</c:v>
                </c:pt>
                <c:pt idx="161">
                  <c:v>229</c:v>
                </c:pt>
                <c:pt idx="162">
                  <c:v>229.5</c:v>
                </c:pt>
                <c:pt idx="163">
                  <c:v>230</c:v>
                </c:pt>
                <c:pt idx="164">
                  <c:v>230.5</c:v>
                </c:pt>
                <c:pt idx="165">
                  <c:v>231</c:v>
                </c:pt>
                <c:pt idx="166">
                  <c:v>231.5</c:v>
                </c:pt>
                <c:pt idx="167">
                  <c:v>232</c:v>
                </c:pt>
                <c:pt idx="168">
                  <c:v>232.5</c:v>
                </c:pt>
                <c:pt idx="169">
                  <c:v>233</c:v>
                </c:pt>
                <c:pt idx="170">
                  <c:v>233.5</c:v>
                </c:pt>
                <c:pt idx="171">
                  <c:v>234</c:v>
                </c:pt>
                <c:pt idx="172">
                  <c:v>234.5</c:v>
                </c:pt>
                <c:pt idx="173">
                  <c:v>235</c:v>
                </c:pt>
                <c:pt idx="174">
                  <c:v>235.5</c:v>
                </c:pt>
                <c:pt idx="175">
                  <c:v>236</c:v>
                </c:pt>
                <c:pt idx="176">
                  <c:v>236.5</c:v>
                </c:pt>
                <c:pt idx="177">
                  <c:v>237</c:v>
                </c:pt>
                <c:pt idx="178">
                  <c:v>237.5</c:v>
                </c:pt>
                <c:pt idx="179">
                  <c:v>238</c:v>
                </c:pt>
                <c:pt idx="180">
                  <c:v>238.5</c:v>
                </c:pt>
                <c:pt idx="181">
                  <c:v>239</c:v>
                </c:pt>
                <c:pt idx="182">
                  <c:v>239.5</c:v>
                </c:pt>
                <c:pt idx="183">
                  <c:v>240</c:v>
                </c:pt>
                <c:pt idx="184">
                  <c:v>240.5</c:v>
                </c:pt>
                <c:pt idx="185">
                  <c:v>241</c:v>
                </c:pt>
                <c:pt idx="186">
                  <c:v>241.5</c:v>
                </c:pt>
                <c:pt idx="187">
                  <c:v>242</c:v>
                </c:pt>
                <c:pt idx="188">
                  <c:v>242.5</c:v>
                </c:pt>
                <c:pt idx="189">
                  <c:v>243</c:v>
                </c:pt>
                <c:pt idx="190">
                  <c:v>243.5</c:v>
                </c:pt>
                <c:pt idx="191">
                  <c:v>244</c:v>
                </c:pt>
                <c:pt idx="192">
                  <c:v>244.5</c:v>
                </c:pt>
                <c:pt idx="193">
                  <c:v>245</c:v>
                </c:pt>
                <c:pt idx="194">
                  <c:v>245.5</c:v>
                </c:pt>
                <c:pt idx="195">
                  <c:v>246</c:v>
                </c:pt>
                <c:pt idx="196">
                  <c:v>246.5</c:v>
                </c:pt>
                <c:pt idx="197">
                  <c:v>247</c:v>
                </c:pt>
                <c:pt idx="198">
                  <c:v>247.5</c:v>
                </c:pt>
                <c:pt idx="199">
                  <c:v>248</c:v>
                </c:pt>
                <c:pt idx="200">
                  <c:v>248.5</c:v>
                </c:pt>
                <c:pt idx="201">
                  <c:v>249</c:v>
                </c:pt>
                <c:pt idx="202">
                  <c:v>249.5</c:v>
                </c:pt>
                <c:pt idx="203">
                  <c:v>250</c:v>
                </c:pt>
                <c:pt idx="204">
                  <c:v>250.5</c:v>
                </c:pt>
                <c:pt idx="205">
                  <c:v>251</c:v>
                </c:pt>
                <c:pt idx="206">
                  <c:v>251.5</c:v>
                </c:pt>
                <c:pt idx="207">
                  <c:v>252</c:v>
                </c:pt>
                <c:pt idx="208">
                  <c:v>252.5</c:v>
                </c:pt>
                <c:pt idx="209">
                  <c:v>253</c:v>
                </c:pt>
                <c:pt idx="210">
                  <c:v>253.5</c:v>
                </c:pt>
                <c:pt idx="211">
                  <c:v>254</c:v>
                </c:pt>
                <c:pt idx="212">
                  <c:v>254.5</c:v>
                </c:pt>
                <c:pt idx="213">
                  <c:v>255</c:v>
                </c:pt>
                <c:pt idx="214">
                  <c:v>255.5</c:v>
                </c:pt>
                <c:pt idx="215">
                  <c:v>256</c:v>
                </c:pt>
                <c:pt idx="216">
                  <c:v>256.5</c:v>
                </c:pt>
                <c:pt idx="217">
                  <c:v>257</c:v>
                </c:pt>
                <c:pt idx="218">
                  <c:v>257.5</c:v>
                </c:pt>
                <c:pt idx="219">
                  <c:v>258</c:v>
                </c:pt>
                <c:pt idx="220">
                  <c:v>258.5</c:v>
                </c:pt>
                <c:pt idx="221">
                  <c:v>259</c:v>
                </c:pt>
                <c:pt idx="222">
                  <c:v>259.5</c:v>
                </c:pt>
                <c:pt idx="223">
                  <c:v>260</c:v>
                </c:pt>
                <c:pt idx="224">
                  <c:v>260.5</c:v>
                </c:pt>
                <c:pt idx="225">
                  <c:v>261</c:v>
                </c:pt>
                <c:pt idx="226">
                  <c:v>261.5</c:v>
                </c:pt>
                <c:pt idx="227">
                  <c:v>262</c:v>
                </c:pt>
                <c:pt idx="228">
                  <c:v>262.5</c:v>
                </c:pt>
                <c:pt idx="229">
                  <c:v>263</c:v>
                </c:pt>
                <c:pt idx="230">
                  <c:v>263.5</c:v>
                </c:pt>
                <c:pt idx="231">
                  <c:v>264</c:v>
                </c:pt>
                <c:pt idx="232">
                  <c:v>264.5</c:v>
                </c:pt>
                <c:pt idx="233">
                  <c:v>265</c:v>
                </c:pt>
                <c:pt idx="234">
                  <c:v>265.5</c:v>
                </c:pt>
                <c:pt idx="235">
                  <c:v>266</c:v>
                </c:pt>
                <c:pt idx="236">
                  <c:v>266.5</c:v>
                </c:pt>
                <c:pt idx="237">
                  <c:v>267</c:v>
                </c:pt>
                <c:pt idx="238">
                  <c:v>267.5</c:v>
                </c:pt>
                <c:pt idx="239">
                  <c:v>268</c:v>
                </c:pt>
                <c:pt idx="240">
                  <c:v>268.5</c:v>
                </c:pt>
                <c:pt idx="241">
                  <c:v>269</c:v>
                </c:pt>
                <c:pt idx="242">
                  <c:v>269.5</c:v>
                </c:pt>
                <c:pt idx="243">
                  <c:v>270</c:v>
                </c:pt>
                <c:pt idx="244">
                  <c:v>270.5</c:v>
                </c:pt>
                <c:pt idx="245">
                  <c:v>271</c:v>
                </c:pt>
                <c:pt idx="246">
                  <c:v>271.5</c:v>
                </c:pt>
                <c:pt idx="247">
                  <c:v>272</c:v>
                </c:pt>
                <c:pt idx="248">
                  <c:v>272.5</c:v>
                </c:pt>
                <c:pt idx="249">
                  <c:v>273</c:v>
                </c:pt>
                <c:pt idx="250">
                  <c:v>273.5</c:v>
                </c:pt>
                <c:pt idx="251">
                  <c:v>274</c:v>
                </c:pt>
                <c:pt idx="252">
                  <c:v>274.5</c:v>
                </c:pt>
                <c:pt idx="253">
                  <c:v>275</c:v>
                </c:pt>
                <c:pt idx="254">
                  <c:v>275.5</c:v>
                </c:pt>
                <c:pt idx="255">
                  <c:v>276</c:v>
                </c:pt>
                <c:pt idx="256">
                  <c:v>276.5</c:v>
                </c:pt>
                <c:pt idx="257">
                  <c:v>277</c:v>
                </c:pt>
                <c:pt idx="258">
                  <c:v>277.5</c:v>
                </c:pt>
                <c:pt idx="259">
                  <c:v>278</c:v>
                </c:pt>
                <c:pt idx="260">
                  <c:v>278.5</c:v>
                </c:pt>
                <c:pt idx="261">
                  <c:v>279</c:v>
                </c:pt>
                <c:pt idx="262">
                  <c:v>279.5</c:v>
                </c:pt>
                <c:pt idx="263">
                  <c:v>280</c:v>
                </c:pt>
                <c:pt idx="264">
                  <c:v>280.5</c:v>
                </c:pt>
                <c:pt idx="265">
                  <c:v>281</c:v>
                </c:pt>
                <c:pt idx="266">
                  <c:v>281.5</c:v>
                </c:pt>
                <c:pt idx="267">
                  <c:v>282</c:v>
                </c:pt>
                <c:pt idx="268">
                  <c:v>282.5</c:v>
                </c:pt>
                <c:pt idx="269">
                  <c:v>283</c:v>
                </c:pt>
                <c:pt idx="270">
                  <c:v>283.5</c:v>
                </c:pt>
                <c:pt idx="271">
                  <c:v>284</c:v>
                </c:pt>
                <c:pt idx="272">
                  <c:v>284.5</c:v>
                </c:pt>
                <c:pt idx="273">
                  <c:v>285</c:v>
                </c:pt>
                <c:pt idx="274">
                  <c:v>285.5</c:v>
                </c:pt>
                <c:pt idx="275">
                  <c:v>286</c:v>
                </c:pt>
                <c:pt idx="276">
                  <c:v>286.5</c:v>
                </c:pt>
                <c:pt idx="277">
                  <c:v>287</c:v>
                </c:pt>
                <c:pt idx="278">
                  <c:v>287.5</c:v>
                </c:pt>
                <c:pt idx="279">
                  <c:v>288</c:v>
                </c:pt>
                <c:pt idx="280">
                  <c:v>288.5</c:v>
                </c:pt>
                <c:pt idx="281">
                  <c:v>289</c:v>
                </c:pt>
                <c:pt idx="282">
                  <c:v>289.5</c:v>
                </c:pt>
                <c:pt idx="283">
                  <c:v>290</c:v>
                </c:pt>
                <c:pt idx="284">
                  <c:v>290.5</c:v>
                </c:pt>
                <c:pt idx="285">
                  <c:v>291</c:v>
                </c:pt>
                <c:pt idx="286">
                  <c:v>291.5</c:v>
                </c:pt>
                <c:pt idx="287">
                  <c:v>292</c:v>
                </c:pt>
                <c:pt idx="288">
                  <c:v>292.5</c:v>
                </c:pt>
                <c:pt idx="289">
                  <c:v>293</c:v>
                </c:pt>
                <c:pt idx="290">
                  <c:v>293.5</c:v>
                </c:pt>
                <c:pt idx="291">
                  <c:v>294</c:v>
                </c:pt>
                <c:pt idx="292">
                  <c:v>294.5</c:v>
                </c:pt>
                <c:pt idx="293">
                  <c:v>295</c:v>
                </c:pt>
                <c:pt idx="294">
                  <c:v>295.5</c:v>
                </c:pt>
                <c:pt idx="295">
                  <c:v>296</c:v>
                </c:pt>
                <c:pt idx="296">
                  <c:v>296.5</c:v>
                </c:pt>
                <c:pt idx="297">
                  <c:v>297</c:v>
                </c:pt>
                <c:pt idx="298">
                  <c:v>297.5</c:v>
                </c:pt>
                <c:pt idx="299">
                  <c:v>298</c:v>
                </c:pt>
                <c:pt idx="300">
                  <c:v>298.5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5D-4CD4-93E6-2DFA816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0712"/>
        <c:axId val="717888752"/>
      </c:scatterChart>
      <c:valAx>
        <c:axId val="717890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8752"/>
        <c:crosses val="autoZero"/>
        <c:crossBetween val="midCat"/>
      </c:valAx>
      <c:valAx>
        <c:axId val="71788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Implicit_Fracs!$CN$1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Implicit_Fracs!$CN$5:$CN$1003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Implicit_Fracs!$CO$1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Implicit_Fracs!$CO$5:$CO$1003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Implicit_Fracs!$CP$1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Implicit_Fracs!$CP$5:$CP$1003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Implicit_Fracs!$CQ$1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Implicit_Fracs!$CQ$5:$CQ$1003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Implicit_Fracs!$CR$1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Implicit_Fracs!$CR$5:$CR$1003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Implicit_Fracs!$CS$1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Implicit_Fracs!$CS$5:$CS$1003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Implicit_Fracs!$CT$1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Implicit_Fracs!$CT$5:$CT$1003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Implicit_Fracs!$CU$1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Implicit_Fracs!$CU$5:$CU$1003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3064"/>
        <c:axId val="717882480"/>
      </c:scatterChart>
      <c:valAx>
        <c:axId val="717893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2480"/>
        <c:crosses val="autoZero"/>
        <c:crossBetween val="midCat"/>
      </c:valAx>
      <c:valAx>
        <c:axId val="71788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3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4832"/>
        <c:axId val="71788522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3456"/>
        <c:axId val="717891104"/>
      </c:scatterChart>
      <c:valAx>
        <c:axId val="71788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5224"/>
        <c:crosses val="autoZero"/>
        <c:crossBetween val="midCat"/>
      </c:valAx>
      <c:valAx>
        <c:axId val="71788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4832"/>
        <c:crosses val="autoZero"/>
        <c:crossBetween val="midCat"/>
      </c:valAx>
      <c:valAx>
        <c:axId val="71789110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3456"/>
        <c:crosses val="max"/>
        <c:crossBetween val="midCat"/>
      </c:valAx>
      <c:valAx>
        <c:axId val="717893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9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Implicit_Fracs!$A$1132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Implicit_Fracs!$B$1128:$V$1128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Implicit_Fracs!$B$1132:$V$1132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Explicit_DFN!$BK$2:$BK$2500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7184"/>
        <c:axId val="717886792"/>
      </c:scatterChart>
      <c:scatterChart>
        <c:scatterStyle val="lineMarker"/>
        <c:varyColors val="0"/>
        <c:ser>
          <c:idx val="0"/>
          <c:order val="0"/>
          <c:tx>
            <c:strRef>
              <c:f>Implicit_Fracs!$A$1130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Implicit_Fracs!$B$1128:$V$1128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Implicit_Fracs!$B$1130:$V$1130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Explicit_DFN!$BI$2:$BI$2500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9928"/>
        <c:axId val="717884048"/>
      </c:scatterChart>
      <c:valAx>
        <c:axId val="717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6792"/>
        <c:crosses val="autoZero"/>
        <c:crossBetween val="midCat"/>
      </c:valAx>
      <c:valAx>
        <c:axId val="71788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7184"/>
        <c:crosses val="autoZero"/>
        <c:crossBetween val="midCat"/>
      </c:valAx>
      <c:valAx>
        <c:axId val="7178840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9928"/>
        <c:crosses val="max"/>
        <c:crossBetween val="midCat"/>
      </c:valAx>
      <c:valAx>
        <c:axId val="717889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4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3264"/>
        <c:axId val="717893848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7968"/>
        <c:axId val="717886008"/>
      </c:scatterChart>
      <c:valAx>
        <c:axId val="71788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3848"/>
        <c:crosses val="autoZero"/>
        <c:crossBetween val="midCat"/>
      </c:valAx>
      <c:valAx>
        <c:axId val="71789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3264"/>
        <c:crosses val="autoZero"/>
        <c:crossBetween val="midCat"/>
      </c:valAx>
      <c:valAx>
        <c:axId val="71788600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7968"/>
        <c:crosses val="max"/>
        <c:crossBetween val="midCat"/>
      </c:valAx>
      <c:valAx>
        <c:axId val="717887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6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Implicit_Fracs!$A$1143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Implicit_Fracs!$B$1139:$V$1139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Implicit_Fracs!$B$1143:$V$1143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Explicit_DFN!$BW$2:$BW$2500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2280"/>
        <c:axId val="717890320"/>
      </c:scatterChart>
      <c:scatterChart>
        <c:scatterStyle val="lineMarker"/>
        <c:varyColors val="0"/>
        <c:ser>
          <c:idx val="0"/>
          <c:order val="0"/>
          <c:tx>
            <c:strRef>
              <c:f>Implicit_Fracs!$A$1141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Implicit_Fracs!$B$1139:$V$1139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Implicit_Fracs!$B$1141:$V$1141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Explicit_DFN!$BU$2:$BU$2500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4632"/>
        <c:axId val="717888360"/>
      </c:scatterChart>
      <c:valAx>
        <c:axId val="717892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0320"/>
        <c:crosses val="autoZero"/>
        <c:crossBetween val="midCat"/>
      </c:valAx>
      <c:valAx>
        <c:axId val="71789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2280"/>
        <c:crosses val="autoZero"/>
        <c:crossBetween val="midCat"/>
      </c:valAx>
      <c:valAx>
        <c:axId val="7178883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4632"/>
        <c:crosses val="max"/>
        <c:crossBetween val="midCat"/>
      </c:valAx>
      <c:valAx>
        <c:axId val="717894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8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Implicit_Fracs!$BW$2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Implicit_Fracs!$BW$4:$BW$1003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Implicit_Fracs!$BX$2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Implicit_Fracs!$BX$4:$BX$1003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Implicit_Fracs!$BY$2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Implicit_Fracs!$BY$4:$BY$1003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3656"/>
        <c:axId val="717892672"/>
      </c:scatterChart>
      <c:scatterChart>
        <c:scatterStyle val="lineMarker"/>
        <c:varyColors val="0"/>
        <c:ser>
          <c:idx val="0"/>
          <c:order val="0"/>
          <c:tx>
            <c:strRef>
              <c:f>Implicit_Fracs!$BT$2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Implicit_Fracs!$BT$4:$BT$1003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Implicit_Fracs!$BU$2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Implicit_Fracs!$BU$4:$BU$1003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Implicit_Fracs!$BV$2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Implicit_Fracs!$BV$4:$BV$1003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4440"/>
        <c:axId val="717889536"/>
      </c:scatterChart>
      <c:valAx>
        <c:axId val="717883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2672"/>
        <c:crosses val="autoZero"/>
        <c:crossBetween val="midCat"/>
      </c:valAx>
      <c:valAx>
        <c:axId val="71789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3656"/>
        <c:crosses val="autoZero"/>
        <c:crossBetween val="midCat"/>
      </c:valAx>
      <c:valAx>
        <c:axId val="71788953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4440"/>
        <c:crosses val="max"/>
        <c:crossBetween val="midCat"/>
      </c:valAx>
      <c:valAx>
        <c:axId val="717884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9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Implicit_Fracs!$A$1154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Implicit_Fracs!$B$1150:$V$1150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Implicit_Fracs!$B$1154:$V$1154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Explicit_DFN!$CI$2:$CI$2500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6592"/>
        <c:axId val="717896984"/>
      </c:scatterChart>
      <c:scatterChart>
        <c:scatterStyle val="lineMarker"/>
        <c:varyColors val="0"/>
        <c:ser>
          <c:idx val="0"/>
          <c:order val="0"/>
          <c:tx>
            <c:strRef>
              <c:f>Implicit_Fracs!$A$1152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Implicit_Fracs!$B$1150:$V$1150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Implicit_Fracs!$B$1152:$V$1152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Explicit_DFN!$CG$2:$CG$2500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5416"/>
        <c:axId val="717896200"/>
      </c:scatterChart>
      <c:valAx>
        <c:axId val="71789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6984"/>
        <c:crosses val="autoZero"/>
        <c:crossBetween val="midCat"/>
      </c:valAx>
      <c:valAx>
        <c:axId val="71789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6592"/>
        <c:crosses val="autoZero"/>
        <c:crossBetween val="midCat"/>
      </c:valAx>
      <c:valAx>
        <c:axId val="71789620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5416"/>
        <c:crosses val="max"/>
        <c:crossBetween val="midCat"/>
      </c:valAx>
      <c:valAx>
        <c:axId val="717895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96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Implicit_Fracs!$CK$2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Implicit_Fracs!$CK$4:$CK$1003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Implicit_Fracs!$CL$2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Implicit_Fracs!$CL$4:$CL$1003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Implicit_Fracs!$CM$2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Implicit_Fracs!$CM$4:$CM$1003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5808"/>
        <c:axId val="717897376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Implicit_Fracs!$CH$4:$CH$1003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Implicit_Fracs!$CI$4:$CI$1003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Implicit_Fracs!$CJ$2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Implicit_Fracs!$CJ$4:$CJ$1003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2496"/>
        <c:axId val="717843672"/>
      </c:scatterChart>
      <c:valAx>
        <c:axId val="7178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7376"/>
        <c:crosses val="autoZero"/>
        <c:crossBetween val="midCat"/>
      </c:valAx>
      <c:valAx>
        <c:axId val="71789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5808"/>
        <c:crosses val="autoZero"/>
        <c:crossBetween val="midCat"/>
      </c:valAx>
      <c:valAx>
        <c:axId val="7178436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2496"/>
        <c:crosses val="max"/>
        <c:crossBetween val="midCat"/>
      </c:valAx>
      <c:valAx>
        <c:axId val="717842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43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Implicit_Fracs!$A$1165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Implicit_Fracs!$B$1161:$V$1161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Implicit_Fracs!$B$1165:$V$1165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Explicit_DFN!$CU$2:$CU$2500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4064"/>
        <c:axId val="717842888"/>
      </c:scatterChart>
      <c:scatterChart>
        <c:scatterStyle val="lineMarker"/>
        <c:varyColors val="0"/>
        <c:ser>
          <c:idx val="0"/>
          <c:order val="0"/>
          <c:tx>
            <c:strRef>
              <c:f>Implicit_Fracs!$A$1163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Implicit_Fracs!$B$1161:$V$1161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Implicit_Fracs!$B$1163:$V$1163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Explicit_DFN!$CS$2:$CS$2500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3280"/>
        <c:axId val="717833872"/>
      </c:scatterChart>
      <c:valAx>
        <c:axId val="717844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2888"/>
        <c:crosses val="autoZero"/>
        <c:crossBetween val="midCat"/>
      </c:valAx>
      <c:valAx>
        <c:axId val="71784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4064"/>
        <c:crosses val="autoZero"/>
        <c:crossBetween val="midCat"/>
      </c:valAx>
      <c:valAx>
        <c:axId val="7178338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3280"/>
        <c:crosses val="max"/>
        <c:crossBetween val="midCat"/>
      </c:valAx>
      <c:valAx>
        <c:axId val="717843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3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2104"/>
        <c:axId val="717834264"/>
      </c:scatterChart>
      <c:valAx>
        <c:axId val="717842104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7834264"/>
        <c:crossesAt val="0"/>
        <c:crossBetween val="midCat"/>
      </c:valAx>
      <c:valAx>
        <c:axId val="717834264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7842104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118</xdr:col>
      <xdr:colOff>0</xdr:colOff>
      <xdr:row>0</xdr:row>
      <xdr:rowOff>0</xdr:rowOff>
    </xdr:from>
    <xdr:to>
      <xdr:col>129</xdr:col>
      <xdr:colOff>0</xdr:colOff>
      <xdr:row>27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118</xdr:col>
      <xdr:colOff>0</xdr:colOff>
      <xdr:row>27</xdr:row>
      <xdr:rowOff>0</xdr:rowOff>
    </xdr:from>
    <xdr:to>
      <xdr:col>129</xdr:col>
      <xdr:colOff>0</xdr:colOff>
      <xdr:row>54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129</xdr:col>
      <xdr:colOff>0</xdr:colOff>
      <xdr:row>0</xdr:row>
      <xdr:rowOff>0</xdr:rowOff>
    </xdr:from>
    <xdr:to>
      <xdr:col>138</xdr:col>
      <xdr:colOff>0</xdr:colOff>
      <xdr:row>27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0</xdr:colOff>
      <xdr:row>30</xdr:row>
      <xdr:rowOff>0</xdr:rowOff>
    </xdr:from>
    <xdr:to>
      <xdr:col>48</xdr:col>
      <xdr:colOff>0</xdr:colOff>
      <xdr:row>60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49</xdr:col>
      <xdr:colOff>0</xdr:colOff>
      <xdr:row>30</xdr:row>
      <xdr:rowOff>0</xdr:rowOff>
    </xdr:from>
    <xdr:to>
      <xdr:col>62</xdr:col>
      <xdr:colOff>0</xdr:colOff>
      <xdr:row>60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63</xdr:col>
      <xdr:colOff>0</xdr:colOff>
      <xdr:row>3</xdr:row>
      <xdr:rowOff>0</xdr:rowOff>
    </xdr:from>
    <xdr:to>
      <xdr:col>74</xdr:col>
      <xdr:colOff>0</xdr:colOff>
      <xdr:row>30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63</xdr:col>
      <xdr:colOff>0</xdr:colOff>
      <xdr:row>30</xdr:row>
      <xdr:rowOff>0</xdr:rowOff>
    </xdr:from>
    <xdr:to>
      <xdr:col>76</xdr:col>
      <xdr:colOff>0</xdr:colOff>
      <xdr:row>60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77</xdr:col>
      <xdr:colOff>0</xdr:colOff>
      <xdr:row>3</xdr:row>
      <xdr:rowOff>0</xdr:rowOff>
    </xdr:from>
    <xdr:to>
      <xdr:col>88</xdr:col>
      <xdr:colOff>0</xdr:colOff>
      <xdr:row>30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77</xdr:col>
      <xdr:colOff>0</xdr:colOff>
      <xdr:row>30</xdr:row>
      <xdr:rowOff>0</xdr:rowOff>
    </xdr:from>
    <xdr:to>
      <xdr:col>90</xdr:col>
      <xdr:colOff>0</xdr:colOff>
      <xdr:row>60</xdr:row>
      <xdr:rowOff>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FU1169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5" x14ac:dyDescent="0.25"/>
  <sheetData>
    <row r="1" spans="1:177" x14ac:dyDescent="0.25">
      <c r="A1" t="s">
        <v>0</v>
      </c>
      <c r="B1" t="s">
        <v>71</v>
      </c>
      <c r="C1" t="s">
        <v>72</v>
      </c>
      <c r="D1" t="s">
        <v>50</v>
      </c>
      <c r="E1" t="s">
        <v>51</v>
      </c>
      <c r="F1" t="s">
        <v>52</v>
      </c>
      <c r="G1" t="s">
        <v>53</v>
      </c>
      <c r="H1" t="s">
        <v>79</v>
      </c>
      <c r="V1" t="s">
        <v>80</v>
      </c>
      <c r="AJ1" t="s">
        <v>84</v>
      </c>
      <c r="AX1" t="s">
        <v>83</v>
      </c>
      <c r="BL1" t="s">
        <v>82</v>
      </c>
      <c r="BZ1" t="s">
        <v>81</v>
      </c>
      <c r="CN1" t="s">
        <v>54</v>
      </c>
      <c r="CO1" t="s">
        <v>55</v>
      </c>
      <c r="CP1" t="s">
        <v>56</v>
      </c>
      <c r="CQ1" t="s">
        <v>57</v>
      </c>
      <c r="CR1" t="s">
        <v>58</v>
      </c>
      <c r="CS1" t="s">
        <v>59</v>
      </c>
      <c r="CT1" t="s">
        <v>60</v>
      </c>
      <c r="CU1" t="s">
        <v>61</v>
      </c>
      <c r="CX1" t="str">
        <f>H1</f>
        <v>FS 0 Mode1</v>
      </c>
      <c r="DF1" t="str">
        <f>V1</f>
        <v>FS 1 Mode1</v>
      </c>
    </row>
    <row r="2" spans="1:177" x14ac:dyDescent="0.25">
      <c r="H2" t="s">
        <v>49</v>
      </c>
      <c r="I2" t="s">
        <v>1</v>
      </c>
      <c r="J2" t="s">
        <v>73</v>
      </c>
      <c r="K2" t="s">
        <v>74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47</v>
      </c>
      <c r="T2" t="s">
        <v>48</v>
      </c>
      <c r="U2" t="s">
        <v>75</v>
      </c>
      <c r="V2" t="s">
        <v>49</v>
      </c>
      <c r="W2" t="s">
        <v>1</v>
      </c>
      <c r="X2" t="s">
        <v>73</v>
      </c>
      <c r="Y2" t="s">
        <v>74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47</v>
      </c>
      <c r="AH2" t="s">
        <v>48</v>
      </c>
      <c r="AI2" t="s">
        <v>75</v>
      </c>
      <c r="AJ2" t="s">
        <v>49</v>
      </c>
      <c r="AK2" t="s">
        <v>1</v>
      </c>
      <c r="AL2" t="s">
        <v>73</v>
      </c>
      <c r="AM2" t="s">
        <v>74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47</v>
      </c>
      <c r="AV2" t="s">
        <v>48</v>
      </c>
      <c r="AW2" t="s">
        <v>75</v>
      </c>
      <c r="AX2" t="s">
        <v>49</v>
      </c>
      <c r="AY2" t="s">
        <v>1</v>
      </c>
      <c r="AZ2" t="s">
        <v>73</v>
      </c>
      <c r="BA2" t="s">
        <v>74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47</v>
      </c>
      <c r="BJ2" t="s">
        <v>48</v>
      </c>
      <c r="BK2" t="s">
        <v>75</v>
      </c>
      <c r="BL2" t="s">
        <v>49</v>
      </c>
      <c r="BM2" t="s">
        <v>1</v>
      </c>
      <c r="BN2" t="s">
        <v>73</v>
      </c>
      <c r="BO2" t="s">
        <v>74</v>
      </c>
      <c r="BP2" t="s">
        <v>2</v>
      </c>
      <c r="BQ2" t="s">
        <v>3</v>
      </c>
      <c r="BR2" t="s">
        <v>11</v>
      </c>
      <c r="BS2" t="s">
        <v>12</v>
      </c>
      <c r="BT2" t="s">
        <v>6</v>
      </c>
      <c r="BU2" t="s">
        <v>7</v>
      </c>
      <c r="BV2" t="s">
        <v>8</v>
      </c>
      <c r="BW2" t="s">
        <v>47</v>
      </c>
      <c r="BX2" t="s">
        <v>48</v>
      </c>
      <c r="BY2" t="s">
        <v>75</v>
      </c>
      <c r="BZ2" t="s">
        <v>49</v>
      </c>
      <c r="CA2" t="s">
        <v>1</v>
      </c>
      <c r="CB2" t="s">
        <v>73</v>
      </c>
      <c r="CC2" t="s">
        <v>74</v>
      </c>
      <c r="CD2" t="s">
        <v>2</v>
      </c>
      <c r="CE2" t="s">
        <v>3</v>
      </c>
      <c r="CF2" t="s">
        <v>11</v>
      </c>
      <c r="CG2" t="s">
        <v>12</v>
      </c>
      <c r="CH2" t="s">
        <v>6</v>
      </c>
      <c r="CI2" t="s">
        <v>7</v>
      </c>
      <c r="CJ2" t="s">
        <v>8</v>
      </c>
      <c r="CK2" t="s">
        <v>47</v>
      </c>
      <c r="CL2" t="s">
        <v>48</v>
      </c>
      <c r="CM2" t="s">
        <v>75</v>
      </c>
      <c r="CX2" t="s">
        <v>30</v>
      </c>
      <c r="CY2" t="s">
        <v>31</v>
      </c>
      <c r="CZ2" t="s">
        <v>32</v>
      </c>
      <c r="DA2" t="s">
        <v>33</v>
      </c>
      <c r="DF2" t="s">
        <v>30</v>
      </c>
      <c r="DG2" t="s">
        <v>31</v>
      </c>
      <c r="DH2" t="s">
        <v>32</v>
      </c>
      <c r="DI2" t="s">
        <v>33</v>
      </c>
    </row>
    <row r="3" spans="1:17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  <c r="BM3">
        <v>0</v>
      </c>
      <c r="CA3">
        <v>0</v>
      </c>
      <c r="CX3">
        <f t="shared" ref="CX3:CX66" si="0">P3</f>
        <v>0</v>
      </c>
      <c r="CY3">
        <f t="shared" ref="CY3:CY66" si="1">SUM(P3:R3)</f>
        <v>0</v>
      </c>
      <c r="CZ3">
        <f t="shared" ref="CZ3:CZ66" si="2">S3</f>
        <v>0</v>
      </c>
      <c r="DA3">
        <f t="shared" ref="DA3:DA66" si="3">SUM(S3:T3)</f>
        <v>0</v>
      </c>
      <c r="DF3">
        <f t="shared" ref="DF3:DF66" si="4">AD3</f>
        <v>0</v>
      </c>
      <c r="DG3">
        <f t="shared" ref="DG3:DG66" si="5">SUM(AD3:AF3)</f>
        <v>0</v>
      </c>
      <c r="DH3">
        <f t="shared" ref="DH3:DH66" si="6">AG3</f>
        <v>0</v>
      </c>
      <c r="DI3">
        <f t="shared" ref="DI3:DI66" si="7">SUM(AG3:AH3)</f>
        <v>0</v>
      </c>
    </row>
    <row r="4" spans="1:177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0.5</v>
      </c>
      <c r="AK4">
        <v>0.5</v>
      </c>
      <c r="AY4">
        <v>0.5</v>
      </c>
      <c r="BM4">
        <v>0.5</v>
      </c>
      <c r="CA4">
        <v>0.5</v>
      </c>
      <c r="CX4">
        <f t="shared" si="0"/>
        <v>0</v>
      </c>
      <c r="CY4">
        <f t="shared" si="1"/>
        <v>0</v>
      </c>
      <c r="CZ4">
        <f t="shared" si="2"/>
        <v>0</v>
      </c>
      <c r="DA4">
        <f t="shared" si="3"/>
        <v>0</v>
      </c>
      <c r="DF4">
        <f t="shared" si="4"/>
        <v>0</v>
      </c>
      <c r="DG4">
        <f t="shared" si="5"/>
        <v>0</v>
      </c>
      <c r="DH4">
        <f t="shared" si="6"/>
        <v>0</v>
      </c>
      <c r="DI4">
        <f t="shared" si="7"/>
        <v>0</v>
      </c>
    </row>
    <row r="5" spans="1:177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1</v>
      </c>
      <c r="AK5">
        <v>1</v>
      </c>
      <c r="AY5">
        <v>1</v>
      </c>
      <c r="BM5">
        <v>1</v>
      </c>
      <c r="CA5">
        <v>1</v>
      </c>
      <c r="CX5">
        <f t="shared" si="0"/>
        <v>0</v>
      </c>
      <c r="CY5">
        <f t="shared" si="1"/>
        <v>0</v>
      </c>
      <c r="CZ5">
        <f t="shared" si="2"/>
        <v>0</v>
      </c>
      <c r="DA5">
        <f t="shared" si="3"/>
        <v>0</v>
      </c>
      <c r="DF5">
        <f t="shared" si="4"/>
        <v>0</v>
      </c>
      <c r="DG5">
        <f t="shared" si="5"/>
        <v>0</v>
      </c>
      <c r="DH5">
        <f t="shared" si="6"/>
        <v>0</v>
      </c>
      <c r="DI5">
        <f t="shared" si="7"/>
        <v>0</v>
      </c>
    </row>
    <row r="6" spans="1:177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1.5</v>
      </c>
      <c r="AK6">
        <v>1.5</v>
      </c>
      <c r="AY6">
        <v>1.5</v>
      </c>
      <c r="BM6">
        <v>1.5</v>
      </c>
      <c r="CA6">
        <v>1.5</v>
      </c>
      <c r="CX6">
        <f t="shared" si="0"/>
        <v>0</v>
      </c>
      <c r="CY6">
        <f t="shared" si="1"/>
        <v>0</v>
      </c>
      <c r="CZ6">
        <f t="shared" si="2"/>
        <v>0</v>
      </c>
      <c r="DA6">
        <f t="shared" si="3"/>
        <v>0</v>
      </c>
      <c r="DF6">
        <f t="shared" si="4"/>
        <v>0</v>
      </c>
      <c r="DG6">
        <f t="shared" si="5"/>
        <v>0</v>
      </c>
      <c r="DH6">
        <f t="shared" si="6"/>
        <v>0</v>
      </c>
      <c r="DI6">
        <f t="shared" si="7"/>
        <v>0</v>
      </c>
    </row>
    <row r="7" spans="1:177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2</v>
      </c>
      <c r="AK7">
        <v>2</v>
      </c>
      <c r="AY7">
        <v>2</v>
      </c>
      <c r="BM7">
        <v>2</v>
      </c>
      <c r="CA7">
        <v>2</v>
      </c>
      <c r="CX7">
        <f t="shared" si="0"/>
        <v>0</v>
      </c>
      <c r="CY7">
        <f t="shared" si="1"/>
        <v>0</v>
      </c>
      <c r="CZ7">
        <f t="shared" si="2"/>
        <v>0</v>
      </c>
      <c r="DA7">
        <f t="shared" si="3"/>
        <v>0</v>
      </c>
      <c r="DF7">
        <f t="shared" si="4"/>
        <v>0</v>
      </c>
      <c r="DG7">
        <f t="shared" si="5"/>
        <v>0</v>
      </c>
      <c r="DH7">
        <f t="shared" si="6"/>
        <v>0</v>
      </c>
      <c r="DI7">
        <f t="shared" si="7"/>
        <v>0</v>
      </c>
    </row>
    <row r="8" spans="1:177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2.5</v>
      </c>
      <c r="AK8">
        <v>2.5</v>
      </c>
      <c r="AY8">
        <v>2.5</v>
      </c>
      <c r="BM8">
        <v>2.5</v>
      </c>
      <c r="CA8">
        <v>2.5</v>
      </c>
      <c r="CX8">
        <f t="shared" si="0"/>
        <v>0</v>
      </c>
      <c r="CY8">
        <f t="shared" si="1"/>
        <v>0</v>
      </c>
      <c r="CZ8">
        <f t="shared" si="2"/>
        <v>0</v>
      </c>
      <c r="DA8">
        <f t="shared" si="3"/>
        <v>0</v>
      </c>
      <c r="DF8">
        <f t="shared" si="4"/>
        <v>0</v>
      </c>
      <c r="DG8">
        <f t="shared" si="5"/>
        <v>0</v>
      </c>
      <c r="DH8">
        <f t="shared" si="6"/>
        <v>0</v>
      </c>
      <c r="DI8">
        <f t="shared" si="7"/>
        <v>0</v>
      </c>
    </row>
    <row r="9" spans="1:177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3</v>
      </c>
      <c r="AK9">
        <v>3</v>
      </c>
      <c r="AY9">
        <v>3</v>
      </c>
      <c r="BM9">
        <v>3</v>
      </c>
      <c r="CA9">
        <v>3</v>
      </c>
      <c r="CX9">
        <f t="shared" si="0"/>
        <v>0</v>
      </c>
      <c r="CY9">
        <f t="shared" si="1"/>
        <v>0</v>
      </c>
      <c r="CZ9">
        <f t="shared" si="2"/>
        <v>0</v>
      </c>
      <c r="DA9">
        <f t="shared" si="3"/>
        <v>0</v>
      </c>
      <c r="DF9">
        <f t="shared" si="4"/>
        <v>0</v>
      </c>
      <c r="DG9">
        <f t="shared" si="5"/>
        <v>0</v>
      </c>
      <c r="DH9">
        <f t="shared" si="6"/>
        <v>0</v>
      </c>
      <c r="DI9">
        <f t="shared" si="7"/>
        <v>0</v>
      </c>
    </row>
    <row r="10" spans="1:177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3.5</v>
      </c>
      <c r="AK10">
        <v>3.5</v>
      </c>
      <c r="AY10">
        <v>3.5</v>
      </c>
      <c r="BM10">
        <v>3.5</v>
      </c>
      <c r="CA10">
        <v>3.5</v>
      </c>
      <c r="CX10">
        <f t="shared" si="0"/>
        <v>0</v>
      </c>
      <c r="CY10">
        <f t="shared" si="1"/>
        <v>0</v>
      </c>
      <c r="CZ10">
        <f t="shared" si="2"/>
        <v>0</v>
      </c>
      <c r="DA10">
        <f t="shared" si="3"/>
        <v>0</v>
      </c>
      <c r="DF10">
        <f t="shared" si="4"/>
        <v>0</v>
      </c>
      <c r="DG10">
        <f t="shared" si="5"/>
        <v>0</v>
      </c>
      <c r="DH10">
        <f t="shared" si="6"/>
        <v>0</v>
      </c>
      <c r="DI10">
        <f t="shared" si="7"/>
        <v>0</v>
      </c>
      <c r="FU10" s="1"/>
    </row>
    <row r="11" spans="1:177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4</v>
      </c>
      <c r="AK11">
        <v>4</v>
      </c>
      <c r="AY11">
        <v>4</v>
      </c>
      <c r="BM11">
        <v>4</v>
      </c>
      <c r="CA11">
        <v>4</v>
      </c>
      <c r="CX11">
        <f t="shared" si="0"/>
        <v>0</v>
      </c>
      <c r="CY11">
        <f t="shared" si="1"/>
        <v>0</v>
      </c>
      <c r="CZ11">
        <f t="shared" si="2"/>
        <v>0</v>
      </c>
      <c r="DA11">
        <f t="shared" si="3"/>
        <v>0</v>
      </c>
      <c r="DF11">
        <f t="shared" si="4"/>
        <v>0</v>
      </c>
      <c r="DG11">
        <f t="shared" si="5"/>
        <v>0</v>
      </c>
      <c r="DH11">
        <f t="shared" si="6"/>
        <v>0</v>
      </c>
      <c r="DI11">
        <f t="shared" si="7"/>
        <v>0</v>
      </c>
    </row>
    <row r="12" spans="1:177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4.5</v>
      </c>
      <c r="AK12">
        <v>4.5</v>
      </c>
      <c r="AY12">
        <v>4.5</v>
      </c>
      <c r="BM12">
        <v>4.5</v>
      </c>
      <c r="CA12">
        <v>4.5</v>
      </c>
      <c r="CX12">
        <f t="shared" si="0"/>
        <v>0</v>
      </c>
      <c r="CY12">
        <f t="shared" si="1"/>
        <v>0</v>
      </c>
      <c r="CZ12">
        <f t="shared" si="2"/>
        <v>0</v>
      </c>
      <c r="DA12">
        <f t="shared" si="3"/>
        <v>0</v>
      </c>
      <c r="DF12">
        <f t="shared" si="4"/>
        <v>0</v>
      </c>
      <c r="DG12">
        <f t="shared" si="5"/>
        <v>0</v>
      </c>
      <c r="DH12">
        <f t="shared" si="6"/>
        <v>0</v>
      </c>
      <c r="DI12">
        <f t="shared" si="7"/>
        <v>0</v>
      </c>
    </row>
    <row r="13" spans="1:177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5</v>
      </c>
      <c r="AK13">
        <v>5</v>
      </c>
      <c r="AY13">
        <v>5</v>
      </c>
      <c r="BM13">
        <v>5</v>
      </c>
      <c r="CA13">
        <v>5</v>
      </c>
      <c r="CX13">
        <f t="shared" si="0"/>
        <v>0</v>
      </c>
      <c r="CY13">
        <f t="shared" si="1"/>
        <v>0</v>
      </c>
      <c r="CZ13">
        <f t="shared" si="2"/>
        <v>0</v>
      </c>
      <c r="DA13">
        <f t="shared" si="3"/>
        <v>0</v>
      </c>
      <c r="DF13">
        <f t="shared" si="4"/>
        <v>0</v>
      </c>
      <c r="DG13">
        <f t="shared" si="5"/>
        <v>0</v>
      </c>
      <c r="DH13">
        <f t="shared" si="6"/>
        <v>0</v>
      </c>
      <c r="DI13">
        <f t="shared" si="7"/>
        <v>0</v>
      </c>
    </row>
    <row r="14" spans="1:177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5.5</v>
      </c>
      <c r="AK14">
        <v>5.5</v>
      </c>
      <c r="AY14">
        <v>5.5</v>
      </c>
      <c r="BM14">
        <v>5.5</v>
      </c>
      <c r="CA14">
        <v>5.5</v>
      </c>
      <c r="CX14">
        <f t="shared" si="0"/>
        <v>0</v>
      </c>
      <c r="CY14">
        <f t="shared" si="1"/>
        <v>0</v>
      </c>
      <c r="CZ14">
        <f t="shared" si="2"/>
        <v>0</v>
      </c>
      <c r="DA14">
        <f t="shared" si="3"/>
        <v>0</v>
      </c>
      <c r="DF14">
        <f t="shared" si="4"/>
        <v>0</v>
      </c>
      <c r="DG14">
        <f t="shared" si="5"/>
        <v>0</v>
      </c>
      <c r="DH14">
        <f t="shared" si="6"/>
        <v>0</v>
      </c>
      <c r="DI14">
        <f t="shared" si="7"/>
        <v>0</v>
      </c>
    </row>
    <row r="15" spans="1:177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6</v>
      </c>
      <c r="AK15">
        <v>6</v>
      </c>
      <c r="AY15">
        <v>6</v>
      </c>
      <c r="BM15">
        <v>6</v>
      </c>
      <c r="CA15">
        <v>6</v>
      </c>
      <c r="CX15">
        <f t="shared" si="0"/>
        <v>0</v>
      </c>
      <c r="CY15">
        <f t="shared" si="1"/>
        <v>0</v>
      </c>
      <c r="CZ15">
        <f t="shared" si="2"/>
        <v>0</v>
      </c>
      <c r="DA15">
        <f t="shared" si="3"/>
        <v>0</v>
      </c>
      <c r="DF15">
        <f t="shared" si="4"/>
        <v>0</v>
      </c>
      <c r="DG15">
        <f t="shared" si="5"/>
        <v>0</v>
      </c>
      <c r="DH15">
        <f t="shared" si="6"/>
        <v>0</v>
      </c>
      <c r="DI15">
        <f t="shared" si="7"/>
        <v>0</v>
      </c>
    </row>
    <row r="16" spans="1:177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6.5</v>
      </c>
      <c r="AK16">
        <v>6.5</v>
      </c>
      <c r="AY16">
        <v>6.5</v>
      </c>
      <c r="BM16">
        <v>6.5</v>
      </c>
      <c r="CA16">
        <v>6.5</v>
      </c>
      <c r="CX16">
        <f t="shared" si="0"/>
        <v>0</v>
      </c>
      <c r="CY16">
        <f t="shared" si="1"/>
        <v>0</v>
      </c>
      <c r="CZ16">
        <f t="shared" si="2"/>
        <v>0</v>
      </c>
      <c r="DA16">
        <f t="shared" si="3"/>
        <v>0</v>
      </c>
      <c r="DF16">
        <f t="shared" si="4"/>
        <v>0</v>
      </c>
      <c r="DG16">
        <f t="shared" si="5"/>
        <v>0</v>
      </c>
      <c r="DH16">
        <f t="shared" si="6"/>
        <v>0</v>
      </c>
      <c r="DI16">
        <f t="shared" si="7"/>
        <v>0</v>
      </c>
    </row>
    <row r="17" spans="1:113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7</v>
      </c>
      <c r="AK17">
        <v>7</v>
      </c>
      <c r="AY17">
        <v>7</v>
      </c>
      <c r="BM17">
        <v>7</v>
      </c>
      <c r="CA17">
        <v>7</v>
      </c>
      <c r="CX17">
        <f t="shared" si="0"/>
        <v>0</v>
      </c>
      <c r="CY17">
        <f t="shared" si="1"/>
        <v>0</v>
      </c>
      <c r="CZ17">
        <f t="shared" si="2"/>
        <v>0</v>
      </c>
      <c r="DA17">
        <f t="shared" si="3"/>
        <v>0</v>
      </c>
      <c r="DF17">
        <f t="shared" si="4"/>
        <v>0</v>
      </c>
      <c r="DG17">
        <f t="shared" si="5"/>
        <v>0</v>
      </c>
      <c r="DH17">
        <f t="shared" si="6"/>
        <v>0</v>
      </c>
      <c r="DI17">
        <f t="shared" si="7"/>
        <v>0</v>
      </c>
    </row>
    <row r="18" spans="1:113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7.5</v>
      </c>
      <c r="AK18">
        <v>7.5</v>
      </c>
      <c r="AY18">
        <v>7.5</v>
      </c>
      <c r="BM18">
        <v>7.5</v>
      </c>
      <c r="CA18">
        <v>7.5</v>
      </c>
      <c r="CX18">
        <f t="shared" si="0"/>
        <v>0</v>
      </c>
      <c r="CY18">
        <f t="shared" si="1"/>
        <v>0</v>
      </c>
      <c r="CZ18">
        <f t="shared" si="2"/>
        <v>0</v>
      </c>
      <c r="DA18">
        <f t="shared" si="3"/>
        <v>0</v>
      </c>
      <c r="DF18">
        <f t="shared" si="4"/>
        <v>0</v>
      </c>
      <c r="DG18">
        <f t="shared" si="5"/>
        <v>0</v>
      </c>
      <c r="DH18">
        <f t="shared" si="6"/>
        <v>0</v>
      </c>
      <c r="DI18">
        <f t="shared" si="7"/>
        <v>0</v>
      </c>
    </row>
    <row r="19" spans="1:113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8</v>
      </c>
      <c r="AK19">
        <v>8</v>
      </c>
      <c r="AY19">
        <v>8</v>
      </c>
      <c r="BM19">
        <v>8</v>
      </c>
      <c r="CA19">
        <v>8</v>
      </c>
      <c r="CX19">
        <f t="shared" si="0"/>
        <v>0</v>
      </c>
      <c r="CY19">
        <f t="shared" si="1"/>
        <v>0</v>
      </c>
      <c r="CZ19">
        <f t="shared" si="2"/>
        <v>0</v>
      </c>
      <c r="DA19">
        <f t="shared" si="3"/>
        <v>0</v>
      </c>
      <c r="DF19">
        <f t="shared" si="4"/>
        <v>0</v>
      </c>
      <c r="DG19">
        <f t="shared" si="5"/>
        <v>0</v>
      </c>
      <c r="DH19">
        <f t="shared" si="6"/>
        <v>0</v>
      </c>
      <c r="DI19">
        <f t="shared" si="7"/>
        <v>0</v>
      </c>
    </row>
    <row r="20" spans="1:113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8.5</v>
      </c>
      <c r="AK20">
        <v>8.5</v>
      </c>
      <c r="AY20">
        <v>8.5</v>
      </c>
      <c r="BM20">
        <v>8.5</v>
      </c>
      <c r="CA20">
        <v>8.5</v>
      </c>
      <c r="CX20">
        <f t="shared" si="0"/>
        <v>0</v>
      </c>
      <c r="CY20">
        <f t="shared" si="1"/>
        <v>0</v>
      </c>
      <c r="CZ20">
        <f t="shared" si="2"/>
        <v>0</v>
      </c>
      <c r="DA20">
        <f t="shared" si="3"/>
        <v>0</v>
      </c>
      <c r="DF20">
        <f t="shared" si="4"/>
        <v>0</v>
      </c>
      <c r="DG20">
        <f t="shared" si="5"/>
        <v>0</v>
      </c>
      <c r="DH20">
        <f t="shared" si="6"/>
        <v>0</v>
      </c>
      <c r="DI20">
        <f t="shared" si="7"/>
        <v>0</v>
      </c>
    </row>
    <row r="21" spans="1:113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9</v>
      </c>
      <c r="AK21">
        <v>9</v>
      </c>
      <c r="AY21">
        <v>9</v>
      </c>
      <c r="BM21">
        <v>9</v>
      </c>
      <c r="CA21">
        <v>9</v>
      </c>
      <c r="CX21">
        <f t="shared" si="0"/>
        <v>0</v>
      </c>
      <c r="CY21">
        <f t="shared" si="1"/>
        <v>0</v>
      </c>
      <c r="CZ21">
        <f t="shared" si="2"/>
        <v>0</v>
      </c>
      <c r="DA21">
        <f t="shared" si="3"/>
        <v>0</v>
      </c>
      <c r="DF21">
        <f t="shared" si="4"/>
        <v>0</v>
      </c>
      <c r="DG21">
        <f t="shared" si="5"/>
        <v>0</v>
      </c>
      <c r="DH21">
        <f t="shared" si="6"/>
        <v>0</v>
      </c>
      <c r="DI21">
        <f t="shared" si="7"/>
        <v>0</v>
      </c>
    </row>
    <row r="22" spans="1:113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9.5</v>
      </c>
      <c r="AK22">
        <v>9.5</v>
      </c>
      <c r="AY22">
        <v>9.5</v>
      </c>
      <c r="BM22">
        <v>9.5</v>
      </c>
      <c r="CA22">
        <v>9.5</v>
      </c>
      <c r="CX22">
        <f t="shared" si="0"/>
        <v>0</v>
      </c>
      <c r="CY22">
        <f t="shared" si="1"/>
        <v>0</v>
      </c>
      <c r="CZ22">
        <f t="shared" si="2"/>
        <v>0</v>
      </c>
      <c r="DA22">
        <f t="shared" si="3"/>
        <v>0</v>
      </c>
      <c r="DF22">
        <f t="shared" si="4"/>
        <v>0</v>
      </c>
      <c r="DG22">
        <f t="shared" si="5"/>
        <v>0</v>
      </c>
      <c r="DH22">
        <f t="shared" si="6"/>
        <v>0</v>
      </c>
      <c r="DI22">
        <f t="shared" si="7"/>
        <v>0</v>
      </c>
    </row>
    <row r="23" spans="1:113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10</v>
      </c>
      <c r="AK23">
        <v>10</v>
      </c>
      <c r="AY23">
        <v>10</v>
      </c>
      <c r="BM23">
        <v>10</v>
      </c>
      <c r="CA23">
        <v>10</v>
      </c>
      <c r="CX23">
        <f t="shared" si="0"/>
        <v>0</v>
      </c>
      <c r="CY23">
        <f t="shared" si="1"/>
        <v>0</v>
      </c>
      <c r="CZ23">
        <f t="shared" si="2"/>
        <v>0</v>
      </c>
      <c r="DA23">
        <f t="shared" si="3"/>
        <v>0</v>
      </c>
      <c r="DF23">
        <f t="shared" si="4"/>
        <v>0</v>
      </c>
      <c r="DG23">
        <f t="shared" si="5"/>
        <v>0</v>
      </c>
      <c r="DH23">
        <f t="shared" si="6"/>
        <v>0</v>
      </c>
      <c r="DI23">
        <f t="shared" si="7"/>
        <v>0</v>
      </c>
    </row>
    <row r="24" spans="1:113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10.5</v>
      </c>
      <c r="AK24">
        <v>10.5</v>
      </c>
      <c r="AY24">
        <v>10.5</v>
      </c>
      <c r="BM24">
        <v>10.5</v>
      </c>
      <c r="CA24">
        <v>10.5</v>
      </c>
      <c r="CX24">
        <f t="shared" si="0"/>
        <v>0</v>
      </c>
      <c r="CY24">
        <f t="shared" si="1"/>
        <v>0</v>
      </c>
      <c r="CZ24">
        <f t="shared" si="2"/>
        <v>0</v>
      </c>
      <c r="DA24">
        <f t="shared" si="3"/>
        <v>0</v>
      </c>
      <c r="DF24">
        <f t="shared" si="4"/>
        <v>0</v>
      </c>
      <c r="DG24">
        <f t="shared" si="5"/>
        <v>0</v>
      </c>
      <c r="DH24">
        <f t="shared" si="6"/>
        <v>0</v>
      </c>
      <c r="DI24">
        <f t="shared" si="7"/>
        <v>0</v>
      </c>
    </row>
    <row r="25" spans="1:113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11</v>
      </c>
      <c r="AK25">
        <v>11</v>
      </c>
      <c r="AY25">
        <v>11</v>
      </c>
      <c r="BM25">
        <v>11</v>
      </c>
      <c r="CA25">
        <v>11</v>
      </c>
      <c r="CX25">
        <f t="shared" si="0"/>
        <v>0</v>
      </c>
      <c r="CY25">
        <f t="shared" si="1"/>
        <v>0</v>
      </c>
      <c r="CZ25">
        <f t="shared" si="2"/>
        <v>0</v>
      </c>
      <c r="DA25">
        <f t="shared" si="3"/>
        <v>0</v>
      </c>
      <c r="DF25">
        <f t="shared" si="4"/>
        <v>0</v>
      </c>
      <c r="DG25">
        <f t="shared" si="5"/>
        <v>0</v>
      </c>
      <c r="DH25">
        <f t="shared" si="6"/>
        <v>0</v>
      </c>
      <c r="DI25">
        <f t="shared" si="7"/>
        <v>0</v>
      </c>
    </row>
    <row r="26" spans="1:113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11.5</v>
      </c>
      <c r="AK26">
        <v>11.5</v>
      </c>
      <c r="AY26">
        <v>11.5</v>
      </c>
      <c r="BM26">
        <v>11.5</v>
      </c>
      <c r="CA26">
        <v>11.5</v>
      </c>
      <c r="CX26">
        <f t="shared" si="0"/>
        <v>0</v>
      </c>
      <c r="CY26">
        <f t="shared" si="1"/>
        <v>0</v>
      </c>
      <c r="CZ26">
        <f t="shared" si="2"/>
        <v>0</v>
      </c>
      <c r="DA26">
        <f t="shared" si="3"/>
        <v>0</v>
      </c>
      <c r="DF26">
        <f t="shared" si="4"/>
        <v>0</v>
      </c>
      <c r="DG26">
        <f t="shared" si="5"/>
        <v>0</v>
      </c>
      <c r="DH26">
        <f t="shared" si="6"/>
        <v>0</v>
      </c>
      <c r="DI26">
        <f t="shared" si="7"/>
        <v>0</v>
      </c>
    </row>
    <row r="27" spans="1:113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12</v>
      </c>
      <c r="AK27">
        <v>12</v>
      </c>
      <c r="AY27">
        <v>12</v>
      </c>
      <c r="BM27">
        <v>12</v>
      </c>
      <c r="CA27">
        <v>12</v>
      </c>
      <c r="CX27">
        <f t="shared" si="0"/>
        <v>0</v>
      </c>
      <c r="CY27">
        <f t="shared" si="1"/>
        <v>0</v>
      </c>
      <c r="CZ27">
        <f t="shared" si="2"/>
        <v>0</v>
      </c>
      <c r="DA27">
        <f t="shared" si="3"/>
        <v>0</v>
      </c>
      <c r="DF27">
        <f t="shared" si="4"/>
        <v>0</v>
      </c>
      <c r="DG27">
        <f t="shared" si="5"/>
        <v>0</v>
      </c>
      <c r="DH27">
        <f t="shared" si="6"/>
        <v>0</v>
      </c>
      <c r="DI27">
        <f t="shared" si="7"/>
        <v>0</v>
      </c>
    </row>
    <row r="28" spans="1:113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12.5</v>
      </c>
      <c r="AK28">
        <v>12.5</v>
      </c>
      <c r="AY28">
        <v>12.5</v>
      </c>
      <c r="BM28">
        <v>12.5</v>
      </c>
      <c r="CA28">
        <v>12.5</v>
      </c>
      <c r="CX28">
        <f t="shared" si="0"/>
        <v>0</v>
      </c>
      <c r="CY28">
        <f t="shared" si="1"/>
        <v>0</v>
      </c>
      <c r="CZ28">
        <f t="shared" si="2"/>
        <v>0</v>
      </c>
      <c r="DA28">
        <f t="shared" si="3"/>
        <v>0</v>
      </c>
      <c r="DF28">
        <f t="shared" si="4"/>
        <v>0</v>
      </c>
      <c r="DG28">
        <f t="shared" si="5"/>
        <v>0</v>
      </c>
      <c r="DH28">
        <f t="shared" si="6"/>
        <v>0</v>
      </c>
      <c r="DI28">
        <f t="shared" si="7"/>
        <v>0</v>
      </c>
    </row>
    <row r="29" spans="1:113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13</v>
      </c>
      <c r="AK29">
        <v>13</v>
      </c>
      <c r="AY29">
        <v>13</v>
      </c>
      <c r="BM29">
        <v>13</v>
      </c>
      <c r="CA29">
        <v>13</v>
      </c>
      <c r="CX29">
        <f t="shared" si="0"/>
        <v>0</v>
      </c>
      <c r="CY29">
        <f t="shared" si="1"/>
        <v>0</v>
      </c>
      <c r="CZ29">
        <f t="shared" si="2"/>
        <v>0</v>
      </c>
      <c r="DA29">
        <f t="shared" si="3"/>
        <v>0</v>
      </c>
      <c r="DF29">
        <f t="shared" si="4"/>
        <v>0</v>
      </c>
      <c r="DG29">
        <f t="shared" si="5"/>
        <v>0</v>
      </c>
      <c r="DH29">
        <f t="shared" si="6"/>
        <v>0</v>
      </c>
      <c r="DI29">
        <f t="shared" si="7"/>
        <v>0</v>
      </c>
    </row>
    <row r="30" spans="1:113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13.5</v>
      </c>
      <c r="AK30">
        <v>13.5</v>
      </c>
      <c r="AY30">
        <v>13.5</v>
      </c>
      <c r="BM30">
        <v>13.5</v>
      </c>
      <c r="CA30">
        <v>13.5</v>
      </c>
      <c r="CX30">
        <f t="shared" si="0"/>
        <v>0</v>
      </c>
      <c r="CY30">
        <f t="shared" si="1"/>
        <v>0</v>
      </c>
      <c r="CZ30">
        <f t="shared" si="2"/>
        <v>0</v>
      </c>
      <c r="DA30">
        <f t="shared" si="3"/>
        <v>0</v>
      </c>
      <c r="DF30">
        <f t="shared" si="4"/>
        <v>0</v>
      </c>
      <c r="DG30">
        <f t="shared" si="5"/>
        <v>0</v>
      </c>
      <c r="DH30">
        <f t="shared" si="6"/>
        <v>0</v>
      </c>
      <c r="DI30">
        <f t="shared" si="7"/>
        <v>0</v>
      </c>
    </row>
    <row r="31" spans="1:113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14</v>
      </c>
      <c r="AK31">
        <v>14</v>
      </c>
      <c r="AY31">
        <v>14</v>
      </c>
      <c r="BM31">
        <v>14</v>
      </c>
      <c r="CA31">
        <v>14</v>
      </c>
      <c r="CX31">
        <f t="shared" si="0"/>
        <v>0</v>
      </c>
      <c r="CY31">
        <f t="shared" si="1"/>
        <v>0</v>
      </c>
      <c r="CZ31">
        <f t="shared" si="2"/>
        <v>0</v>
      </c>
      <c r="DA31">
        <f t="shared" si="3"/>
        <v>0</v>
      </c>
      <c r="DF31">
        <f t="shared" si="4"/>
        <v>0</v>
      </c>
      <c r="DG31">
        <f t="shared" si="5"/>
        <v>0</v>
      </c>
      <c r="DH31">
        <f t="shared" si="6"/>
        <v>0</v>
      </c>
      <c r="DI31">
        <f t="shared" si="7"/>
        <v>0</v>
      </c>
    </row>
    <row r="32" spans="1:113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14.5</v>
      </c>
      <c r="AK32">
        <v>14.5</v>
      </c>
      <c r="AY32">
        <v>14.5</v>
      </c>
      <c r="BM32">
        <v>14.5</v>
      </c>
      <c r="CA32">
        <v>14.5</v>
      </c>
      <c r="CX32">
        <f t="shared" si="0"/>
        <v>0</v>
      </c>
      <c r="CY32">
        <f t="shared" si="1"/>
        <v>0</v>
      </c>
      <c r="CZ32">
        <f t="shared" si="2"/>
        <v>0</v>
      </c>
      <c r="DA32">
        <f t="shared" si="3"/>
        <v>0</v>
      </c>
      <c r="DF32">
        <f t="shared" si="4"/>
        <v>0</v>
      </c>
      <c r="DG32">
        <f t="shared" si="5"/>
        <v>0</v>
      </c>
      <c r="DH32">
        <f t="shared" si="6"/>
        <v>0</v>
      </c>
      <c r="DI32">
        <f t="shared" si="7"/>
        <v>0</v>
      </c>
    </row>
    <row r="33" spans="1:113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15</v>
      </c>
      <c r="AK33">
        <v>15</v>
      </c>
      <c r="AY33">
        <v>15</v>
      </c>
      <c r="BM33">
        <v>15</v>
      </c>
      <c r="CA33">
        <v>15</v>
      </c>
      <c r="CX33">
        <f t="shared" si="0"/>
        <v>0</v>
      </c>
      <c r="CY33">
        <f t="shared" si="1"/>
        <v>0</v>
      </c>
      <c r="CZ33">
        <f t="shared" si="2"/>
        <v>0</v>
      </c>
      <c r="DA33">
        <f t="shared" si="3"/>
        <v>0</v>
      </c>
      <c r="DF33">
        <f t="shared" si="4"/>
        <v>0</v>
      </c>
      <c r="DG33">
        <f t="shared" si="5"/>
        <v>0</v>
      </c>
      <c r="DH33">
        <f t="shared" si="6"/>
        <v>0</v>
      </c>
      <c r="DI33">
        <f t="shared" si="7"/>
        <v>0</v>
      </c>
    </row>
    <row r="34" spans="1:113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15.5</v>
      </c>
      <c r="AK34">
        <v>15.5</v>
      </c>
      <c r="AY34">
        <v>15.5</v>
      </c>
      <c r="BM34">
        <v>15.5</v>
      </c>
      <c r="CA34">
        <v>15.5</v>
      </c>
      <c r="CX34">
        <f t="shared" si="0"/>
        <v>0</v>
      </c>
      <c r="CY34">
        <f t="shared" si="1"/>
        <v>0</v>
      </c>
      <c r="CZ34">
        <f t="shared" si="2"/>
        <v>0</v>
      </c>
      <c r="DA34">
        <f t="shared" si="3"/>
        <v>0</v>
      </c>
      <c r="DF34">
        <f t="shared" si="4"/>
        <v>0</v>
      </c>
      <c r="DG34">
        <f t="shared" si="5"/>
        <v>0</v>
      </c>
      <c r="DH34">
        <f t="shared" si="6"/>
        <v>0</v>
      </c>
      <c r="DI34">
        <f t="shared" si="7"/>
        <v>0</v>
      </c>
    </row>
    <row r="35" spans="1:113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16</v>
      </c>
      <c r="AK35">
        <v>16</v>
      </c>
      <c r="AY35">
        <v>16</v>
      </c>
      <c r="BM35">
        <v>16</v>
      </c>
      <c r="CA35">
        <v>16</v>
      </c>
      <c r="CX35">
        <f t="shared" si="0"/>
        <v>0</v>
      </c>
      <c r="CY35">
        <f t="shared" si="1"/>
        <v>0</v>
      </c>
      <c r="CZ35">
        <f t="shared" si="2"/>
        <v>0</v>
      </c>
      <c r="DA35">
        <f t="shared" si="3"/>
        <v>0</v>
      </c>
      <c r="DF35">
        <f t="shared" si="4"/>
        <v>0</v>
      </c>
      <c r="DG35">
        <f t="shared" si="5"/>
        <v>0</v>
      </c>
      <c r="DH35">
        <f t="shared" si="6"/>
        <v>0</v>
      </c>
      <c r="DI35">
        <f t="shared" si="7"/>
        <v>0</v>
      </c>
    </row>
    <row r="36" spans="1:113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16.5</v>
      </c>
      <c r="AK36">
        <v>16.5</v>
      </c>
      <c r="AY36">
        <v>16.5</v>
      </c>
      <c r="BM36">
        <v>16.5</v>
      </c>
      <c r="CA36">
        <v>16.5</v>
      </c>
      <c r="CX36">
        <f t="shared" si="0"/>
        <v>0</v>
      </c>
      <c r="CY36">
        <f t="shared" si="1"/>
        <v>0</v>
      </c>
      <c r="CZ36">
        <f t="shared" si="2"/>
        <v>0</v>
      </c>
      <c r="DA36">
        <f t="shared" si="3"/>
        <v>0</v>
      </c>
      <c r="DF36">
        <f t="shared" si="4"/>
        <v>0</v>
      </c>
      <c r="DG36">
        <f t="shared" si="5"/>
        <v>0</v>
      </c>
      <c r="DH36">
        <f t="shared" si="6"/>
        <v>0</v>
      </c>
      <c r="DI36">
        <f t="shared" si="7"/>
        <v>0</v>
      </c>
    </row>
    <row r="37" spans="1:113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17</v>
      </c>
      <c r="AK37">
        <v>17</v>
      </c>
      <c r="AY37">
        <v>17</v>
      </c>
      <c r="BM37">
        <v>17</v>
      </c>
      <c r="CA37">
        <v>17</v>
      </c>
      <c r="CX37">
        <f t="shared" si="0"/>
        <v>0</v>
      </c>
      <c r="CY37">
        <f t="shared" si="1"/>
        <v>0</v>
      </c>
      <c r="CZ37">
        <f t="shared" si="2"/>
        <v>0</v>
      </c>
      <c r="DA37">
        <f t="shared" si="3"/>
        <v>0</v>
      </c>
      <c r="DF37">
        <f t="shared" si="4"/>
        <v>0</v>
      </c>
      <c r="DG37">
        <f t="shared" si="5"/>
        <v>0</v>
      </c>
      <c r="DH37">
        <f t="shared" si="6"/>
        <v>0</v>
      </c>
      <c r="DI37">
        <f t="shared" si="7"/>
        <v>0</v>
      </c>
    </row>
    <row r="38" spans="1:113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17.5</v>
      </c>
      <c r="AK38">
        <v>17.5</v>
      </c>
      <c r="AY38">
        <v>17.5</v>
      </c>
      <c r="BM38">
        <v>17.5</v>
      </c>
      <c r="CA38">
        <v>17.5</v>
      </c>
      <c r="CX38">
        <f t="shared" si="0"/>
        <v>0</v>
      </c>
      <c r="CY38">
        <f t="shared" si="1"/>
        <v>0</v>
      </c>
      <c r="CZ38">
        <f t="shared" si="2"/>
        <v>0</v>
      </c>
      <c r="DA38">
        <f t="shared" si="3"/>
        <v>0</v>
      </c>
      <c r="DF38">
        <f t="shared" si="4"/>
        <v>0</v>
      </c>
      <c r="DG38">
        <f t="shared" si="5"/>
        <v>0</v>
      </c>
      <c r="DH38">
        <f t="shared" si="6"/>
        <v>0</v>
      </c>
      <c r="DI38">
        <f t="shared" si="7"/>
        <v>0</v>
      </c>
    </row>
    <row r="39" spans="1:113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18</v>
      </c>
      <c r="AK39">
        <v>18</v>
      </c>
      <c r="AY39">
        <v>18</v>
      </c>
      <c r="BM39">
        <v>18</v>
      </c>
      <c r="CA39">
        <v>18</v>
      </c>
      <c r="CX39">
        <f t="shared" si="0"/>
        <v>0</v>
      </c>
      <c r="CY39">
        <f t="shared" si="1"/>
        <v>0</v>
      </c>
      <c r="CZ39">
        <f t="shared" si="2"/>
        <v>0</v>
      </c>
      <c r="DA39">
        <f t="shared" si="3"/>
        <v>0</v>
      </c>
      <c r="DF39">
        <f t="shared" si="4"/>
        <v>0</v>
      </c>
      <c r="DG39">
        <f t="shared" si="5"/>
        <v>0</v>
      </c>
      <c r="DH39">
        <f t="shared" si="6"/>
        <v>0</v>
      </c>
      <c r="DI39">
        <f t="shared" si="7"/>
        <v>0</v>
      </c>
    </row>
    <row r="40" spans="1:113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18.5</v>
      </c>
      <c r="AK40">
        <v>18.5</v>
      </c>
      <c r="AY40">
        <v>18.5</v>
      </c>
      <c r="BM40">
        <v>18.5</v>
      </c>
      <c r="CA40">
        <v>18.5</v>
      </c>
      <c r="CX40">
        <f t="shared" si="0"/>
        <v>0</v>
      </c>
      <c r="CY40">
        <f t="shared" si="1"/>
        <v>0</v>
      </c>
      <c r="CZ40">
        <f t="shared" si="2"/>
        <v>0</v>
      </c>
      <c r="DA40">
        <f t="shared" si="3"/>
        <v>0</v>
      </c>
      <c r="DF40">
        <f t="shared" si="4"/>
        <v>0</v>
      </c>
      <c r="DG40">
        <f t="shared" si="5"/>
        <v>0</v>
      </c>
      <c r="DH40">
        <f t="shared" si="6"/>
        <v>0</v>
      </c>
      <c r="DI40">
        <f t="shared" si="7"/>
        <v>0</v>
      </c>
    </row>
    <row r="41" spans="1:113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19</v>
      </c>
      <c r="AK41">
        <v>19</v>
      </c>
      <c r="AY41">
        <v>19</v>
      </c>
      <c r="BM41">
        <v>19</v>
      </c>
      <c r="CA41">
        <v>19</v>
      </c>
      <c r="CX41">
        <f t="shared" si="0"/>
        <v>0</v>
      </c>
      <c r="CY41">
        <f t="shared" si="1"/>
        <v>0</v>
      </c>
      <c r="CZ41">
        <f t="shared" si="2"/>
        <v>0</v>
      </c>
      <c r="DA41">
        <f t="shared" si="3"/>
        <v>0</v>
      </c>
      <c r="DF41">
        <f t="shared" si="4"/>
        <v>0</v>
      </c>
      <c r="DG41">
        <f t="shared" si="5"/>
        <v>0</v>
      </c>
      <c r="DH41">
        <f t="shared" si="6"/>
        <v>0</v>
      </c>
      <c r="DI41">
        <f t="shared" si="7"/>
        <v>0</v>
      </c>
    </row>
    <row r="42" spans="1:113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19.5</v>
      </c>
      <c r="AK42">
        <v>19.5</v>
      </c>
      <c r="AY42">
        <v>19.5</v>
      </c>
      <c r="BM42">
        <v>19.5</v>
      </c>
      <c r="CA42">
        <v>19.5</v>
      </c>
      <c r="CX42">
        <f t="shared" si="0"/>
        <v>0</v>
      </c>
      <c r="CY42">
        <f t="shared" si="1"/>
        <v>0</v>
      </c>
      <c r="CZ42">
        <f t="shared" si="2"/>
        <v>0</v>
      </c>
      <c r="DA42">
        <f t="shared" si="3"/>
        <v>0</v>
      </c>
      <c r="DF42">
        <f t="shared" si="4"/>
        <v>0</v>
      </c>
      <c r="DG42">
        <f t="shared" si="5"/>
        <v>0</v>
      </c>
      <c r="DH42">
        <f t="shared" si="6"/>
        <v>0</v>
      </c>
      <c r="DI42">
        <f t="shared" si="7"/>
        <v>0</v>
      </c>
    </row>
    <row r="43" spans="1:113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20</v>
      </c>
      <c r="AK43">
        <v>20</v>
      </c>
      <c r="AY43">
        <v>20</v>
      </c>
      <c r="BM43">
        <v>20</v>
      </c>
      <c r="CA43">
        <v>20</v>
      </c>
      <c r="CX43">
        <f t="shared" si="0"/>
        <v>0</v>
      </c>
      <c r="CY43">
        <f t="shared" si="1"/>
        <v>0</v>
      </c>
      <c r="CZ43">
        <f t="shared" si="2"/>
        <v>0</v>
      </c>
      <c r="DA43">
        <f t="shared" si="3"/>
        <v>0</v>
      </c>
      <c r="DF43">
        <f t="shared" si="4"/>
        <v>0</v>
      </c>
      <c r="DG43">
        <f t="shared" si="5"/>
        <v>0</v>
      </c>
      <c r="DH43">
        <f t="shared" si="6"/>
        <v>0</v>
      </c>
      <c r="DI43">
        <f t="shared" si="7"/>
        <v>0</v>
      </c>
    </row>
    <row r="44" spans="1:113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20.5</v>
      </c>
      <c r="AK44">
        <v>20.5</v>
      </c>
      <c r="AY44">
        <v>20.5</v>
      </c>
      <c r="BM44">
        <v>20.5</v>
      </c>
      <c r="CA44">
        <v>20.5</v>
      </c>
      <c r="CX44">
        <f t="shared" si="0"/>
        <v>0</v>
      </c>
      <c r="CY44">
        <f t="shared" si="1"/>
        <v>0</v>
      </c>
      <c r="CZ44">
        <f t="shared" si="2"/>
        <v>0</v>
      </c>
      <c r="DA44">
        <f t="shared" si="3"/>
        <v>0</v>
      </c>
      <c r="DF44">
        <f t="shared" si="4"/>
        <v>0</v>
      </c>
      <c r="DG44">
        <f t="shared" si="5"/>
        <v>0</v>
      </c>
      <c r="DH44">
        <f t="shared" si="6"/>
        <v>0</v>
      </c>
      <c r="DI44">
        <f t="shared" si="7"/>
        <v>0</v>
      </c>
    </row>
    <row r="45" spans="1:113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21</v>
      </c>
      <c r="AK45">
        <v>21</v>
      </c>
      <c r="AY45">
        <v>21</v>
      </c>
      <c r="BM45">
        <v>21</v>
      </c>
      <c r="CA45">
        <v>21</v>
      </c>
      <c r="CX45">
        <f t="shared" si="0"/>
        <v>0</v>
      </c>
      <c r="CY45">
        <f t="shared" si="1"/>
        <v>0</v>
      </c>
      <c r="CZ45">
        <f t="shared" si="2"/>
        <v>0</v>
      </c>
      <c r="DA45">
        <f t="shared" si="3"/>
        <v>0</v>
      </c>
      <c r="DF45">
        <f t="shared" si="4"/>
        <v>0</v>
      </c>
      <c r="DG45">
        <f t="shared" si="5"/>
        <v>0</v>
      </c>
      <c r="DH45">
        <f t="shared" si="6"/>
        <v>0</v>
      </c>
      <c r="DI45">
        <f t="shared" si="7"/>
        <v>0</v>
      </c>
    </row>
    <row r="46" spans="1:113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21.5</v>
      </c>
      <c r="AK46">
        <v>21.5</v>
      </c>
      <c r="AY46">
        <v>21.5</v>
      </c>
      <c r="BM46">
        <v>21.5</v>
      </c>
      <c r="CA46">
        <v>21.5</v>
      </c>
      <c r="CX46">
        <f t="shared" si="0"/>
        <v>0</v>
      </c>
      <c r="CY46">
        <f t="shared" si="1"/>
        <v>0</v>
      </c>
      <c r="CZ46">
        <f t="shared" si="2"/>
        <v>0</v>
      </c>
      <c r="DA46">
        <f t="shared" si="3"/>
        <v>0</v>
      </c>
      <c r="DF46">
        <f t="shared" si="4"/>
        <v>0</v>
      </c>
      <c r="DG46">
        <f t="shared" si="5"/>
        <v>0</v>
      </c>
      <c r="DH46">
        <f t="shared" si="6"/>
        <v>0</v>
      </c>
      <c r="DI46">
        <f t="shared" si="7"/>
        <v>0</v>
      </c>
    </row>
    <row r="47" spans="1:113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22</v>
      </c>
      <c r="AK47">
        <v>22</v>
      </c>
      <c r="AY47">
        <v>22</v>
      </c>
      <c r="BM47">
        <v>22</v>
      </c>
      <c r="CA47">
        <v>22</v>
      </c>
      <c r="CX47">
        <f t="shared" si="0"/>
        <v>0</v>
      </c>
      <c r="CY47">
        <f t="shared" si="1"/>
        <v>0</v>
      </c>
      <c r="CZ47">
        <f t="shared" si="2"/>
        <v>0</v>
      </c>
      <c r="DA47">
        <f t="shared" si="3"/>
        <v>0</v>
      </c>
      <c r="DF47">
        <f t="shared" si="4"/>
        <v>0</v>
      </c>
      <c r="DG47">
        <f t="shared" si="5"/>
        <v>0</v>
      </c>
      <c r="DH47">
        <f t="shared" si="6"/>
        <v>0</v>
      </c>
      <c r="DI47">
        <f t="shared" si="7"/>
        <v>0</v>
      </c>
    </row>
    <row r="48" spans="1:113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22.5</v>
      </c>
      <c r="AK48">
        <v>22.5</v>
      </c>
      <c r="AY48">
        <v>22.5</v>
      </c>
      <c r="BM48">
        <v>22.5</v>
      </c>
      <c r="CA48">
        <v>22.5</v>
      </c>
      <c r="CX48">
        <f t="shared" si="0"/>
        <v>0</v>
      </c>
      <c r="CY48">
        <f t="shared" si="1"/>
        <v>0</v>
      </c>
      <c r="CZ48">
        <f t="shared" si="2"/>
        <v>0</v>
      </c>
      <c r="DA48">
        <f t="shared" si="3"/>
        <v>0</v>
      </c>
      <c r="DF48">
        <f t="shared" si="4"/>
        <v>0</v>
      </c>
      <c r="DG48">
        <f t="shared" si="5"/>
        <v>0</v>
      </c>
      <c r="DH48">
        <f t="shared" si="6"/>
        <v>0</v>
      </c>
      <c r="DI48">
        <f t="shared" si="7"/>
        <v>0</v>
      </c>
    </row>
    <row r="49" spans="1:113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23</v>
      </c>
      <c r="AK49">
        <v>23</v>
      </c>
      <c r="AY49">
        <v>23</v>
      </c>
      <c r="BM49">
        <v>23</v>
      </c>
      <c r="CA49">
        <v>23</v>
      </c>
      <c r="CX49">
        <f t="shared" si="0"/>
        <v>0</v>
      </c>
      <c r="CY49">
        <f t="shared" si="1"/>
        <v>0</v>
      </c>
      <c r="CZ49">
        <f t="shared" si="2"/>
        <v>0</v>
      </c>
      <c r="DA49">
        <f t="shared" si="3"/>
        <v>0</v>
      </c>
      <c r="DF49">
        <f t="shared" si="4"/>
        <v>0</v>
      </c>
      <c r="DG49">
        <f t="shared" si="5"/>
        <v>0</v>
      </c>
      <c r="DH49">
        <f t="shared" si="6"/>
        <v>0</v>
      </c>
      <c r="DI49">
        <f t="shared" si="7"/>
        <v>0</v>
      </c>
    </row>
    <row r="50" spans="1:113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23.5</v>
      </c>
      <c r="AK50">
        <v>23.5</v>
      </c>
      <c r="AY50">
        <v>23.5</v>
      </c>
      <c r="BM50">
        <v>23.5</v>
      </c>
      <c r="CA50">
        <v>23.5</v>
      </c>
      <c r="CX50">
        <f t="shared" si="0"/>
        <v>0</v>
      </c>
      <c r="CY50">
        <f t="shared" si="1"/>
        <v>0</v>
      </c>
      <c r="CZ50">
        <f t="shared" si="2"/>
        <v>0</v>
      </c>
      <c r="DA50">
        <f t="shared" si="3"/>
        <v>0</v>
      </c>
      <c r="DF50">
        <f t="shared" si="4"/>
        <v>0</v>
      </c>
      <c r="DG50">
        <f t="shared" si="5"/>
        <v>0</v>
      </c>
      <c r="DH50">
        <f t="shared" si="6"/>
        <v>0</v>
      </c>
      <c r="DI50">
        <f t="shared" si="7"/>
        <v>0</v>
      </c>
    </row>
    <row r="51" spans="1:113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24</v>
      </c>
      <c r="AK51">
        <v>24</v>
      </c>
      <c r="AY51">
        <v>24</v>
      </c>
      <c r="BM51">
        <v>24</v>
      </c>
      <c r="CA51">
        <v>24</v>
      </c>
      <c r="CX51">
        <f t="shared" si="0"/>
        <v>0</v>
      </c>
      <c r="CY51">
        <f t="shared" si="1"/>
        <v>0</v>
      </c>
      <c r="CZ51">
        <f t="shared" si="2"/>
        <v>0</v>
      </c>
      <c r="DA51">
        <f t="shared" si="3"/>
        <v>0</v>
      </c>
      <c r="DF51">
        <f t="shared" si="4"/>
        <v>0</v>
      </c>
      <c r="DG51">
        <f t="shared" si="5"/>
        <v>0</v>
      </c>
      <c r="DH51">
        <f t="shared" si="6"/>
        <v>0</v>
      </c>
      <c r="DI51">
        <f t="shared" si="7"/>
        <v>0</v>
      </c>
    </row>
    <row r="52" spans="1:113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24.5</v>
      </c>
      <c r="AK52">
        <v>24.5</v>
      </c>
      <c r="AY52">
        <v>24.5</v>
      </c>
      <c r="BM52">
        <v>24.5</v>
      </c>
      <c r="CA52">
        <v>24.5</v>
      </c>
      <c r="CX52">
        <f t="shared" si="0"/>
        <v>0</v>
      </c>
      <c r="CY52">
        <f t="shared" si="1"/>
        <v>0</v>
      </c>
      <c r="CZ52">
        <f t="shared" si="2"/>
        <v>0</v>
      </c>
      <c r="DA52">
        <f t="shared" si="3"/>
        <v>0</v>
      </c>
      <c r="DF52">
        <f t="shared" si="4"/>
        <v>0</v>
      </c>
      <c r="DG52">
        <f t="shared" si="5"/>
        <v>0</v>
      </c>
      <c r="DH52">
        <f t="shared" si="6"/>
        <v>0</v>
      </c>
      <c r="DI52">
        <f t="shared" si="7"/>
        <v>0</v>
      </c>
    </row>
    <row r="53" spans="1:113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25</v>
      </c>
      <c r="AK53">
        <v>25</v>
      </c>
      <c r="AY53">
        <v>25</v>
      </c>
      <c r="BM53">
        <v>25</v>
      </c>
      <c r="CA53">
        <v>25</v>
      </c>
      <c r="CX53">
        <f t="shared" si="0"/>
        <v>0</v>
      </c>
      <c r="CY53">
        <f t="shared" si="1"/>
        <v>0</v>
      </c>
      <c r="CZ53">
        <f t="shared" si="2"/>
        <v>0</v>
      </c>
      <c r="DA53">
        <f t="shared" si="3"/>
        <v>0</v>
      </c>
      <c r="DF53">
        <f t="shared" si="4"/>
        <v>0</v>
      </c>
      <c r="DG53">
        <f t="shared" si="5"/>
        <v>0</v>
      </c>
      <c r="DH53">
        <f t="shared" si="6"/>
        <v>0</v>
      </c>
      <c r="DI53">
        <f t="shared" si="7"/>
        <v>0</v>
      </c>
    </row>
    <row r="54" spans="1:113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25.5</v>
      </c>
      <c r="AK54">
        <v>25.5</v>
      </c>
      <c r="AY54">
        <v>25.5</v>
      </c>
      <c r="BM54">
        <v>25.5</v>
      </c>
      <c r="CA54">
        <v>25.5</v>
      </c>
      <c r="CX54">
        <f t="shared" si="0"/>
        <v>0</v>
      </c>
      <c r="CY54">
        <f t="shared" si="1"/>
        <v>0</v>
      </c>
      <c r="CZ54">
        <f t="shared" si="2"/>
        <v>0</v>
      </c>
      <c r="DA54">
        <f t="shared" si="3"/>
        <v>0</v>
      </c>
      <c r="DF54">
        <f t="shared" si="4"/>
        <v>0</v>
      </c>
      <c r="DG54">
        <f t="shared" si="5"/>
        <v>0</v>
      </c>
      <c r="DH54">
        <f t="shared" si="6"/>
        <v>0</v>
      </c>
      <c r="DI54">
        <f t="shared" si="7"/>
        <v>0</v>
      </c>
    </row>
    <row r="55" spans="1:113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26</v>
      </c>
      <c r="AK55">
        <v>26</v>
      </c>
      <c r="AY55">
        <v>26</v>
      </c>
      <c r="BM55">
        <v>26</v>
      </c>
      <c r="CA55">
        <v>26</v>
      </c>
      <c r="CX55">
        <f t="shared" si="0"/>
        <v>0</v>
      </c>
      <c r="CY55">
        <f t="shared" si="1"/>
        <v>0</v>
      </c>
      <c r="CZ55">
        <f t="shared" si="2"/>
        <v>0</v>
      </c>
      <c r="DA55">
        <f t="shared" si="3"/>
        <v>0</v>
      </c>
      <c r="DF55">
        <f t="shared" si="4"/>
        <v>0</v>
      </c>
      <c r="DG55">
        <f t="shared" si="5"/>
        <v>0</v>
      </c>
      <c r="DH55">
        <f t="shared" si="6"/>
        <v>0</v>
      </c>
      <c r="DI55">
        <f t="shared" si="7"/>
        <v>0</v>
      </c>
    </row>
    <row r="56" spans="1:113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26.5</v>
      </c>
      <c r="AK56">
        <v>26.5</v>
      </c>
      <c r="AY56">
        <v>26.5</v>
      </c>
      <c r="BM56">
        <v>26.5</v>
      </c>
      <c r="CA56">
        <v>26.5</v>
      </c>
      <c r="CX56">
        <f t="shared" si="0"/>
        <v>0</v>
      </c>
      <c r="CY56">
        <f t="shared" si="1"/>
        <v>0</v>
      </c>
      <c r="CZ56">
        <f t="shared" si="2"/>
        <v>0</v>
      </c>
      <c r="DA56">
        <f t="shared" si="3"/>
        <v>0</v>
      </c>
      <c r="DF56">
        <f t="shared" si="4"/>
        <v>0</v>
      </c>
      <c r="DG56">
        <f t="shared" si="5"/>
        <v>0</v>
      </c>
      <c r="DH56">
        <f t="shared" si="6"/>
        <v>0</v>
      </c>
      <c r="DI56">
        <f t="shared" si="7"/>
        <v>0</v>
      </c>
    </row>
    <row r="57" spans="1:113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27</v>
      </c>
      <c r="AK57">
        <v>27</v>
      </c>
      <c r="AY57">
        <v>27</v>
      </c>
      <c r="BM57">
        <v>27</v>
      </c>
      <c r="CA57">
        <v>27</v>
      </c>
      <c r="CX57">
        <f t="shared" si="0"/>
        <v>0</v>
      </c>
      <c r="CY57">
        <f t="shared" si="1"/>
        <v>0</v>
      </c>
      <c r="CZ57">
        <f t="shared" si="2"/>
        <v>0</v>
      </c>
      <c r="DA57">
        <f t="shared" si="3"/>
        <v>0</v>
      </c>
      <c r="DF57">
        <f t="shared" si="4"/>
        <v>0</v>
      </c>
      <c r="DG57">
        <f t="shared" si="5"/>
        <v>0</v>
      </c>
      <c r="DH57">
        <f t="shared" si="6"/>
        <v>0</v>
      </c>
      <c r="DI57">
        <f t="shared" si="7"/>
        <v>0</v>
      </c>
    </row>
    <row r="58" spans="1:113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27.5</v>
      </c>
      <c r="AK58">
        <v>27.5</v>
      </c>
      <c r="AY58">
        <v>27.5</v>
      </c>
      <c r="BM58">
        <v>27.5</v>
      </c>
      <c r="CA58">
        <v>27.5</v>
      </c>
      <c r="CX58">
        <f t="shared" si="0"/>
        <v>0</v>
      </c>
      <c r="CY58">
        <f t="shared" si="1"/>
        <v>0</v>
      </c>
      <c r="CZ58">
        <f t="shared" si="2"/>
        <v>0</v>
      </c>
      <c r="DA58">
        <f t="shared" si="3"/>
        <v>0</v>
      </c>
      <c r="DF58">
        <f t="shared" si="4"/>
        <v>0</v>
      </c>
      <c r="DG58">
        <f t="shared" si="5"/>
        <v>0</v>
      </c>
      <c r="DH58">
        <f t="shared" si="6"/>
        <v>0</v>
      </c>
      <c r="DI58">
        <f t="shared" si="7"/>
        <v>0</v>
      </c>
    </row>
    <row r="59" spans="1:113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28</v>
      </c>
      <c r="AK59">
        <v>28</v>
      </c>
      <c r="AY59">
        <v>28</v>
      </c>
      <c r="BM59">
        <v>28</v>
      </c>
      <c r="CA59">
        <v>28</v>
      </c>
      <c r="CX59">
        <f t="shared" si="0"/>
        <v>0</v>
      </c>
      <c r="CY59">
        <f t="shared" si="1"/>
        <v>0</v>
      </c>
      <c r="CZ59">
        <f t="shared" si="2"/>
        <v>0</v>
      </c>
      <c r="DA59">
        <f t="shared" si="3"/>
        <v>0</v>
      </c>
      <c r="DF59">
        <f t="shared" si="4"/>
        <v>0</v>
      </c>
      <c r="DG59">
        <f t="shared" si="5"/>
        <v>0</v>
      </c>
      <c r="DH59">
        <f t="shared" si="6"/>
        <v>0</v>
      </c>
      <c r="DI59">
        <f t="shared" si="7"/>
        <v>0</v>
      </c>
    </row>
    <row r="60" spans="1:113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28.5</v>
      </c>
      <c r="AK60">
        <v>28.5</v>
      </c>
      <c r="AY60">
        <v>28.5</v>
      </c>
      <c r="BM60">
        <v>28.5</v>
      </c>
      <c r="CA60">
        <v>28.5</v>
      </c>
      <c r="CX60">
        <f t="shared" si="0"/>
        <v>0</v>
      </c>
      <c r="CY60">
        <f t="shared" si="1"/>
        <v>0</v>
      </c>
      <c r="CZ60">
        <f t="shared" si="2"/>
        <v>0</v>
      </c>
      <c r="DA60">
        <f t="shared" si="3"/>
        <v>0</v>
      </c>
      <c r="DF60">
        <f t="shared" si="4"/>
        <v>0</v>
      </c>
      <c r="DG60">
        <f t="shared" si="5"/>
        <v>0</v>
      </c>
      <c r="DH60">
        <f t="shared" si="6"/>
        <v>0</v>
      </c>
      <c r="DI60">
        <f t="shared" si="7"/>
        <v>0</v>
      </c>
    </row>
    <row r="61" spans="1:113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29</v>
      </c>
      <c r="AK61">
        <v>29</v>
      </c>
      <c r="AY61">
        <v>29</v>
      </c>
      <c r="BM61">
        <v>29</v>
      </c>
      <c r="CA61">
        <v>29</v>
      </c>
      <c r="CX61">
        <f t="shared" si="0"/>
        <v>0</v>
      </c>
      <c r="CY61">
        <f t="shared" si="1"/>
        <v>0</v>
      </c>
      <c r="CZ61">
        <f t="shared" si="2"/>
        <v>0</v>
      </c>
      <c r="DA61">
        <f t="shared" si="3"/>
        <v>0</v>
      </c>
      <c r="DF61">
        <f t="shared" si="4"/>
        <v>0</v>
      </c>
      <c r="DG61">
        <f t="shared" si="5"/>
        <v>0</v>
      </c>
      <c r="DH61">
        <f t="shared" si="6"/>
        <v>0</v>
      </c>
      <c r="DI61">
        <f t="shared" si="7"/>
        <v>0</v>
      </c>
    </row>
    <row r="62" spans="1:113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29.5</v>
      </c>
      <c r="AK62">
        <v>29.5</v>
      </c>
      <c r="AY62">
        <v>29.5</v>
      </c>
      <c r="BM62">
        <v>29.5</v>
      </c>
      <c r="CA62">
        <v>29.5</v>
      </c>
      <c r="CX62">
        <f t="shared" si="0"/>
        <v>0</v>
      </c>
      <c r="CY62">
        <f t="shared" si="1"/>
        <v>0</v>
      </c>
      <c r="CZ62">
        <f t="shared" si="2"/>
        <v>0</v>
      </c>
      <c r="DA62">
        <f t="shared" si="3"/>
        <v>0</v>
      </c>
      <c r="DF62">
        <f t="shared" si="4"/>
        <v>0</v>
      </c>
      <c r="DG62">
        <f t="shared" si="5"/>
        <v>0</v>
      </c>
      <c r="DH62">
        <f t="shared" si="6"/>
        <v>0</v>
      </c>
      <c r="DI62">
        <f t="shared" si="7"/>
        <v>0</v>
      </c>
    </row>
    <row r="63" spans="1:113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30</v>
      </c>
      <c r="AK63">
        <v>30</v>
      </c>
      <c r="AY63">
        <v>30</v>
      </c>
      <c r="BM63">
        <v>30</v>
      </c>
      <c r="CA63">
        <v>30</v>
      </c>
      <c r="CX63">
        <f t="shared" si="0"/>
        <v>0</v>
      </c>
      <c r="CY63">
        <f t="shared" si="1"/>
        <v>0</v>
      </c>
      <c r="CZ63">
        <f t="shared" si="2"/>
        <v>0</v>
      </c>
      <c r="DA63">
        <f t="shared" si="3"/>
        <v>0</v>
      </c>
      <c r="DF63">
        <f t="shared" si="4"/>
        <v>0</v>
      </c>
      <c r="DG63">
        <f t="shared" si="5"/>
        <v>0</v>
      </c>
      <c r="DH63">
        <f t="shared" si="6"/>
        <v>0</v>
      </c>
      <c r="DI63">
        <f t="shared" si="7"/>
        <v>0</v>
      </c>
    </row>
    <row r="64" spans="1:113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30.5</v>
      </c>
      <c r="AK64">
        <v>30.5</v>
      </c>
      <c r="AY64">
        <v>30.5</v>
      </c>
      <c r="BM64">
        <v>30.5</v>
      </c>
      <c r="CA64">
        <v>30.5</v>
      </c>
      <c r="CX64">
        <f t="shared" si="0"/>
        <v>0</v>
      </c>
      <c r="CY64">
        <f t="shared" si="1"/>
        <v>0</v>
      </c>
      <c r="CZ64">
        <f t="shared" si="2"/>
        <v>0</v>
      </c>
      <c r="DA64">
        <f t="shared" si="3"/>
        <v>0</v>
      </c>
      <c r="DF64">
        <f t="shared" si="4"/>
        <v>0</v>
      </c>
      <c r="DG64">
        <f t="shared" si="5"/>
        <v>0</v>
      </c>
      <c r="DH64">
        <f t="shared" si="6"/>
        <v>0</v>
      </c>
      <c r="DI64">
        <f t="shared" si="7"/>
        <v>0</v>
      </c>
    </row>
    <row r="65" spans="1:113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31</v>
      </c>
      <c r="AK65">
        <v>31</v>
      </c>
      <c r="AY65">
        <v>31</v>
      </c>
      <c r="BM65">
        <v>31</v>
      </c>
      <c r="CA65">
        <v>31</v>
      </c>
      <c r="CX65">
        <f t="shared" si="0"/>
        <v>0</v>
      </c>
      <c r="CY65">
        <f t="shared" si="1"/>
        <v>0</v>
      </c>
      <c r="CZ65">
        <f t="shared" si="2"/>
        <v>0</v>
      </c>
      <c r="DA65">
        <f t="shared" si="3"/>
        <v>0</v>
      </c>
      <c r="DF65">
        <f t="shared" si="4"/>
        <v>0</v>
      </c>
      <c r="DG65">
        <f t="shared" si="5"/>
        <v>0</v>
      </c>
      <c r="DH65">
        <f t="shared" si="6"/>
        <v>0</v>
      </c>
      <c r="DI65">
        <f t="shared" si="7"/>
        <v>0</v>
      </c>
    </row>
    <row r="66" spans="1:113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31.5</v>
      </c>
      <c r="AK66">
        <v>31.5</v>
      </c>
      <c r="AY66">
        <v>31.5</v>
      </c>
      <c r="BM66">
        <v>31.5</v>
      </c>
      <c r="CA66">
        <v>31.5</v>
      </c>
      <c r="CX66">
        <f t="shared" si="0"/>
        <v>0</v>
      </c>
      <c r="CY66">
        <f t="shared" si="1"/>
        <v>0</v>
      </c>
      <c r="CZ66">
        <f t="shared" si="2"/>
        <v>0</v>
      </c>
      <c r="DA66">
        <f t="shared" si="3"/>
        <v>0</v>
      </c>
      <c r="DF66">
        <f t="shared" si="4"/>
        <v>0</v>
      </c>
      <c r="DG66">
        <f t="shared" si="5"/>
        <v>0</v>
      </c>
      <c r="DH66">
        <f t="shared" si="6"/>
        <v>0</v>
      </c>
      <c r="DI66">
        <f t="shared" si="7"/>
        <v>0</v>
      </c>
    </row>
    <row r="67" spans="1:113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32</v>
      </c>
      <c r="AK67">
        <v>32</v>
      </c>
      <c r="AY67">
        <v>32</v>
      </c>
      <c r="BM67">
        <v>32</v>
      </c>
      <c r="CA67">
        <v>32</v>
      </c>
      <c r="CX67">
        <f t="shared" ref="CX67:CX130" si="8">P67</f>
        <v>0</v>
      </c>
      <c r="CY67">
        <f t="shared" ref="CY67:CY130" si="9">SUM(P67:R67)</f>
        <v>0</v>
      </c>
      <c r="CZ67">
        <f t="shared" ref="CZ67:CZ130" si="10">S67</f>
        <v>0</v>
      </c>
      <c r="DA67">
        <f t="shared" ref="DA67:DA130" si="11">SUM(S67:T67)</f>
        <v>0</v>
      </c>
      <c r="DF67">
        <f t="shared" ref="DF67:DF130" si="12">AD67</f>
        <v>0</v>
      </c>
      <c r="DG67">
        <f t="shared" ref="DG67:DG130" si="13">SUM(AD67:AF67)</f>
        <v>0</v>
      </c>
      <c r="DH67">
        <f t="shared" ref="DH67:DH130" si="14">AG67</f>
        <v>0</v>
      </c>
      <c r="DI67">
        <f t="shared" ref="DI67:DI130" si="15">SUM(AG67:AH67)</f>
        <v>0</v>
      </c>
    </row>
    <row r="68" spans="1:113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32.5</v>
      </c>
      <c r="AK68">
        <v>32.5</v>
      </c>
      <c r="AY68">
        <v>32.5</v>
      </c>
      <c r="BM68">
        <v>32.5</v>
      </c>
      <c r="CA68">
        <v>32.5</v>
      </c>
      <c r="CX68">
        <f t="shared" si="8"/>
        <v>0</v>
      </c>
      <c r="CY68">
        <f t="shared" si="9"/>
        <v>0</v>
      </c>
      <c r="CZ68">
        <f t="shared" si="10"/>
        <v>0</v>
      </c>
      <c r="DA68">
        <f t="shared" si="11"/>
        <v>0</v>
      </c>
      <c r="DF68">
        <f t="shared" si="12"/>
        <v>0</v>
      </c>
      <c r="DG68">
        <f t="shared" si="13"/>
        <v>0</v>
      </c>
      <c r="DH68">
        <f t="shared" si="14"/>
        <v>0</v>
      </c>
      <c r="DI68">
        <f t="shared" si="15"/>
        <v>0</v>
      </c>
    </row>
    <row r="69" spans="1:113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33</v>
      </c>
      <c r="AK69">
        <v>33</v>
      </c>
      <c r="AY69">
        <v>33</v>
      </c>
      <c r="BM69">
        <v>33</v>
      </c>
      <c r="CA69">
        <v>33</v>
      </c>
      <c r="CX69">
        <f t="shared" si="8"/>
        <v>0</v>
      </c>
      <c r="CY69">
        <f t="shared" si="9"/>
        <v>0</v>
      </c>
      <c r="CZ69">
        <f t="shared" si="10"/>
        <v>0</v>
      </c>
      <c r="DA69">
        <f t="shared" si="11"/>
        <v>0</v>
      </c>
      <c r="DF69">
        <f t="shared" si="12"/>
        <v>0</v>
      </c>
      <c r="DG69">
        <f t="shared" si="13"/>
        <v>0</v>
      </c>
      <c r="DH69">
        <f t="shared" si="14"/>
        <v>0</v>
      </c>
      <c r="DI69">
        <f t="shared" si="15"/>
        <v>0</v>
      </c>
    </row>
    <row r="70" spans="1:113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33.5</v>
      </c>
      <c r="AK70">
        <v>33.5</v>
      </c>
      <c r="AY70">
        <v>33.5</v>
      </c>
      <c r="BM70">
        <v>33.5</v>
      </c>
      <c r="CA70">
        <v>33.5</v>
      </c>
      <c r="CX70">
        <f t="shared" si="8"/>
        <v>0</v>
      </c>
      <c r="CY70">
        <f t="shared" si="9"/>
        <v>0</v>
      </c>
      <c r="CZ70">
        <f t="shared" si="10"/>
        <v>0</v>
      </c>
      <c r="DA70">
        <f t="shared" si="11"/>
        <v>0</v>
      </c>
      <c r="DF70">
        <f t="shared" si="12"/>
        <v>0</v>
      </c>
      <c r="DG70">
        <f t="shared" si="13"/>
        <v>0</v>
      </c>
      <c r="DH70">
        <f t="shared" si="14"/>
        <v>0</v>
      </c>
      <c r="DI70">
        <f t="shared" si="15"/>
        <v>0</v>
      </c>
    </row>
    <row r="71" spans="1:113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34</v>
      </c>
      <c r="AK71">
        <v>34</v>
      </c>
      <c r="AY71">
        <v>34</v>
      </c>
      <c r="BM71">
        <v>34</v>
      </c>
      <c r="CA71">
        <v>34</v>
      </c>
      <c r="CX71">
        <f t="shared" si="8"/>
        <v>0</v>
      </c>
      <c r="CY71">
        <f t="shared" si="9"/>
        <v>0</v>
      </c>
      <c r="CZ71">
        <f t="shared" si="10"/>
        <v>0</v>
      </c>
      <c r="DA71">
        <f t="shared" si="11"/>
        <v>0</v>
      </c>
      <c r="DF71">
        <f t="shared" si="12"/>
        <v>0</v>
      </c>
      <c r="DG71">
        <f t="shared" si="13"/>
        <v>0</v>
      </c>
      <c r="DH71">
        <f t="shared" si="14"/>
        <v>0</v>
      </c>
      <c r="DI71">
        <f t="shared" si="15"/>
        <v>0</v>
      </c>
    </row>
    <row r="72" spans="1:113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34.5</v>
      </c>
      <c r="AK72">
        <v>34.5</v>
      </c>
      <c r="AY72">
        <v>34.5</v>
      </c>
      <c r="BM72">
        <v>34.5</v>
      </c>
      <c r="CA72">
        <v>34.5</v>
      </c>
      <c r="CX72">
        <f t="shared" si="8"/>
        <v>0</v>
      </c>
      <c r="CY72">
        <f t="shared" si="9"/>
        <v>0</v>
      </c>
      <c r="CZ72">
        <f t="shared" si="10"/>
        <v>0</v>
      </c>
      <c r="DA72">
        <f t="shared" si="11"/>
        <v>0</v>
      </c>
      <c r="DF72">
        <f t="shared" si="12"/>
        <v>0</v>
      </c>
      <c r="DG72">
        <f t="shared" si="13"/>
        <v>0</v>
      </c>
      <c r="DH72">
        <f t="shared" si="14"/>
        <v>0</v>
      </c>
      <c r="DI72">
        <f t="shared" si="15"/>
        <v>0</v>
      </c>
    </row>
    <row r="73" spans="1:113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35</v>
      </c>
      <c r="AK73">
        <v>35</v>
      </c>
      <c r="AY73">
        <v>35</v>
      </c>
      <c r="BM73">
        <v>35</v>
      </c>
      <c r="CA73">
        <v>35</v>
      </c>
      <c r="CX73">
        <f t="shared" si="8"/>
        <v>0</v>
      </c>
      <c r="CY73">
        <f t="shared" si="9"/>
        <v>0</v>
      </c>
      <c r="CZ73">
        <f t="shared" si="10"/>
        <v>0</v>
      </c>
      <c r="DA73">
        <f t="shared" si="11"/>
        <v>0</v>
      </c>
      <c r="DF73">
        <f t="shared" si="12"/>
        <v>0</v>
      </c>
      <c r="DG73">
        <f t="shared" si="13"/>
        <v>0</v>
      </c>
      <c r="DH73">
        <f t="shared" si="14"/>
        <v>0</v>
      </c>
      <c r="DI73">
        <f t="shared" si="15"/>
        <v>0</v>
      </c>
    </row>
    <row r="74" spans="1:113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35.5</v>
      </c>
      <c r="AK74">
        <v>35.5</v>
      </c>
      <c r="AY74">
        <v>35.5</v>
      </c>
      <c r="BM74">
        <v>35.5</v>
      </c>
      <c r="CA74">
        <v>35.5</v>
      </c>
      <c r="CX74">
        <f t="shared" si="8"/>
        <v>0</v>
      </c>
      <c r="CY74">
        <f t="shared" si="9"/>
        <v>0</v>
      </c>
      <c r="CZ74">
        <f t="shared" si="10"/>
        <v>0</v>
      </c>
      <c r="DA74">
        <f t="shared" si="11"/>
        <v>0</v>
      </c>
      <c r="DF74">
        <f t="shared" si="12"/>
        <v>0</v>
      </c>
      <c r="DG74">
        <f t="shared" si="13"/>
        <v>0</v>
      </c>
      <c r="DH74">
        <f t="shared" si="14"/>
        <v>0</v>
      </c>
      <c r="DI74">
        <f t="shared" si="15"/>
        <v>0</v>
      </c>
    </row>
    <row r="75" spans="1:113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36</v>
      </c>
      <c r="AK75">
        <v>36</v>
      </c>
      <c r="AY75">
        <v>36</v>
      </c>
      <c r="BM75">
        <v>36</v>
      </c>
      <c r="CA75">
        <v>36</v>
      </c>
      <c r="CX75">
        <f t="shared" si="8"/>
        <v>0</v>
      </c>
      <c r="CY75">
        <f t="shared" si="9"/>
        <v>0</v>
      </c>
      <c r="CZ75">
        <f t="shared" si="10"/>
        <v>0</v>
      </c>
      <c r="DA75">
        <f t="shared" si="11"/>
        <v>0</v>
      </c>
      <c r="DF75">
        <f t="shared" si="12"/>
        <v>0</v>
      </c>
      <c r="DG75">
        <f t="shared" si="13"/>
        <v>0</v>
      </c>
      <c r="DH75">
        <f t="shared" si="14"/>
        <v>0</v>
      </c>
      <c r="DI75">
        <f t="shared" si="15"/>
        <v>0</v>
      </c>
    </row>
    <row r="76" spans="1:113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36.5</v>
      </c>
      <c r="AK76">
        <v>36.5</v>
      </c>
      <c r="AY76">
        <v>36.5</v>
      </c>
      <c r="BM76">
        <v>36.5</v>
      </c>
      <c r="CA76">
        <v>36.5</v>
      </c>
      <c r="CX76">
        <f t="shared" si="8"/>
        <v>0</v>
      </c>
      <c r="CY76">
        <f t="shared" si="9"/>
        <v>0</v>
      </c>
      <c r="CZ76">
        <f t="shared" si="10"/>
        <v>0</v>
      </c>
      <c r="DA76">
        <f t="shared" si="11"/>
        <v>0</v>
      </c>
      <c r="DF76">
        <f t="shared" si="12"/>
        <v>0</v>
      </c>
      <c r="DG76">
        <f t="shared" si="13"/>
        <v>0</v>
      </c>
      <c r="DH76">
        <f t="shared" si="14"/>
        <v>0</v>
      </c>
      <c r="DI76">
        <f t="shared" si="15"/>
        <v>0</v>
      </c>
    </row>
    <row r="77" spans="1:113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37</v>
      </c>
      <c r="AK77">
        <v>37</v>
      </c>
      <c r="AY77">
        <v>37</v>
      </c>
      <c r="BM77">
        <v>37</v>
      </c>
      <c r="CA77">
        <v>37</v>
      </c>
      <c r="CX77">
        <f t="shared" si="8"/>
        <v>0</v>
      </c>
      <c r="CY77">
        <f t="shared" si="9"/>
        <v>0</v>
      </c>
      <c r="CZ77">
        <f t="shared" si="10"/>
        <v>0</v>
      </c>
      <c r="DA77">
        <f t="shared" si="11"/>
        <v>0</v>
      </c>
      <c r="DF77">
        <f t="shared" si="12"/>
        <v>0</v>
      </c>
      <c r="DG77">
        <f t="shared" si="13"/>
        <v>0</v>
      </c>
      <c r="DH77">
        <f t="shared" si="14"/>
        <v>0</v>
      </c>
      <c r="DI77">
        <f t="shared" si="15"/>
        <v>0</v>
      </c>
    </row>
    <row r="78" spans="1:113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37.5</v>
      </c>
      <c r="AK78">
        <v>37.5</v>
      </c>
      <c r="AY78">
        <v>37.5</v>
      </c>
      <c r="BM78">
        <v>37.5</v>
      </c>
      <c r="CA78">
        <v>37.5</v>
      </c>
      <c r="CX78">
        <f t="shared" si="8"/>
        <v>0</v>
      </c>
      <c r="CY78">
        <f t="shared" si="9"/>
        <v>0</v>
      </c>
      <c r="CZ78">
        <f t="shared" si="10"/>
        <v>0</v>
      </c>
      <c r="DA78">
        <f t="shared" si="11"/>
        <v>0</v>
      </c>
      <c r="DF78">
        <f t="shared" si="12"/>
        <v>0</v>
      </c>
      <c r="DG78">
        <f t="shared" si="13"/>
        <v>0</v>
      </c>
      <c r="DH78">
        <f t="shared" si="14"/>
        <v>0</v>
      </c>
      <c r="DI78">
        <f t="shared" si="15"/>
        <v>0</v>
      </c>
    </row>
    <row r="79" spans="1:113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38</v>
      </c>
      <c r="AK79">
        <v>38</v>
      </c>
      <c r="AY79">
        <v>38</v>
      </c>
      <c r="BM79">
        <v>38</v>
      </c>
      <c r="CA79">
        <v>38</v>
      </c>
      <c r="CX79">
        <f t="shared" si="8"/>
        <v>0</v>
      </c>
      <c r="CY79">
        <f t="shared" si="9"/>
        <v>0</v>
      </c>
      <c r="CZ79">
        <f t="shared" si="10"/>
        <v>0</v>
      </c>
      <c r="DA79">
        <f t="shared" si="11"/>
        <v>0</v>
      </c>
      <c r="DF79">
        <f t="shared" si="12"/>
        <v>0</v>
      </c>
      <c r="DG79">
        <f t="shared" si="13"/>
        <v>0</v>
      </c>
      <c r="DH79">
        <f t="shared" si="14"/>
        <v>0</v>
      </c>
      <c r="DI79">
        <f t="shared" si="15"/>
        <v>0</v>
      </c>
    </row>
    <row r="80" spans="1:113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38.5</v>
      </c>
      <c r="AK80">
        <v>38.5</v>
      </c>
      <c r="AY80">
        <v>38.5</v>
      </c>
      <c r="BM80">
        <v>38.5</v>
      </c>
      <c r="CA80">
        <v>38.5</v>
      </c>
      <c r="CX80">
        <f t="shared" si="8"/>
        <v>0</v>
      </c>
      <c r="CY80">
        <f t="shared" si="9"/>
        <v>0</v>
      </c>
      <c r="CZ80">
        <f t="shared" si="10"/>
        <v>0</v>
      </c>
      <c r="DA80">
        <f t="shared" si="11"/>
        <v>0</v>
      </c>
      <c r="DF80">
        <f t="shared" si="12"/>
        <v>0</v>
      </c>
      <c r="DG80">
        <f t="shared" si="13"/>
        <v>0</v>
      </c>
      <c r="DH80">
        <f t="shared" si="14"/>
        <v>0</v>
      </c>
      <c r="DI80">
        <f t="shared" si="15"/>
        <v>0</v>
      </c>
    </row>
    <row r="81" spans="1:113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39</v>
      </c>
      <c r="AK81">
        <v>39</v>
      </c>
      <c r="AY81">
        <v>39</v>
      </c>
      <c r="BM81">
        <v>39</v>
      </c>
      <c r="CA81">
        <v>39</v>
      </c>
      <c r="CX81">
        <f t="shared" si="8"/>
        <v>0</v>
      </c>
      <c r="CY81">
        <f t="shared" si="9"/>
        <v>0</v>
      </c>
      <c r="CZ81">
        <f t="shared" si="10"/>
        <v>0</v>
      </c>
      <c r="DA81">
        <f t="shared" si="11"/>
        <v>0</v>
      </c>
      <c r="DF81">
        <f t="shared" si="12"/>
        <v>0</v>
      </c>
      <c r="DG81">
        <f t="shared" si="13"/>
        <v>0</v>
      </c>
      <c r="DH81">
        <f t="shared" si="14"/>
        <v>0</v>
      </c>
      <c r="DI81">
        <f t="shared" si="15"/>
        <v>0</v>
      </c>
    </row>
    <row r="82" spans="1:113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39.5</v>
      </c>
      <c r="AK82">
        <v>39.5</v>
      </c>
      <c r="AY82">
        <v>39.5</v>
      </c>
      <c r="BM82">
        <v>39.5</v>
      </c>
      <c r="CA82">
        <v>39.5</v>
      </c>
      <c r="CX82">
        <f t="shared" si="8"/>
        <v>0</v>
      </c>
      <c r="CY82">
        <f t="shared" si="9"/>
        <v>0</v>
      </c>
      <c r="CZ82">
        <f t="shared" si="10"/>
        <v>0</v>
      </c>
      <c r="DA82">
        <f t="shared" si="11"/>
        <v>0</v>
      </c>
      <c r="DF82">
        <f t="shared" si="12"/>
        <v>0</v>
      </c>
      <c r="DG82">
        <f t="shared" si="13"/>
        <v>0</v>
      </c>
      <c r="DH82">
        <f t="shared" si="14"/>
        <v>0</v>
      </c>
      <c r="DI82">
        <f t="shared" si="15"/>
        <v>0</v>
      </c>
    </row>
    <row r="83" spans="1:113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40</v>
      </c>
      <c r="AK83">
        <v>40</v>
      </c>
      <c r="AY83">
        <v>40</v>
      </c>
      <c r="BM83">
        <v>40</v>
      </c>
      <c r="CA83">
        <v>40</v>
      </c>
      <c r="CX83">
        <f t="shared" si="8"/>
        <v>0</v>
      </c>
      <c r="CY83">
        <f t="shared" si="9"/>
        <v>0</v>
      </c>
      <c r="CZ83">
        <f t="shared" si="10"/>
        <v>0</v>
      </c>
      <c r="DA83">
        <f t="shared" si="11"/>
        <v>0</v>
      </c>
      <c r="DF83">
        <f t="shared" si="12"/>
        <v>0</v>
      </c>
      <c r="DG83">
        <f t="shared" si="13"/>
        <v>0</v>
      </c>
      <c r="DH83">
        <f t="shared" si="14"/>
        <v>0</v>
      </c>
      <c r="DI83">
        <f t="shared" si="15"/>
        <v>0</v>
      </c>
    </row>
    <row r="84" spans="1:113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40.5</v>
      </c>
      <c r="AK84">
        <v>40.5</v>
      </c>
      <c r="AY84">
        <v>40.5</v>
      </c>
      <c r="BM84">
        <v>40.5</v>
      </c>
      <c r="CA84">
        <v>40.5</v>
      </c>
      <c r="CX84">
        <f t="shared" si="8"/>
        <v>0</v>
      </c>
      <c r="CY84">
        <f t="shared" si="9"/>
        <v>0</v>
      </c>
      <c r="CZ84">
        <f t="shared" si="10"/>
        <v>0</v>
      </c>
      <c r="DA84">
        <f t="shared" si="11"/>
        <v>0</v>
      </c>
      <c r="DF84">
        <f t="shared" si="12"/>
        <v>0</v>
      </c>
      <c r="DG84">
        <f t="shared" si="13"/>
        <v>0</v>
      </c>
      <c r="DH84">
        <f t="shared" si="14"/>
        <v>0</v>
      </c>
      <c r="DI84">
        <f t="shared" si="15"/>
        <v>0</v>
      </c>
    </row>
    <row r="85" spans="1:113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41</v>
      </c>
      <c r="AK85">
        <v>41</v>
      </c>
      <c r="AY85">
        <v>41</v>
      </c>
      <c r="BM85">
        <v>41</v>
      </c>
      <c r="CA85">
        <v>41</v>
      </c>
      <c r="CX85">
        <f t="shared" si="8"/>
        <v>0</v>
      </c>
      <c r="CY85">
        <f t="shared" si="9"/>
        <v>0</v>
      </c>
      <c r="CZ85">
        <f t="shared" si="10"/>
        <v>0</v>
      </c>
      <c r="DA85">
        <f t="shared" si="11"/>
        <v>0</v>
      </c>
      <c r="DF85">
        <f t="shared" si="12"/>
        <v>0</v>
      </c>
      <c r="DG85">
        <f t="shared" si="13"/>
        <v>0</v>
      </c>
      <c r="DH85">
        <f t="shared" si="14"/>
        <v>0</v>
      </c>
      <c r="DI85">
        <f t="shared" si="15"/>
        <v>0</v>
      </c>
    </row>
    <row r="86" spans="1:113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41.5</v>
      </c>
      <c r="AK86">
        <v>41.5</v>
      </c>
      <c r="AY86">
        <v>41.5</v>
      </c>
      <c r="BM86">
        <v>41.5</v>
      </c>
      <c r="CA86">
        <v>41.5</v>
      </c>
      <c r="CX86">
        <f t="shared" si="8"/>
        <v>0</v>
      </c>
      <c r="CY86">
        <f t="shared" si="9"/>
        <v>0</v>
      </c>
      <c r="CZ86">
        <f t="shared" si="10"/>
        <v>0</v>
      </c>
      <c r="DA86">
        <f t="shared" si="11"/>
        <v>0</v>
      </c>
      <c r="DF86">
        <f t="shared" si="12"/>
        <v>0</v>
      </c>
      <c r="DG86">
        <f t="shared" si="13"/>
        <v>0</v>
      </c>
      <c r="DH86">
        <f t="shared" si="14"/>
        <v>0</v>
      </c>
      <c r="DI86">
        <f t="shared" si="15"/>
        <v>0</v>
      </c>
    </row>
    <row r="87" spans="1:113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42</v>
      </c>
      <c r="AK87">
        <v>42</v>
      </c>
      <c r="AY87">
        <v>42</v>
      </c>
      <c r="BM87">
        <v>42</v>
      </c>
      <c r="CA87">
        <v>42</v>
      </c>
      <c r="CX87">
        <f t="shared" si="8"/>
        <v>0</v>
      </c>
      <c r="CY87">
        <f t="shared" si="9"/>
        <v>0</v>
      </c>
      <c r="CZ87">
        <f t="shared" si="10"/>
        <v>0</v>
      </c>
      <c r="DA87">
        <f t="shared" si="11"/>
        <v>0</v>
      </c>
      <c r="DF87">
        <f t="shared" si="12"/>
        <v>0</v>
      </c>
      <c r="DG87">
        <f t="shared" si="13"/>
        <v>0</v>
      </c>
      <c r="DH87">
        <f t="shared" si="14"/>
        <v>0</v>
      </c>
      <c r="DI87">
        <f t="shared" si="15"/>
        <v>0</v>
      </c>
    </row>
    <row r="88" spans="1:113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42.5</v>
      </c>
      <c r="AK88">
        <v>42.5</v>
      </c>
      <c r="AY88">
        <v>42.5</v>
      </c>
      <c r="BM88">
        <v>42.5</v>
      </c>
      <c r="CA88">
        <v>42.5</v>
      </c>
      <c r="CX88">
        <f t="shared" si="8"/>
        <v>0</v>
      </c>
      <c r="CY88">
        <f t="shared" si="9"/>
        <v>0</v>
      </c>
      <c r="CZ88">
        <f t="shared" si="10"/>
        <v>0</v>
      </c>
      <c r="DA88">
        <f t="shared" si="11"/>
        <v>0</v>
      </c>
      <c r="DF88">
        <f t="shared" si="12"/>
        <v>0</v>
      </c>
      <c r="DG88">
        <f t="shared" si="13"/>
        <v>0</v>
      </c>
      <c r="DH88">
        <f t="shared" si="14"/>
        <v>0</v>
      </c>
      <c r="DI88">
        <f t="shared" si="15"/>
        <v>0</v>
      </c>
    </row>
    <row r="89" spans="1:113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43</v>
      </c>
      <c r="AK89">
        <v>43</v>
      </c>
      <c r="AY89">
        <v>43</v>
      </c>
      <c r="BM89">
        <v>43</v>
      </c>
      <c r="CA89">
        <v>43</v>
      </c>
      <c r="CX89">
        <f t="shared" si="8"/>
        <v>0</v>
      </c>
      <c r="CY89">
        <f t="shared" si="9"/>
        <v>0</v>
      </c>
      <c r="CZ89">
        <f t="shared" si="10"/>
        <v>0</v>
      </c>
      <c r="DA89">
        <f t="shared" si="11"/>
        <v>0</v>
      </c>
      <c r="DF89">
        <f t="shared" si="12"/>
        <v>0</v>
      </c>
      <c r="DG89">
        <f t="shared" si="13"/>
        <v>0</v>
      </c>
      <c r="DH89">
        <f t="shared" si="14"/>
        <v>0</v>
      </c>
      <c r="DI89">
        <f t="shared" si="15"/>
        <v>0</v>
      </c>
    </row>
    <row r="90" spans="1:113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43.5</v>
      </c>
      <c r="AK90">
        <v>43.5</v>
      </c>
      <c r="AY90">
        <v>43.5</v>
      </c>
      <c r="BM90">
        <v>43.5</v>
      </c>
      <c r="CA90">
        <v>43.5</v>
      </c>
      <c r="CX90">
        <f t="shared" si="8"/>
        <v>0</v>
      </c>
      <c r="CY90">
        <f t="shared" si="9"/>
        <v>0</v>
      </c>
      <c r="CZ90">
        <f t="shared" si="10"/>
        <v>0</v>
      </c>
      <c r="DA90">
        <f t="shared" si="11"/>
        <v>0</v>
      </c>
      <c r="DF90">
        <f t="shared" si="12"/>
        <v>0</v>
      </c>
      <c r="DG90">
        <f t="shared" si="13"/>
        <v>0</v>
      </c>
      <c r="DH90">
        <f t="shared" si="14"/>
        <v>0</v>
      </c>
      <c r="DI90">
        <f t="shared" si="15"/>
        <v>0</v>
      </c>
    </row>
    <row r="91" spans="1:113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44</v>
      </c>
      <c r="AK91">
        <v>44</v>
      </c>
      <c r="AY91">
        <v>44</v>
      </c>
      <c r="BM91">
        <v>44</v>
      </c>
      <c r="CA91">
        <v>44</v>
      </c>
      <c r="CX91">
        <f t="shared" si="8"/>
        <v>0</v>
      </c>
      <c r="CY91">
        <f t="shared" si="9"/>
        <v>0</v>
      </c>
      <c r="CZ91">
        <f t="shared" si="10"/>
        <v>0</v>
      </c>
      <c r="DA91">
        <f t="shared" si="11"/>
        <v>0</v>
      </c>
      <c r="DF91">
        <f t="shared" si="12"/>
        <v>0</v>
      </c>
      <c r="DG91">
        <f t="shared" si="13"/>
        <v>0</v>
      </c>
      <c r="DH91">
        <f t="shared" si="14"/>
        <v>0</v>
      </c>
      <c r="DI91">
        <f t="shared" si="15"/>
        <v>0</v>
      </c>
    </row>
    <row r="92" spans="1:113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44.5</v>
      </c>
      <c r="AK92">
        <v>44.5</v>
      </c>
      <c r="AY92">
        <v>44.5</v>
      </c>
      <c r="BM92">
        <v>44.5</v>
      </c>
      <c r="CA92">
        <v>44.5</v>
      </c>
      <c r="CX92">
        <f t="shared" si="8"/>
        <v>0</v>
      </c>
      <c r="CY92">
        <f t="shared" si="9"/>
        <v>0</v>
      </c>
      <c r="CZ92">
        <f t="shared" si="10"/>
        <v>0</v>
      </c>
      <c r="DA92">
        <f t="shared" si="11"/>
        <v>0</v>
      </c>
      <c r="DF92">
        <f t="shared" si="12"/>
        <v>0</v>
      </c>
      <c r="DG92">
        <f t="shared" si="13"/>
        <v>0</v>
      </c>
      <c r="DH92">
        <f t="shared" si="14"/>
        <v>0</v>
      </c>
      <c r="DI92">
        <f t="shared" si="15"/>
        <v>0</v>
      </c>
    </row>
    <row r="93" spans="1:113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45</v>
      </c>
      <c r="AK93">
        <v>45</v>
      </c>
      <c r="AY93">
        <v>45</v>
      </c>
      <c r="BM93">
        <v>45</v>
      </c>
      <c r="CA93">
        <v>45</v>
      </c>
      <c r="CX93">
        <f t="shared" si="8"/>
        <v>0</v>
      </c>
      <c r="CY93">
        <f t="shared" si="9"/>
        <v>0</v>
      </c>
      <c r="CZ93">
        <f t="shared" si="10"/>
        <v>0</v>
      </c>
      <c r="DA93">
        <f t="shared" si="11"/>
        <v>0</v>
      </c>
      <c r="DF93">
        <f t="shared" si="12"/>
        <v>0</v>
      </c>
      <c r="DG93">
        <f t="shared" si="13"/>
        <v>0</v>
      </c>
      <c r="DH93">
        <f t="shared" si="14"/>
        <v>0</v>
      </c>
      <c r="DI93">
        <f t="shared" si="15"/>
        <v>0</v>
      </c>
    </row>
    <row r="94" spans="1:113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45.5</v>
      </c>
      <c r="AK94">
        <v>45.5</v>
      </c>
      <c r="AY94">
        <v>45.5</v>
      </c>
      <c r="BM94">
        <v>45.5</v>
      </c>
      <c r="CA94">
        <v>45.5</v>
      </c>
      <c r="CX94">
        <f t="shared" si="8"/>
        <v>0</v>
      </c>
      <c r="CY94">
        <f t="shared" si="9"/>
        <v>0</v>
      </c>
      <c r="CZ94">
        <f t="shared" si="10"/>
        <v>0</v>
      </c>
      <c r="DA94">
        <f t="shared" si="11"/>
        <v>0</v>
      </c>
      <c r="DF94">
        <f t="shared" si="12"/>
        <v>0</v>
      </c>
      <c r="DG94">
        <f t="shared" si="13"/>
        <v>0</v>
      </c>
      <c r="DH94">
        <f t="shared" si="14"/>
        <v>0</v>
      </c>
      <c r="DI94">
        <f t="shared" si="15"/>
        <v>0</v>
      </c>
    </row>
    <row r="95" spans="1:113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46</v>
      </c>
      <c r="AK95">
        <v>46</v>
      </c>
      <c r="AY95">
        <v>46</v>
      </c>
      <c r="BM95">
        <v>46</v>
      </c>
      <c r="CA95">
        <v>46</v>
      </c>
      <c r="CX95">
        <f t="shared" si="8"/>
        <v>0</v>
      </c>
      <c r="CY95">
        <f t="shared" si="9"/>
        <v>0</v>
      </c>
      <c r="CZ95">
        <f t="shared" si="10"/>
        <v>0</v>
      </c>
      <c r="DA95">
        <f t="shared" si="11"/>
        <v>0</v>
      </c>
      <c r="DF95">
        <f t="shared" si="12"/>
        <v>0</v>
      </c>
      <c r="DG95">
        <f t="shared" si="13"/>
        <v>0</v>
      </c>
      <c r="DH95">
        <f t="shared" si="14"/>
        <v>0</v>
      </c>
      <c r="DI95">
        <f t="shared" si="15"/>
        <v>0</v>
      </c>
    </row>
    <row r="96" spans="1:113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46.5</v>
      </c>
      <c r="AK96">
        <v>46.5</v>
      </c>
      <c r="AY96">
        <v>46.5</v>
      </c>
      <c r="BM96">
        <v>46.5</v>
      </c>
      <c r="CA96">
        <v>46.5</v>
      </c>
      <c r="CX96">
        <f t="shared" si="8"/>
        <v>0</v>
      </c>
      <c r="CY96">
        <f t="shared" si="9"/>
        <v>0</v>
      </c>
      <c r="CZ96">
        <f t="shared" si="10"/>
        <v>0</v>
      </c>
      <c r="DA96">
        <f t="shared" si="11"/>
        <v>0</v>
      </c>
      <c r="DF96">
        <f t="shared" si="12"/>
        <v>0</v>
      </c>
      <c r="DG96">
        <f t="shared" si="13"/>
        <v>0</v>
      </c>
      <c r="DH96">
        <f t="shared" si="14"/>
        <v>0</v>
      </c>
      <c r="DI96">
        <f t="shared" si="15"/>
        <v>0</v>
      </c>
    </row>
    <row r="97" spans="1:113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47</v>
      </c>
      <c r="AK97">
        <v>47</v>
      </c>
      <c r="AY97">
        <v>47</v>
      </c>
      <c r="BM97">
        <v>47</v>
      </c>
      <c r="CA97">
        <v>47</v>
      </c>
      <c r="CX97">
        <f t="shared" si="8"/>
        <v>0</v>
      </c>
      <c r="CY97">
        <f t="shared" si="9"/>
        <v>0</v>
      </c>
      <c r="CZ97">
        <f t="shared" si="10"/>
        <v>0</v>
      </c>
      <c r="DA97">
        <f t="shared" si="11"/>
        <v>0</v>
      </c>
      <c r="DF97">
        <f t="shared" si="12"/>
        <v>0</v>
      </c>
      <c r="DG97">
        <f t="shared" si="13"/>
        <v>0</v>
      </c>
      <c r="DH97">
        <f t="shared" si="14"/>
        <v>0</v>
      </c>
      <c r="DI97">
        <f t="shared" si="15"/>
        <v>0</v>
      </c>
    </row>
    <row r="98" spans="1:113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47.5</v>
      </c>
      <c r="AK98">
        <v>47.5</v>
      </c>
      <c r="AY98">
        <v>47.5</v>
      </c>
      <c r="BM98">
        <v>47.5</v>
      </c>
      <c r="CA98">
        <v>47.5</v>
      </c>
      <c r="CX98">
        <f t="shared" si="8"/>
        <v>0</v>
      </c>
      <c r="CY98">
        <f t="shared" si="9"/>
        <v>0</v>
      </c>
      <c r="CZ98">
        <f t="shared" si="10"/>
        <v>0</v>
      </c>
      <c r="DA98">
        <f t="shared" si="11"/>
        <v>0</v>
      </c>
      <c r="DF98">
        <f t="shared" si="12"/>
        <v>0</v>
      </c>
      <c r="DG98">
        <f t="shared" si="13"/>
        <v>0</v>
      </c>
      <c r="DH98">
        <f t="shared" si="14"/>
        <v>0</v>
      </c>
      <c r="DI98">
        <f t="shared" si="15"/>
        <v>0</v>
      </c>
    </row>
    <row r="99" spans="1:113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48</v>
      </c>
      <c r="AK99">
        <v>48</v>
      </c>
      <c r="AY99">
        <v>48</v>
      </c>
      <c r="BM99">
        <v>48</v>
      </c>
      <c r="CA99">
        <v>48</v>
      </c>
      <c r="CX99">
        <f t="shared" si="8"/>
        <v>0</v>
      </c>
      <c r="CY99">
        <f t="shared" si="9"/>
        <v>0</v>
      </c>
      <c r="CZ99">
        <f t="shared" si="10"/>
        <v>0</v>
      </c>
      <c r="DA99">
        <f t="shared" si="11"/>
        <v>0</v>
      </c>
      <c r="DF99">
        <f t="shared" si="12"/>
        <v>0</v>
      </c>
      <c r="DG99">
        <f t="shared" si="13"/>
        <v>0</v>
      </c>
      <c r="DH99">
        <f t="shared" si="14"/>
        <v>0</v>
      </c>
      <c r="DI99">
        <f t="shared" si="15"/>
        <v>0</v>
      </c>
    </row>
    <row r="100" spans="1:113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48.5</v>
      </c>
      <c r="AK100">
        <v>48.5</v>
      </c>
      <c r="AY100">
        <v>48.5</v>
      </c>
      <c r="BM100">
        <v>48.5</v>
      </c>
      <c r="CA100">
        <v>48.5</v>
      </c>
      <c r="CX100">
        <f t="shared" si="8"/>
        <v>0</v>
      </c>
      <c r="CY100">
        <f t="shared" si="9"/>
        <v>0</v>
      </c>
      <c r="CZ100">
        <f t="shared" si="10"/>
        <v>0</v>
      </c>
      <c r="DA100">
        <f t="shared" si="11"/>
        <v>0</v>
      </c>
      <c r="DF100">
        <f t="shared" si="12"/>
        <v>0</v>
      </c>
      <c r="DG100">
        <f t="shared" si="13"/>
        <v>0</v>
      </c>
      <c r="DH100">
        <f t="shared" si="14"/>
        <v>0</v>
      </c>
      <c r="DI100">
        <f t="shared" si="15"/>
        <v>0</v>
      </c>
    </row>
    <row r="101" spans="1:113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49</v>
      </c>
      <c r="AK101">
        <v>49</v>
      </c>
      <c r="AY101">
        <v>49</v>
      </c>
      <c r="BM101">
        <v>49</v>
      </c>
      <c r="CA101">
        <v>49</v>
      </c>
      <c r="CX101">
        <f t="shared" si="8"/>
        <v>0</v>
      </c>
      <c r="CY101">
        <f t="shared" si="9"/>
        <v>0</v>
      </c>
      <c r="CZ101">
        <f t="shared" si="10"/>
        <v>0</v>
      </c>
      <c r="DA101">
        <f t="shared" si="11"/>
        <v>0</v>
      </c>
      <c r="DF101">
        <f t="shared" si="12"/>
        <v>0</v>
      </c>
      <c r="DG101">
        <f t="shared" si="13"/>
        <v>0</v>
      </c>
      <c r="DH101">
        <f t="shared" si="14"/>
        <v>0</v>
      </c>
      <c r="DI101">
        <f t="shared" si="15"/>
        <v>0</v>
      </c>
    </row>
    <row r="102" spans="1:113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49.5</v>
      </c>
      <c r="AK102">
        <v>49.5</v>
      </c>
      <c r="AY102">
        <v>49.5</v>
      </c>
      <c r="BM102">
        <v>49.5</v>
      </c>
      <c r="CA102">
        <v>49.5</v>
      </c>
      <c r="CX102">
        <f t="shared" si="8"/>
        <v>0</v>
      </c>
      <c r="CY102">
        <f t="shared" si="9"/>
        <v>0</v>
      </c>
      <c r="CZ102">
        <f t="shared" si="10"/>
        <v>0</v>
      </c>
      <c r="DA102">
        <f t="shared" si="11"/>
        <v>0</v>
      </c>
      <c r="DF102">
        <f t="shared" si="12"/>
        <v>0</v>
      </c>
      <c r="DG102">
        <f t="shared" si="13"/>
        <v>0</v>
      </c>
      <c r="DH102">
        <f t="shared" si="14"/>
        <v>0</v>
      </c>
      <c r="DI102">
        <f t="shared" si="15"/>
        <v>0</v>
      </c>
    </row>
    <row r="103" spans="1:113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50</v>
      </c>
      <c r="AK103">
        <v>50</v>
      </c>
      <c r="AY103">
        <v>50</v>
      </c>
      <c r="BM103">
        <v>50</v>
      </c>
      <c r="CA103">
        <v>50</v>
      </c>
      <c r="CX103">
        <f t="shared" si="8"/>
        <v>0</v>
      </c>
      <c r="CY103">
        <f t="shared" si="9"/>
        <v>0</v>
      </c>
      <c r="CZ103">
        <f t="shared" si="10"/>
        <v>0</v>
      </c>
      <c r="DA103">
        <f t="shared" si="11"/>
        <v>0</v>
      </c>
      <c r="DF103">
        <f t="shared" si="12"/>
        <v>0</v>
      </c>
      <c r="DG103">
        <f t="shared" si="13"/>
        <v>0</v>
      </c>
      <c r="DH103">
        <f t="shared" si="14"/>
        <v>0</v>
      </c>
      <c r="DI103">
        <f t="shared" si="15"/>
        <v>0</v>
      </c>
    </row>
    <row r="104" spans="1:113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50.5</v>
      </c>
      <c r="AK104">
        <v>50.5</v>
      </c>
      <c r="AY104">
        <v>50.5</v>
      </c>
      <c r="BM104">
        <v>50.5</v>
      </c>
      <c r="CA104">
        <v>50.5</v>
      </c>
      <c r="CX104">
        <f t="shared" si="8"/>
        <v>0</v>
      </c>
      <c r="CY104">
        <f t="shared" si="9"/>
        <v>0</v>
      </c>
      <c r="CZ104">
        <f t="shared" si="10"/>
        <v>0</v>
      </c>
      <c r="DA104">
        <f t="shared" si="11"/>
        <v>0</v>
      </c>
      <c r="DF104">
        <f t="shared" si="12"/>
        <v>0</v>
      </c>
      <c r="DG104">
        <f t="shared" si="13"/>
        <v>0</v>
      </c>
      <c r="DH104">
        <f t="shared" si="14"/>
        <v>0</v>
      </c>
      <c r="DI104">
        <f t="shared" si="15"/>
        <v>0</v>
      </c>
    </row>
    <row r="105" spans="1:113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51</v>
      </c>
      <c r="AK105">
        <v>51</v>
      </c>
      <c r="AY105">
        <v>51</v>
      </c>
      <c r="BM105">
        <v>51</v>
      </c>
      <c r="CA105">
        <v>51</v>
      </c>
      <c r="CX105">
        <f t="shared" si="8"/>
        <v>0</v>
      </c>
      <c r="CY105">
        <f t="shared" si="9"/>
        <v>0</v>
      </c>
      <c r="CZ105">
        <f t="shared" si="10"/>
        <v>0</v>
      </c>
      <c r="DA105">
        <f t="shared" si="11"/>
        <v>0</v>
      </c>
      <c r="DF105">
        <f t="shared" si="12"/>
        <v>0</v>
      </c>
      <c r="DG105">
        <f t="shared" si="13"/>
        <v>0</v>
      </c>
      <c r="DH105">
        <f t="shared" si="14"/>
        <v>0</v>
      </c>
      <c r="DI105">
        <f t="shared" si="15"/>
        <v>0</v>
      </c>
    </row>
    <row r="106" spans="1:113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51.5</v>
      </c>
      <c r="AK106">
        <v>51.5</v>
      </c>
      <c r="AY106">
        <v>51.5</v>
      </c>
      <c r="BM106">
        <v>51.5</v>
      </c>
      <c r="CA106">
        <v>51.5</v>
      </c>
      <c r="CX106">
        <f t="shared" si="8"/>
        <v>0</v>
      </c>
      <c r="CY106">
        <f t="shared" si="9"/>
        <v>0</v>
      </c>
      <c r="CZ106">
        <f t="shared" si="10"/>
        <v>0</v>
      </c>
      <c r="DA106">
        <f t="shared" si="11"/>
        <v>0</v>
      </c>
      <c r="DF106">
        <f t="shared" si="12"/>
        <v>0</v>
      </c>
      <c r="DG106">
        <f t="shared" si="13"/>
        <v>0</v>
      </c>
      <c r="DH106">
        <f t="shared" si="14"/>
        <v>0</v>
      </c>
      <c r="DI106">
        <f t="shared" si="15"/>
        <v>0</v>
      </c>
    </row>
    <row r="107" spans="1:113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52</v>
      </c>
      <c r="AK107">
        <v>52</v>
      </c>
      <c r="AY107">
        <v>52</v>
      </c>
      <c r="BM107">
        <v>52</v>
      </c>
      <c r="CA107">
        <v>52</v>
      </c>
      <c r="CX107">
        <f t="shared" si="8"/>
        <v>0</v>
      </c>
      <c r="CY107">
        <f t="shared" si="9"/>
        <v>0</v>
      </c>
      <c r="CZ107">
        <f t="shared" si="10"/>
        <v>0</v>
      </c>
      <c r="DA107">
        <f t="shared" si="11"/>
        <v>0</v>
      </c>
      <c r="DF107">
        <f t="shared" si="12"/>
        <v>0</v>
      </c>
      <c r="DG107">
        <f t="shared" si="13"/>
        <v>0</v>
      </c>
      <c r="DH107">
        <f t="shared" si="14"/>
        <v>0</v>
      </c>
      <c r="DI107">
        <f t="shared" si="15"/>
        <v>0</v>
      </c>
    </row>
    <row r="108" spans="1:113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52.5</v>
      </c>
      <c r="AK108">
        <v>52.5</v>
      </c>
      <c r="AY108">
        <v>52.5</v>
      </c>
      <c r="BM108">
        <v>52.5</v>
      </c>
      <c r="CA108">
        <v>52.5</v>
      </c>
      <c r="CX108">
        <f t="shared" si="8"/>
        <v>0</v>
      </c>
      <c r="CY108">
        <f t="shared" si="9"/>
        <v>0</v>
      </c>
      <c r="CZ108">
        <f t="shared" si="10"/>
        <v>0</v>
      </c>
      <c r="DA108">
        <f t="shared" si="11"/>
        <v>0</v>
      </c>
      <c r="DF108">
        <f t="shared" si="12"/>
        <v>0</v>
      </c>
      <c r="DG108">
        <f t="shared" si="13"/>
        <v>0</v>
      </c>
      <c r="DH108">
        <f t="shared" si="14"/>
        <v>0</v>
      </c>
      <c r="DI108">
        <f t="shared" si="15"/>
        <v>0</v>
      </c>
    </row>
    <row r="109" spans="1:113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53</v>
      </c>
      <c r="AK109">
        <v>53</v>
      </c>
      <c r="AY109">
        <v>53</v>
      </c>
      <c r="BM109">
        <v>53</v>
      </c>
      <c r="CA109">
        <v>53</v>
      </c>
      <c r="CX109">
        <f t="shared" si="8"/>
        <v>0</v>
      </c>
      <c r="CY109">
        <f t="shared" si="9"/>
        <v>0</v>
      </c>
      <c r="CZ109">
        <f t="shared" si="10"/>
        <v>0</v>
      </c>
      <c r="DA109">
        <f t="shared" si="11"/>
        <v>0</v>
      </c>
      <c r="DF109">
        <f t="shared" si="12"/>
        <v>0</v>
      </c>
      <c r="DG109">
        <f t="shared" si="13"/>
        <v>0</v>
      </c>
      <c r="DH109">
        <f t="shared" si="14"/>
        <v>0</v>
      </c>
      <c r="DI109">
        <f t="shared" si="15"/>
        <v>0</v>
      </c>
    </row>
    <row r="110" spans="1:113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53.5</v>
      </c>
      <c r="AK110">
        <v>53.5</v>
      </c>
      <c r="AY110">
        <v>53.5</v>
      </c>
      <c r="BM110">
        <v>53.5</v>
      </c>
      <c r="CA110">
        <v>53.5</v>
      </c>
      <c r="CX110">
        <f t="shared" si="8"/>
        <v>0</v>
      </c>
      <c r="CY110">
        <f t="shared" si="9"/>
        <v>0</v>
      </c>
      <c r="CZ110">
        <f t="shared" si="10"/>
        <v>0</v>
      </c>
      <c r="DA110">
        <f t="shared" si="11"/>
        <v>0</v>
      </c>
      <c r="DF110">
        <f t="shared" si="12"/>
        <v>0</v>
      </c>
      <c r="DG110">
        <f t="shared" si="13"/>
        <v>0</v>
      </c>
      <c r="DH110">
        <f t="shared" si="14"/>
        <v>0</v>
      </c>
      <c r="DI110">
        <f t="shared" si="15"/>
        <v>0</v>
      </c>
    </row>
    <row r="111" spans="1:113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54</v>
      </c>
      <c r="AK111">
        <v>54</v>
      </c>
      <c r="AY111">
        <v>54</v>
      </c>
      <c r="BM111">
        <v>54</v>
      </c>
      <c r="CA111">
        <v>54</v>
      </c>
      <c r="CX111">
        <f t="shared" si="8"/>
        <v>0</v>
      </c>
      <c r="CY111">
        <f t="shared" si="9"/>
        <v>0</v>
      </c>
      <c r="CZ111">
        <f t="shared" si="10"/>
        <v>0</v>
      </c>
      <c r="DA111">
        <f t="shared" si="11"/>
        <v>0</v>
      </c>
      <c r="DF111">
        <f t="shared" si="12"/>
        <v>0</v>
      </c>
      <c r="DG111">
        <f t="shared" si="13"/>
        <v>0</v>
      </c>
      <c r="DH111">
        <f t="shared" si="14"/>
        <v>0</v>
      </c>
      <c r="DI111">
        <f t="shared" si="15"/>
        <v>0</v>
      </c>
    </row>
    <row r="112" spans="1:113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54.5</v>
      </c>
      <c r="AK112">
        <v>54.5</v>
      </c>
      <c r="AY112">
        <v>54.5</v>
      </c>
      <c r="BM112">
        <v>54.5</v>
      </c>
      <c r="CA112">
        <v>54.5</v>
      </c>
      <c r="CX112">
        <f t="shared" si="8"/>
        <v>0</v>
      </c>
      <c r="CY112">
        <f t="shared" si="9"/>
        <v>0</v>
      </c>
      <c r="CZ112">
        <f t="shared" si="10"/>
        <v>0</v>
      </c>
      <c r="DA112">
        <f t="shared" si="11"/>
        <v>0</v>
      </c>
      <c r="DF112">
        <f t="shared" si="12"/>
        <v>0</v>
      </c>
      <c r="DG112">
        <f t="shared" si="13"/>
        <v>0</v>
      </c>
      <c r="DH112">
        <f t="shared" si="14"/>
        <v>0</v>
      </c>
      <c r="DI112">
        <f t="shared" si="15"/>
        <v>0</v>
      </c>
    </row>
    <row r="113" spans="1:113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55</v>
      </c>
      <c r="AK113">
        <v>55</v>
      </c>
      <c r="AY113">
        <v>55</v>
      </c>
      <c r="BM113">
        <v>55</v>
      </c>
      <c r="CA113">
        <v>55</v>
      </c>
      <c r="CX113">
        <f t="shared" si="8"/>
        <v>0</v>
      </c>
      <c r="CY113">
        <f t="shared" si="9"/>
        <v>0</v>
      </c>
      <c r="CZ113">
        <f t="shared" si="10"/>
        <v>0</v>
      </c>
      <c r="DA113">
        <f t="shared" si="11"/>
        <v>0</v>
      </c>
      <c r="DF113">
        <f t="shared" si="12"/>
        <v>0</v>
      </c>
      <c r="DG113">
        <f t="shared" si="13"/>
        <v>0</v>
      </c>
      <c r="DH113">
        <f t="shared" si="14"/>
        <v>0</v>
      </c>
      <c r="DI113">
        <f t="shared" si="15"/>
        <v>0</v>
      </c>
    </row>
    <row r="114" spans="1:113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55.5</v>
      </c>
      <c r="AK114">
        <v>55.5</v>
      </c>
      <c r="AY114">
        <v>55.5</v>
      </c>
      <c r="BM114">
        <v>55.5</v>
      </c>
      <c r="CA114">
        <v>55.5</v>
      </c>
      <c r="CX114">
        <f t="shared" si="8"/>
        <v>0</v>
      </c>
      <c r="CY114">
        <f t="shared" si="9"/>
        <v>0</v>
      </c>
      <c r="CZ114">
        <f t="shared" si="10"/>
        <v>0</v>
      </c>
      <c r="DA114">
        <f t="shared" si="11"/>
        <v>0</v>
      </c>
      <c r="DF114">
        <f t="shared" si="12"/>
        <v>0</v>
      </c>
      <c r="DG114">
        <f t="shared" si="13"/>
        <v>0</v>
      </c>
      <c r="DH114">
        <f t="shared" si="14"/>
        <v>0</v>
      </c>
      <c r="DI114">
        <f t="shared" si="15"/>
        <v>0</v>
      </c>
    </row>
    <row r="115" spans="1:113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56</v>
      </c>
      <c r="AK115">
        <v>56</v>
      </c>
      <c r="AY115">
        <v>56</v>
      </c>
      <c r="BM115">
        <v>56</v>
      </c>
      <c r="CA115">
        <v>56</v>
      </c>
      <c r="CX115">
        <f t="shared" si="8"/>
        <v>0</v>
      </c>
      <c r="CY115">
        <f t="shared" si="9"/>
        <v>0</v>
      </c>
      <c r="CZ115">
        <f t="shared" si="10"/>
        <v>0</v>
      </c>
      <c r="DA115">
        <f t="shared" si="11"/>
        <v>0</v>
      </c>
      <c r="DF115">
        <f t="shared" si="12"/>
        <v>0</v>
      </c>
      <c r="DG115">
        <f t="shared" si="13"/>
        <v>0</v>
      </c>
      <c r="DH115">
        <f t="shared" si="14"/>
        <v>0</v>
      </c>
      <c r="DI115">
        <f t="shared" si="15"/>
        <v>0</v>
      </c>
    </row>
    <row r="116" spans="1:113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56.5</v>
      </c>
      <c r="AK116">
        <v>56.5</v>
      </c>
      <c r="AY116">
        <v>56.5</v>
      </c>
      <c r="BM116">
        <v>56.5</v>
      </c>
      <c r="CA116">
        <v>56.5</v>
      </c>
      <c r="CX116">
        <f t="shared" si="8"/>
        <v>0</v>
      </c>
      <c r="CY116">
        <f t="shared" si="9"/>
        <v>0</v>
      </c>
      <c r="CZ116">
        <f t="shared" si="10"/>
        <v>0</v>
      </c>
      <c r="DA116">
        <f t="shared" si="11"/>
        <v>0</v>
      </c>
      <c r="DF116">
        <f t="shared" si="12"/>
        <v>0</v>
      </c>
      <c r="DG116">
        <f t="shared" si="13"/>
        <v>0</v>
      </c>
      <c r="DH116">
        <f t="shared" si="14"/>
        <v>0</v>
      </c>
      <c r="DI116">
        <f t="shared" si="15"/>
        <v>0</v>
      </c>
    </row>
    <row r="117" spans="1:113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57</v>
      </c>
      <c r="AK117">
        <v>57</v>
      </c>
      <c r="AY117">
        <v>57</v>
      </c>
      <c r="BM117">
        <v>57</v>
      </c>
      <c r="CA117">
        <v>57</v>
      </c>
      <c r="CX117">
        <f t="shared" si="8"/>
        <v>0</v>
      </c>
      <c r="CY117">
        <f t="shared" si="9"/>
        <v>0</v>
      </c>
      <c r="CZ117">
        <f t="shared" si="10"/>
        <v>0</v>
      </c>
      <c r="DA117">
        <f t="shared" si="11"/>
        <v>0</v>
      </c>
      <c r="DF117">
        <f t="shared" si="12"/>
        <v>0</v>
      </c>
      <c r="DG117">
        <f t="shared" si="13"/>
        <v>0</v>
      </c>
      <c r="DH117">
        <f t="shared" si="14"/>
        <v>0</v>
      </c>
      <c r="DI117">
        <f t="shared" si="15"/>
        <v>0</v>
      </c>
    </row>
    <row r="118" spans="1:113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57.5</v>
      </c>
      <c r="AK118">
        <v>57.5</v>
      </c>
      <c r="AY118">
        <v>57.5</v>
      </c>
      <c r="BM118">
        <v>57.5</v>
      </c>
      <c r="CA118">
        <v>57.5</v>
      </c>
      <c r="CX118">
        <f t="shared" si="8"/>
        <v>0</v>
      </c>
      <c r="CY118">
        <f t="shared" si="9"/>
        <v>0</v>
      </c>
      <c r="CZ118">
        <f t="shared" si="10"/>
        <v>0</v>
      </c>
      <c r="DA118">
        <f t="shared" si="11"/>
        <v>0</v>
      </c>
      <c r="DF118">
        <f t="shared" si="12"/>
        <v>0</v>
      </c>
      <c r="DG118">
        <f t="shared" si="13"/>
        <v>0</v>
      </c>
      <c r="DH118">
        <f t="shared" si="14"/>
        <v>0</v>
      </c>
      <c r="DI118">
        <f t="shared" si="15"/>
        <v>0</v>
      </c>
    </row>
    <row r="119" spans="1:113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58</v>
      </c>
      <c r="AK119">
        <v>58</v>
      </c>
      <c r="AY119">
        <v>58</v>
      </c>
      <c r="BM119">
        <v>58</v>
      </c>
      <c r="CA119">
        <v>58</v>
      </c>
      <c r="CX119">
        <f t="shared" si="8"/>
        <v>0</v>
      </c>
      <c r="CY119">
        <f t="shared" si="9"/>
        <v>0</v>
      </c>
      <c r="CZ119">
        <f t="shared" si="10"/>
        <v>0</v>
      </c>
      <c r="DA119">
        <f t="shared" si="11"/>
        <v>0</v>
      </c>
      <c r="DF119">
        <f t="shared" si="12"/>
        <v>0</v>
      </c>
      <c r="DG119">
        <f t="shared" si="13"/>
        <v>0</v>
      </c>
      <c r="DH119">
        <f t="shared" si="14"/>
        <v>0</v>
      </c>
      <c r="DI119">
        <f t="shared" si="15"/>
        <v>0</v>
      </c>
    </row>
    <row r="120" spans="1:113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58.5</v>
      </c>
      <c r="AK120">
        <v>58.5</v>
      </c>
      <c r="AY120">
        <v>58.5</v>
      </c>
      <c r="BM120">
        <v>58.5</v>
      </c>
      <c r="CA120">
        <v>58.5</v>
      </c>
      <c r="CX120">
        <f t="shared" si="8"/>
        <v>0</v>
      </c>
      <c r="CY120">
        <f t="shared" si="9"/>
        <v>0</v>
      </c>
      <c r="CZ120">
        <f t="shared" si="10"/>
        <v>0</v>
      </c>
      <c r="DA120">
        <f t="shared" si="11"/>
        <v>0</v>
      </c>
      <c r="DF120">
        <f t="shared" si="12"/>
        <v>0</v>
      </c>
      <c r="DG120">
        <f t="shared" si="13"/>
        <v>0</v>
      </c>
      <c r="DH120">
        <f t="shared" si="14"/>
        <v>0</v>
      </c>
      <c r="DI120">
        <f t="shared" si="15"/>
        <v>0</v>
      </c>
    </row>
    <row r="121" spans="1:113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59</v>
      </c>
      <c r="AK121">
        <v>59</v>
      </c>
      <c r="AY121">
        <v>59</v>
      </c>
      <c r="BM121">
        <v>59</v>
      </c>
      <c r="CA121">
        <v>59</v>
      </c>
      <c r="CX121">
        <f t="shared" si="8"/>
        <v>0</v>
      </c>
      <c r="CY121">
        <f t="shared" si="9"/>
        <v>0</v>
      </c>
      <c r="CZ121">
        <f t="shared" si="10"/>
        <v>0</v>
      </c>
      <c r="DA121">
        <f t="shared" si="11"/>
        <v>0</v>
      </c>
      <c r="DF121">
        <f t="shared" si="12"/>
        <v>0</v>
      </c>
      <c r="DG121">
        <f t="shared" si="13"/>
        <v>0</v>
      </c>
      <c r="DH121">
        <f t="shared" si="14"/>
        <v>0</v>
      </c>
      <c r="DI121">
        <f t="shared" si="15"/>
        <v>0</v>
      </c>
    </row>
    <row r="122" spans="1:113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59.5</v>
      </c>
      <c r="AK122">
        <v>59.5</v>
      </c>
      <c r="AY122">
        <v>59.5</v>
      </c>
      <c r="BM122">
        <v>59.5</v>
      </c>
      <c r="CA122">
        <v>59.5</v>
      </c>
      <c r="CX122">
        <f t="shared" si="8"/>
        <v>0</v>
      </c>
      <c r="CY122">
        <f t="shared" si="9"/>
        <v>0</v>
      </c>
      <c r="CZ122">
        <f t="shared" si="10"/>
        <v>0</v>
      </c>
      <c r="DA122">
        <f t="shared" si="11"/>
        <v>0</v>
      </c>
      <c r="DF122">
        <f t="shared" si="12"/>
        <v>0</v>
      </c>
      <c r="DG122">
        <f t="shared" si="13"/>
        <v>0</v>
      </c>
      <c r="DH122">
        <f t="shared" si="14"/>
        <v>0</v>
      </c>
      <c r="DI122">
        <f t="shared" si="15"/>
        <v>0</v>
      </c>
    </row>
    <row r="123" spans="1:113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60</v>
      </c>
      <c r="AK123">
        <v>60</v>
      </c>
      <c r="AY123">
        <v>60</v>
      </c>
      <c r="BM123">
        <v>60</v>
      </c>
      <c r="CA123">
        <v>60</v>
      </c>
      <c r="CX123">
        <f t="shared" si="8"/>
        <v>0</v>
      </c>
      <c r="CY123">
        <f t="shared" si="9"/>
        <v>0</v>
      </c>
      <c r="CZ123">
        <f t="shared" si="10"/>
        <v>0</v>
      </c>
      <c r="DA123">
        <f t="shared" si="11"/>
        <v>0</v>
      </c>
      <c r="DF123">
        <f t="shared" si="12"/>
        <v>0</v>
      </c>
      <c r="DG123">
        <f t="shared" si="13"/>
        <v>0</v>
      </c>
      <c r="DH123">
        <f t="shared" si="14"/>
        <v>0</v>
      </c>
      <c r="DI123">
        <f t="shared" si="15"/>
        <v>0</v>
      </c>
    </row>
    <row r="124" spans="1:113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60.5</v>
      </c>
      <c r="AK124">
        <v>60.5</v>
      </c>
      <c r="AY124">
        <v>60.5</v>
      </c>
      <c r="BM124">
        <v>60.5</v>
      </c>
      <c r="CA124">
        <v>60.5</v>
      </c>
      <c r="CX124">
        <f t="shared" si="8"/>
        <v>0</v>
      </c>
      <c r="CY124">
        <f t="shared" si="9"/>
        <v>0</v>
      </c>
      <c r="CZ124">
        <f t="shared" si="10"/>
        <v>0</v>
      </c>
      <c r="DA124">
        <f t="shared" si="11"/>
        <v>0</v>
      </c>
      <c r="DF124">
        <f t="shared" si="12"/>
        <v>0</v>
      </c>
      <c r="DG124">
        <f t="shared" si="13"/>
        <v>0</v>
      </c>
      <c r="DH124">
        <f t="shared" si="14"/>
        <v>0</v>
      </c>
      <c r="DI124">
        <f t="shared" si="15"/>
        <v>0</v>
      </c>
    </row>
    <row r="125" spans="1:113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61</v>
      </c>
      <c r="AK125">
        <v>61</v>
      </c>
      <c r="AY125">
        <v>61</v>
      </c>
      <c r="BM125">
        <v>61</v>
      </c>
      <c r="CA125">
        <v>61</v>
      </c>
      <c r="CX125">
        <f t="shared" si="8"/>
        <v>0</v>
      </c>
      <c r="CY125">
        <f t="shared" si="9"/>
        <v>0</v>
      </c>
      <c r="CZ125">
        <f t="shared" si="10"/>
        <v>0</v>
      </c>
      <c r="DA125">
        <f t="shared" si="11"/>
        <v>0</v>
      </c>
      <c r="DF125">
        <f t="shared" si="12"/>
        <v>0</v>
      </c>
      <c r="DG125">
        <f t="shared" si="13"/>
        <v>0</v>
      </c>
      <c r="DH125">
        <f t="shared" si="14"/>
        <v>0</v>
      </c>
      <c r="DI125">
        <f t="shared" si="15"/>
        <v>0</v>
      </c>
    </row>
    <row r="126" spans="1:113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61.5</v>
      </c>
      <c r="AK126">
        <v>61.5</v>
      </c>
      <c r="AY126">
        <v>61.5</v>
      </c>
      <c r="BM126">
        <v>61.5</v>
      </c>
      <c r="CA126">
        <v>61.5</v>
      </c>
      <c r="CX126">
        <f t="shared" si="8"/>
        <v>0</v>
      </c>
      <c r="CY126">
        <f t="shared" si="9"/>
        <v>0</v>
      </c>
      <c r="CZ126">
        <f t="shared" si="10"/>
        <v>0</v>
      </c>
      <c r="DA126">
        <f t="shared" si="11"/>
        <v>0</v>
      </c>
      <c r="DF126">
        <f t="shared" si="12"/>
        <v>0</v>
      </c>
      <c r="DG126">
        <f t="shared" si="13"/>
        <v>0</v>
      </c>
      <c r="DH126">
        <f t="shared" si="14"/>
        <v>0</v>
      </c>
      <c r="DI126">
        <f t="shared" si="15"/>
        <v>0</v>
      </c>
    </row>
    <row r="127" spans="1:113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62</v>
      </c>
      <c r="AK127">
        <v>62</v>
      </c>
      <c r="AY127">
        <v>62</v>
      </c>
      <c r="BM127">
        <v>62</v>
      </c>
      <c r="CA127">
        <v>62</v>
      </c>
      <c r="CX127">
        <f t="shared" si="8"/>
        <v>0</v>
      </c>
      <c r="CY127">
        <f t="shared" si="9"/>
        <v>0</v>
      </c>
      <c r="CZ127">
        <f t="shared" si="10"/>
        <v>0</v>
      </c>
      <c r="DA127">
        <f t="shared" si="11"/>
        <v>0</v>
      </c>
      <c r="DF127">
        <f t="shared" si="12"/>
        <v>0</v>
      </c>
      <c r="DG127">
        <f t="shared" si="13"/>
        <v>0</v>
      </c>
      <c r="DH127">
        <f t="shared" si="14"/>
        <v>0</v>
      </c>
      <c r="DI127">
        <f t="shared" si="15"/>
        <v>0</v>
      </c>
    </row>
    <row r="128" spans="1:113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62.5</v>
      </c>
      <c r="AK128">
        <v>62.5</v>
      </c>
      <c r="AY128">
        <v>62.5</v>
      </c>
      <c r="BM128">
        <v>62.5</v>
      </c>
      <c r="CA128">
        <v>62.5</v>
      </c>
      <c r="CX128">
        <f t="shared" si="8"/>
        <v>0</v>
      </c>
      <c r="CY128">
        <f t="shared" si="9"/>
        <v>0</v>
      </c>
      <c r="CZ128">
        <f t="shared" si="10"/>
        <v>0</v>
      </c>
      <c r="DA128">
        <f t="shared" si="11"/>
        <v>0</v>
      </c>
      <c r="DF128">
        <f t="shared" si="12"/>
        <v>0</v>
      </c>
      <c r="DG128">
        <f t="shared" si="13"/>
        <v>0</v>
      </c>
      <c r="DH128">
        <f t="shared" si="14"/>
        <v>0</v>
      </c>
      <c r="DI128">
        <f t="shared" si="15"/>
        <v>0</v>
      </c>
    </row>
    <row r="129" spans="1:113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63</v>
      </c>
      <c r="AK129">
        <v>63</v>
      </c>
      <c r="AY129">
        <v>63</v>
      </c>
      <c r="BM129">
        <v>63</v>
      </c>
      <c r="CA129">
        <v>63</v>
      </c>
      <c r="CX129">
        <f t="shared" si="8"/>
        <v>0</v>
      </c>
      <c r="CY129">
        <f t="shared" si="9"/>
        <v>0</v>
      </c>
      <c r="CZ129">
        <f t="shared" si="10"/>
        <v>0</v>
      </c>
      <c r="DA129">
        <f t="shared" si="11"/>
        <v>0</v>
      </c>
      <c r="DF129">
        <f t="shared" si="12"/>
        <v>0</v>
      </c>
      <c r="DG129">
        <f t="shared" si="13"/>
        <v>0</v>
      </c>
      <c r="DH129">
        <f t="shared" si="14"/>
        <v>0</v>
      </c>
      <c r="DI129">
        <f t="shared" si="15"/>
        <v>0</v>
      </c>
    </row>
    <row r="130" spans="1:113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63.5</v>
      </c>
      <c r="AK130">
        <v>63.5</v>
      </c>
      <c r="AY130">
        <v>63.5</v>
      </c>
      <c r="BM130">
        <v>63.5</v>
      </c>
      <c r="CA130">
        <v>63.5</v>
      </c>
      <c r="CX130">
        <f t="shared" si="8"/>
        <v>0</v>
      </c>
      <c r="CY130">
        <f t="shared" si="9"/>
        <v>0</v>
      </c>
      <c r="CZ130">
        <f t="shared" si="10"/>
        <v>0</v>
      </c>
      <c r="DA130">
        <f t="shared" si="11"/>
        <v>0</v>
      </c>
      <c r="DF130">
        <f t="shared" si="12"/>
        <v>0</v>
      </c>
      <c r="DG130">
        <f t="shared" si="13"/>
        <v>0</v>
      </c>
      <c r="DH130">
        <f t="shared" si="14"/>
        <v>0</v>
      </c>
      <c r="DI130">
        <f t="shared" si="15"/>
        <v>0</v>
      </c>
    </row>
    <row r="131" spans="1:113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64</v>
      </c>
      <c r="AK131">
        <v>64</v>
      </c>
      <c r="AY131">
        <v>64</v>
      </c>
      <c r="BM131">
        <v>64</v>
      </c>
      <c r="CA131">
        <v>64</v>
      </c>
      <c r="CX131">
        <f t="shared" ref="CX131:CX194" si="16">P131</f>
        <v>0</v>
      </c>
      <c r="CY131">
        <f t="shared" ref="CY131:CY194" si="17">SUM(P131:R131)</f>
        <v>0</v>
      </c>
      <c r="CZ131">
        <f t="shared" ref="CZ131:CZ194" si="18">S131</f>
        <v>0</v>
      </c>
      <c r="DA131">
        <f t="shared" ref="DA131:DA194" si="19">SUM(S131:T131)</f>
        <v>0</v>
      </c>
      <c r="DF131">
        <f t="shared" ref="DF131:DF194" si="20">AD131</f>
        <v>0</v>
      </c>
      <c r="DG131">
        <f t="shared" ref="DG131:DG194" si="21">SUM(AD131:AF131)</f>
        <v>0</v>
      </c>
      <c r="DH131">
        <f t="shared" ref="DH131:DH194" si="22">AG131</f>
        <v>0</v>
      </c>
      <c r="DI131">
        <f t="shared" ref="DI131:DI194" si="23">SUM(AG131:AH131)</f>
        <v>0</v>
      </c>
    </row>
    <row r="132" spans="1:113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64.5</v>
      </c>
      <c r="AK132">
        <v>64.5</v>
      </c>
      <c r="AY132">
        <v>64.5</v>
      </c>
      <c r="BM132">
        <v>64.5</v>
      </c>
      <c r="CA132">
        <v>64.5</v>
      </c>
      <c r="CX132">
        <f t="shared" si="16"/>
        <v>0</v>
      </c>
      <c r="CY132">
        <f t="shared" si="17"/>
        <v>0</v>
      </c>
      <c r="CZ132">
        <f t="shared" si="18"/>
        <v>0</v>
      </c>
      <c r="DA132">
        <f t="shared" si="19"/>
        <v>0</v>
      </c>
      <c r="DF132">
        <f t="shared" si="20"/>
        <v>0</v>
      </c>
      <c r="DG132">
        <f t="shared" si="21"/>
        <v>0</v>
      </c>
      <c r="DH132">
        <f t="shared" si="22"/>
        <v>0</v>
      </c>
      <c r="DI132">
        <f t="shared" si="23"/>
        <v>0</v>
      </c>
    </row>
    <row r="133" spans="1:113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65</v>
      </c>
      <c r="AK133">
        <v>65</v>
      </c>
      <c r="AY133">
        <v>65</v>
      </c>
      <c r="BM133">
        <v>65</v>
      </c>
      <c r="CA133">
        <v>65</v>
      </c>
      <c r="CX133">
        <f t="shared" si="16"/>
        <v>0</v>
      </c>
      <c r="CY133">
        <f t="shared" si="17"/>
        <v>0</v>
      </c>
      <c r="CZ133">
        <f t="shared" si="18"/>
        <v>0</v>
      </c>
      <c r="DA133">
        <f t="shared" si="19"/>
        <v>0</v>
      </c>
      <c r="DF133">
        <f t="shared" si="20"/>
        <v>0</v>
      </c>
      <c r="DG133">
        <f t="shared" si="21"/>
        <v>0</v>
      </c>
      <c r="DH133">
        <f t="shared" si="22"/>
        <v>0</v>
      </c>
      <c r="DI133">
        <f t="shared" si="23"/>
        <v>0</v>
      </c>
    </row>
    <row r="134" spans="1:113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65.5</v>
      </c>
      <c r="AK134">
        <v>65.5</v>
      </c>
      <c r="AY134">
        <v>65.5</v>
      </c>
      <c r="BM134">
        <v>65.5</v>
      </c>
      <c r="CA134">
        <v>65.5</v>
      </c>
      <c r="CX134">
        <f t="shared" si="16"/>
        <v>0</v>
      </c>
      <c r="CY134">
        <f t="shared" si="17"/>
        <v>0</v>
      </c>
      <c r="CZ134">
        <f t="shared" si="18"/>
        <v>0</v>
      </c>
      <c r="DA134">
        <f t="shared" si="19"/>
        <v>0</v>
      </c>
      <c r="DF134">
        <f t="shared" si="20"/>
        <v>0</v>
      </c>
      <c r="DG134">
        <f t="shared" si="21"/>
        <v>0</v>
      </c>
      <c r="DH134">
        <f t="shared" si="22"/>
        <v>0</v>
      </c>
      <c r="DI134">
        <f t="shared" si="23"/>
        <v>0</v>
      </c>
    </row>
    <row r="135" spans="1:113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66</v>
      </c>
      <c r="AK135">
        <v>66</v>
      </c>
      <c r="AY135">
        <v>66</v>
      </c>
      <c r="BM135">
        <v>66</v>
      </c>
      <c r="CA135">
        <v>66</v>
      </c>
      <c r="CX135">
        <f t="shared" si="16"/>
        <v>0</v>
      </c>
      <c r="CY135">
        <f t="shared" si="17"/>
        <v>0</v>
      </c>
      <c r="CZ135">
        <f t="shared" si="18"/>
        <v>0</v>
      </c>
      <c r="DA135">
        <f t="shared" si="19"/>
        <v>0</v>
      </c>
      <c r="DF135">
        <f t="shared" si="20"/>
        <v>0</v>
      </c>
      <c r="DG135">
        <f t="shared" si="21"/>
        <v>0</v>
      </c>
      <c r="DH135">
        <f t="shared" si="22"/>
        <v>0</v>
      </c>
      <c r="DI135">
        <f t="shared" si="23"/>
        <v>0</v>
      </c>
    </row>
    <row r="136" spans="1:113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66.5</v>
      </c>
      <c r="AK136">
        <v>66.5</v>
      </c>
      <c r="AY136">
        <v>66.5</v>
      </c>
      <c r="BM136">
        <v>66.5</v>
      </c>
      <c r="CA136">
        <v>66.5</v>
      </c>
      <c r="CX136">
        <f t="shared" si="16"/>
        <v>0</v>
      </c>
      <c r="CY136">
        <f t="shared" si="17"/>
        <v>0</v>
      </c>
      <c r="CZ136">
        <f t="shared" si="18"/>
        <v>0</v>
      </c>
      <c r="DA136">
        <f t="shared" si="19"/>
        <v>0</v>
      </c>
      <c r="DF136">
        <f t="shared" si="20"/>
        <v>0</v>
      </c>
      <c r="DG136">
        <f t="shared" si="21"/>
        <v>0</v>
      </c>
      <c r="DH136">
        <f t="shared" si="22"/>
        <v>0</v>
      </c>
      <c r="DI136">
        <f t="shared" si="23"/>
        <v>0</v>
      </c>
    </row>
    <row r="137" spans="1:113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67</v>
      </c>
      <c r="AK137">
        <v>67</v>
      </c>
      <c r="AY137">
        <v>67</v>
      </c>
      <c r="BM137">
        <v>67</v>
      </c>
      <c r="CA137">
        <v>67</v>
      </c>
      <c r="CX137">
        <f t="shared" si="16"/>
        <v>0</v>
      </c>
      <c r="CY137">
        <f t="shared" si="17"/>
        <v>0</v>
      </c>
      <c r="CZ137">
        <f t="shared" si="18"/>
        <v>0</v>
      </c>
      <c r="DA137">
        <f t="shared" si="19"/>
        <v>0</v>
      </c>
      <c r="DF137">
        <f t="shared" si="20"/>
        <v>0</v>
      </c>
      <c r="DG137">
        <f t="shared" si="21"/>
        <v>0</v>
      </c>
      <c r="DH137">
        <f t="shared" si="22"/>
        <v>0</v>
      </c>
      <c r="DI137">
        <f t="shared" si="23"/>
        <v>0</v>
      </c>
    </row>
    <row r="138" spans="1:113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67.5</v>
      </c>
      <c r="AK138">
        <v>67.5</v>
      </c>
      <c r="AY138">
        <v>67.5</v>
      </c>
      <c r="BM138">
        <v>67.5</v>
      </c>
      <c r="CA138">
        <v>67.5</v>
      </c>
      <c r="CX138">
        <f t="shared" si="16"/>
        <v>0</v>
      </c>
      <c r="CY138">
        <f t="shared" si="17"/>
        <v>0</v>
      </c>
      <c r="CZ138">
        <f t="shared" si="18"/>
        <v>0</v>
      </c>
      <c r="DA138">
        <f t="shared" si="19"/>
        <v>0</v>
      </c>
      <c r="DF138">
        <f t="shared" si="20"/>
        <v>0</v>
      </c>
      <c r="DG138">
        <f t="shared" si="21"/>
        <v>0</v>
      </c>
      <c r="DH138">
        <f t="shared" si="22"/>
        <v>0</v>
      </c>
      <c r="DI138">
        <f t="shared" si="23"/>
        <v>0</v>
      </c>
    </row>
    <row r="139" spans="1:113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68</v>
      </c>
      <c r="AK139">
        <v>68</v>
      </c>
      <c r="AY139">
        <v>68</v>
      </c>
      <c r="BM139">
        <v>68</v>
      </c>
      <c r="CA139">
        <v>68</v>
      </c>
      <c r="CX139">
        <f t="shared" si="16"/>
        <v>0</v>
      </c>
      <c r="CY139">
        <f t="shared" si="17"/>
        <v>0</v>
      </c>
      <c r="CZ139">
        <f t="shared" si="18"/>
        <v>0</v>
      </c>
      <c r="DA139">
        <f t="shared" si="19"/>
        <v>0</v>
      </c>
      <c r="DF139">
        <f t="shared" si="20"/>
        <v>0</v>
      </c>
      <c r="DG139">
        <f t="shared" si="21"/>
        <v>0</v>
      </c>
      <c r="DH139">
        <f t="shared" si="22"/>
        <v>0</v>
      </c>
      <c r="DI139">
        <f t="shared" si="23"/>
        <v>0</v>
      </c>
    </row>
    <row r="140" spans="1:113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68.5</v>
      </c>
      <c r="AK140">
        <v>68.5</v>
      </c>
      <c r="AY140">
        <v>68.5</v>
      </c>
      <c r="BM140">
        <v>68.5</v>
      </c>
      <c r="CA140">
        <v>68.5</v>
      </c>
      <c r="CX140">
        <f t="shared" si="16"/>
        <v>0</v>
      </c>
      <c r="CY140">
        <f t="shared" si="17"/>
        <v>0</v>
      </c>
      <c r="CZ140">
        <f t="shared" si="18"/>
        <v>0</v>
      </c>
      <c r="DA140">
        <f t="shared" si="19"/>
        <v>0</v>
      </c>
      <c r="DF140">
        <f t="shared" si="20"/>
        <v>0</v>
      </c>
      <c r="DG140">
        <f t="shared" si="21"/>
        <v>0</v>
      </c>
      <c r="DH140">
        <f t="shared" si="22"/>
        <v>0</v>
      </c>
      <c r="DI140">
        <f t="shared" si="23"/>
        <v>0</v>
      </c>
    </row>
    <row r="141" spans="1:113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69</v>
      </c>
      <c r="AK141">
        <v>69</v>
      </c>
      <c r="AY141">
        <v>69</v>
      </c>
      <c r="BM141">
        <v>69</v>
      </c>
      <c r="CA141">
        <v>69</v>
      </c>
      <c r="CX141">
        <f t="shared" si="16"/>
        <v>0</v>
      </c>
      <c r="CY141">
        <f t="shared" si="17"/>
        <v>0</v>
      </c>
      <c r="CZ141">
        <f t="shared" si="18"/>
        <v>0</v>
      </c>
      <c r="DA141">
        <f t="shared" si="19"/>
        <v>0</v>
      </c>
      <c r="DF141">
        <f t="shared" si="20"/>
        <v>0</v>
      </c>
      <c r="DG141">
        <f t="shared" si="21"/>
        <v>0</v>
      </c>
      <c r="DH141">
        <f t="shared" si="22"/>
        <v>0</v>
      </c>
      <c r="DI141">
        <f t="shared" si="23"/>
        <v>0</v>
      </c>
    </row>
    <row r="142" spans="1:113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69.5</v>
      </c>
      <c r="AK142">
        <v>69.5</v>
      </c>
      <c r="AY142">
        <v>69.5</v>
      </c>
      <c r="BM142">
        <v>69.5</v>
      </c>
      <c r="CA142">
        <v>69.5</v>
      </c>
      <c r="CX142">
        <f t="shared" si="16"/>
        <v>0</v>
      </c>
      <c r="CY142">
        <f t="shared" si="17"/>
        <v>0</v>
      </c>
      <c r="CZ142">
        <f t="shared" si="18"/>
        <v>0</v>
      </c>
      <c r="DA142">
        <f t="shared" si="19"/>
        <v>0</v>
      </c>
      <c r="DF142">
        <f t="shared" si="20"/>
        <v>0</v>
      </c>
      <c r="DG142">
        <f t="shared" si="21"/>
        <v>0</v>
      </c>
      <c r="DH142">
        <f t="shared" si="22"/>
        <v>0</v>
      </c>
      <c r="DI142">
        <f t="shared" si="23"/>
        <v>0</v>
      </c>
    </row>
    <row r="143" spans="1:113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70</v>
      </c>
      <c r="AK143">
        <v>70</v>
      </c>
      <c r="AY143">
        <v>70</v>
      </c>
      <c r="BM143">
        <v>70</v>
      </c>
      <c r="CA143">
        <v>70</v>
      </c>
      <c r="CX143">
        <f t="shared" si="16"/>
        <v>0</v>
      </c>
      <c r="CY143">
        <f t="shared" si="17"/>
        <v>0</v>
      </c>
      <c r="CZ143">
        <f t="shared" si="18"/>
        <v>0</v>
      </c>
      <c r="DA143">
        <f t="shared" si="19"/>
        <v>0</v>
      </c>
      <c r="DF143">
        <f t="shared" si="20"/>
        <v>0</v>
      </c>
      <c r="DG143">
        <f t="shared" si="21"/>
        <v>0</v>
      </c>
      <c r="DH143">
        <f t="shared" si="22"/>
        <v>0</v>
      </c>
      <c r="DI143">
        <f t="shared" si="23"/>
        <v>0</v>
      </c>
    </row>
    <row r="144" spans="1:113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70.5</v>
      </c>
      <c r="AK144">
        <v>70.5</v>
      </c>
      <c r="AY144">
        <v>70.5</v>
      </c>
      <c r="BM144">
        <v>70.5</v>
      </c>
      <c r="CA144">
        <v>70.5</v>
      </c>
      <c r="CX144">
        <f t="shared" si="16"/>
        <v>0</v>
      </c>
      <c r="CY144">
        <f t="shared" si="17"/>
        <v>0</v>
      </c>
      <c r="CZ144">
        <f t="shared" si="18"/>
        <v>0</v>
      </c>
      <c r="DA144">
        <f t="shared" si="19"/>
        <v>0</v>
      </c>
      <c r="DF144">
        <f t="shared" si="20"/>
        <v>0</v>
      </c>
      <c r="DG144">
        <f t="shared" si="21"/>
        <v>0</v>
      </c>
      <c r="DH144">
        <f t="shared" si="22"/>
        <v>0</v>
      </c>
      <c r="DI144">
        <f t="shared" si="23"/>
        <v>0</v>
      </c>
    </row>
    <row r="145" spans="1:113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71</v>
      </c>
      <c r="AK145">
        <v>71</v>
      </c>
      <c r="AY145">
        <v>71</v>
      </c>
      <c r="BM145">
        <v>71</v>
      </c>
      <c r="CA145">
        <v>71</v>
      </c>
      <c r="CX145">
        <f t="shared" si="16"/>
        <v>0</v>
      </c>
      <c r="CY145">
        <f t="shared" si="17"/>
        <v>0</v>
      </c>
      <c r="CZ145">
        <f t="shared" si="18"/>
        <v>0</v>
      </c>
      <c r="DA145">
        <f t="shared" si="19"/>
        <v>0</v>
      </c>
      <c r="DF145">
        <f t="shared" si="20"/>
        <v>0</v>
      </c>
      <c r="DG145">
        <f t="shared" si="21"/>
        <v>0</v>
      </c>
      <c r="DH145">
        <f t="shared" si="22"/>
        <v>0</v>
      </c>
      <c r="DI145">
        <f t="shared" si="23"/>
        <v>0</v>
      </c>
    </row>
    <row r="146" spans="1:113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71.5</v>
      </c>
      <c r="AK146">
        <v>71.5</v>
      </c>
      <c r="AY146">
        <v>71.5</v>
      </c>
      <c r="BM146">
        <v>71.5</v>
      </c>
      <c r="CA146">
        <v>71.5</v>
      </c>
      <c r="CX146">
        <f t="shared" si="16"/>
        <v>0</v>
      </c>
      <c r="CY146">
        <f t="shared" si="17"/>
        <v>0</v>
      </c>
      <c r="CZ146">
        <f t="shared" si="18"/>
        <v>0</v>
      </c>
      <c r="DA146">
        <f t="shared" si="19"/>
        <v>0</v>
      </c>
      <c r="DF146">
        <f t="shared" si="20"/>
        <v>0</v>
      </c>
      <c r="DG146">
        <f t="shared" si="21"/>
        <v>0</v>
      </c>
      <c r="DH146">
        <f t="shared" si="22"/>
        <v>0</v>
      </c>
      <c r="DI146">
        <f t="shared" si="23"/>
        <v>0</v>
      </c>
    </row>
    <row r="147" spans="1:113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72</v>
      </c>
      <c r="AK147">
        <v>72</v>
      </c>
      <c r="AY147">
        <v>72</v>
      </c>
      <c r="BM147">
        <v>72</v>
      </c>
      <c r="CA147">
        <v>72</v>
      </c>
      <c r="CX147">
        <f t="shared" si="16"/>
        <v>0</v>
      </c>
      <c r="CY147">
        <f t="shared" si="17"/>
        <v>0</v>
      </c>
      <c r="CZ147">
        <f t="shared" si="18"/>
        <v>0</v>
      </c>
      <c r="DA147">
        <f t="shared" si="19"/>
        <v>0</v>
      </c>
      <c r="DF147">
        <f t="shared" si="20"/>
        <v>0</v>
      </c>
      <c r="DG147">
        <f t="shared" si="21"/>
        <v>0</v>
      </c>
      <c r="DH147">
        <f t="shared" si="22"/>
        <v>0</v>
      </c>
      <c r="DI147">
        <f t="shared" si="23"/>
        <v>0</v>
      </c>
    </row>
    <row r="148" spans="1:113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72.5</v>
      </c>
      <c r="AK148">
        <v>72.5</v>
      </c>
      <c r="AY148">
        <v>72.5</v>
      </c>
      <c r="BM148">
        <v>72.5</v>
      </c>
      <c r="CA148">
        <v>72.5</v>
      </c>
      <c r="CX148">
        <f t="shared" si="16"/>
        <v>0</v>
      </c>
      <c r="CY148">
        <f t="shared" si="17"/>
        <v>0</v>
      </c>
      <c r="CZ148">
        <f t="shared" si="18"/>
        <v>0</v>
      </c>
      <c r="DA148">
        <f t="shared" si="19"/>
        <v>0</v>
      </c>
      <c r="DF148">
        <f t="shared" si="20"/>
        <v>0</v>
      </c>
      <c r="DG148">
        <f t="shared" si="21"/>
        <v>0</v>
      </c>
      <c r="DH148">
        <f t="shared" si="22"/>
        <v>0</v>
      </c>
      <c r="DI148">
        <f t="shared" si="23"/>
        <v>0</v>
      </c>
    </row>
    <row r="149" spans="1:113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73</v>
      </c>
      <c r="AK149">
        <v>73</v>
      </c>
      <c r="AY149">
        <v>73</v>
      </c>
      <c r="BM149">
        <v>73</v>
      </c>
      <c r="CA149">
        <v>73</v>
      </c>
      <c r="CX149">
        <f t="shared" si="16"/>
        <v>0</v>
      </c>
      <c r="CY149">
        <f t="shared" si="17"/>
        <v>0</v>
      </c>
      <c r="CZ149">
        <f t="shared" si="18"/>
        <v>0</v>
      </c>
      <c r="DA149">
        <f t="shared" si="19"/>
        <v>0</v>
      </c>
      <c r="DF149">
        <f t="shared" si="20"/>
        <v>0</v>
      </c>
      <c r="DG149">
        <f t="shared" si="21"/>
        <v>0</v>
      </c>
      <c r="DH149">
        <f t="shared" si="22"/>
        <v>0</v>
      </c>
      <c r="DI149">
        <f t="shared" si="23"/>
        <v>0</v>
      </c>
    </row>
    <row r="150" spans="1:113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73.5</v>
      </c>
      <c r="AK150">
        <v>73.5</v>
      </c>
      <c r="AY150">
        <v>73.5</v>
      </c>
      <c r="BM150">
        <v>73.5</v>
      </c>
      <c r="CA150">
        <v>73.5</v>
      </c>
      <c r="CX150">
        <f t="shared" si="16"/>
        <v>0</v>
      </c>
      <c r="CY150">
        <f t="shared" si="17"/>
        <v>0</v>
      </c>
      <c r="CZ150">
        <f t="shared" si="18"/>
        <v>0</v>
      </c>
      <c r="DA150">
        <f t="shared" si="19"/>
        <v>0</v>
      </c>
      <c r="DF150">
        <f t="shared" si="20"/>
        <v>0</v>
      </c>
      <c r="DG150">
        <f t="shared" si="21"/>
        <v>0</v>
      </c>
      <c r="DH150">
        <f t="shared" si="22"/>
        <v>0</v>
      </c>
      <c r="DI150">
        <f t="shared" si="23"/>
        <v>0</v>
      </c>
    </row>
    <row r="151" spans="1:113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74</v>
      </c>
      <c r="AK151">
        <v>74</v>
      </c>
      <c r="AY151">
        <v>74</v>
      </c>
      <c r="BM151">
        <v>74</v>
      </c>
      <c r="CA151">
        <v>74</v>
      </c>
      <c r="CX151">
        <f t="shared" si="16"/>
        <v>0</v>
      </c>
      <c r="CY151">
        <f t="shared" si="17"/>
        <v>0</v>
      </c>
      <c r="CZ151">
        <f t="shared" si="18"/>
        <v>0</v>
      </c>
      <c r="DA151">
        <f t="shared" si="19"/>
        <v>0</v>
      </c>
      <c r="DF151">
        <f t="shared" si="20"/>
        <v>0</v>
      </c>
      <c r="DG151">
        <f t="shared" si="21"/>
        <v>0</v>
      </c>
      <c r="DH151">
        <f t="shared" si="22"/>
        <v>0</v>
      </c>
      <c r="DI151">
        <f t="shared" si="23"/>
        <v>0</v>
      </c>
    </row>
    <row r="152" spans="1:113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74.5</v>
      </c>
      <c r="AK152">
        <v>74.5</v>
      </c>
      <c r="AY152">
        <v>74.5</v>
      </c>
      <c r="BM152">
        <v>74.5</v>
      </c>
      <c r="CA152">
        <v>74.5</v>
      </c>
      <c r="CX152">
        <f t="shared" si="16"/>
        <v>0</v>
      </c>
      <c r="CY152">
        <f t="shared" si="17"/>
        <v>0</v>
      </c>
      <c r="CZ152">
        <f t="shared" si="18"/>
        <v>0</v>
      </c>
      <c r="DA152">
        <f t="shared" si="19"/>
        <v>0</v>
      </c>
      <c r="DF152">
        <f t="shared" si="20"/>
        <v>0</v>
      </c>
      <c r="DG152">
        <f t="shared" si="21"/>
        <v>0</v>
      </c>
      <c r="DH152">
        <f t="shared" si="22"/>
        <v>0</v>
      </c>
      <c r="DI152">
        <f t="shared" si="23"/>
        <v>0</v>
      </c>
    </row>
    <row r="153" spans="1:113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75</v>
      </c>
      <c r="AK153">
        <v>75</v>
      </c>
      <c r="AY153">
        <v>75</v>
      </c>
      <c r="BM153">
        <v>75</v>
      </c>
      <c r="CA153">
        <v>75</v>
      </c>
      <c r="CX153">
        <f t="shared" si="16"/>
        <v>0</v>
      </c>
      <c r="CY153">
        <f t="shared" si="17"/>
        <v>0</v>
      </c>
      <c r="CZ153">
        <f t="shared" si="18"/>
        <v>0</v>
      </c>
      <c r="DA153">
        <f t="shared" si="19"/>
        <v>0</v>
      </c>
      <c r="DF153">
        <f t="shared" si="20"/>
        <v>0</v>
      </c>
      <c r="DG153">
        <f t="shared" si="21"/>
        <v>0</v>
      </c>
      <c r="DH153">
        <f t="shared" si="22"/>
        <v>0</v>
      </c>
      <c r="DI153">
        <f t="shared" si="23"/>
        <v>0</v>
      </c>
    </row>
    <row r="154" spans="1:113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75.5</v>
      </c>
      <c r="AK154">
        <v>75.5</v>
      </c>
      <c r="AY154">
        <v>75.5</v>
      </c>
      <c r="BM154">
        <v>75.5</v>
      </c>
      <c r="CA154">
        <v>75.5</v>
      </c>
      <c r="CX154">
        <f t="shared" si="16"/>
        <v>0</v>
      </c>
      <c r="CY154">
        <f t="shared" si="17"/>
        <v>0</v>
      </c>
      <c r="CZ154">
        <f t="shared" si="18"/>
        <v>0</v>
      </c>
      <c r="DA154">
        <f t="shared" si="19"/>
        <v>0</v>
      </c>
      <c r="DF154">
        <f t="shared" si="20"/>
        <v>0</v>
      </c>
      <c r="DG154">
        <f t="shared" si="21"/>
        <v>0</v>
      </c>
      <c r="DH154">
        <f t="shared" si="22"/>
        <v>0</v>
      </c>
      <c r="DI154">
        <f t="shared" si="23"/>
        <v>0</v>
      </c>
    </row>
    <row r="155" spans="1:113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76</v>
      </c>
      <c r="AK155">
        <v>76</v>
      </c>
      <c r="AY155">
        <v>76</v>
      </c>
      <c r="BM155">
        <v>76</v>
      </c>
      <c r="CA155">
        <v>76</v>
      </c>
      <c r="CX155">
        <f t="shared" si="16"/>
        <v>0</v>
      </c>
      <c r="CY155">
        <f t="shared" si="17"/>
        <v>0</v>
      </c>
      <c r="CZ155">
        <f t="shared" si="18"/>
        <v>0</v>
      </c>
      <c r="DA155">
        <f t="shared" si="19"/>
        <v>0</v>
      </c>
      <c r="DF155">
        <f t="shared" si="20"/>
        <v>0</v>
      </c>
      <c r="DG155">
        <f t="shared" si="21"/>
        <v>0</v>
      </c>
      <c r="DH155">
        <f t="shared" si="22"/>
        <v>0</v>
      </c>
      <c r="DI155">
        <f t="shared" si="23"/>
        <v>0</v>
      </c>
    </row>
    <row r="156" spans="1:113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76.5</v>
      </c>
      <c r="AK156">
        <v>76.5</v>
      </c>
      <c r="AY156">
        <v>76.5</v>
      </c>
      <c r="BM156">
        <v>76.5</v>
      </c>
      <c r="CA156">
        <v>76.5</v>
      </c>
      <c r="CX156">
        <f t="shared" si="16"/>
        <v>0</v>
      </c>
      <c r="CY156">
        <f t="shared" si="17"/>
        <v>0</v>
      </c>
      <c r="CZ156">
        <f t="shared" si="18"/>
        <v>0</v>
      </c>
      <c r="DA156">
        <f t="shared" si="19"/>
        <v>0</v>
      </c>
      <c r="DF156">
        <f t="shared" si="20"/>
        <v>0</v>
      </c>
      <c r="DG156">
        <f t="shared" si="21"/>
        <v>0</v>
      </c>
      <c r="DH156">
        <f t="shared" si="22"/>
        <v>0</v>
      </c>
      <c r="DI156">
        <f t="shared" si="23"/>
        <v>0</v>
      </c>
    </row>
    <row r="157" spans="1:113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77</v>
      </c>
      <c r="AK157">
        <v>77</v>
      </c>
      <c r="AY157">
        <v>77</v>
      </c>
      <c r="BM157">
        <v>77</v>
      </c>
      <c r="CA157">
        <v>77</v>
      </c>
      <c r="CX157">
        <f t="shared" si="16"/>
        <v>0</v>
      </c>
      <c r="CY157">
        <f t="shared" si="17"/>
        <v>0</v>
      </c>
      <c r="CZ157">
        <f t="shared" si="18"/>
        <v>0</v>
      </c>
      <c r="DA157">
        <f t="shared" si="19"/>
        <v>0</v>
      </c>
      <c r="DF157">
        <f t="shared" si="20"/>
        <v>0</v>
      </c>
      <c r="DG157">
        <f t="shared" si="21"/>
        <v>0</v>
      </c>
      <c r="DH157">
        <f t="shared" si="22"/>
        <v>0</v>
      </c>
      <c r="DI157">
        <f t="shared" si="23"/>
        <v>0</v>
      </c>
    </row>
    <row r="158" spans="1:113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77.5</v>
      </c>
      <c r="AK158">
        <v>77.5</v>
      </c>
      <c r="AY158">
        <v>77.5</v>
      </c>
      <c r="BM158">
        <v>77.5</v>
      </c>
      <c r="CA158">
        <v>77.5</v>
      </c>
      <c r="CX158">
        <f t="shared" si="16"/>
        <v>0</v>
      </c>
      <c r="CY158">
        <f t="shared" si="17"/>
        <v>0</v>
      </c>
      <c r="CZ158">
        <f t="shared" si="18"/>
        <v>0</v>
      </c>
      <c r="DA158">
        <f t="shared" si="19"/>
        <v>0</v>
      </c>
      <c r="DF158">
        <f t="shared" si="20"/>
        <v>0</v>
      </c>
      <c r="DG158">
        <f t="shared" si="21"/>
        <v>0</v>
      </c>
      <c r="DH158">
        <f t="shared" si="22"/>
        <v>0</v>
      </c>
      <c r="DI158">
        <f t="shared" si="23"/>
        <v>0</v>
      </c>
    </row>
    <row r="159" spans="1:113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78</v>
      </c>
      <c r="AK159">
        <v>78</v>
      </c>
      <c r="AY159">
        <v>78</v>
      </c>
      <c r="BM159">
        <v>78</v>
      </c>
      <c r="CA159">
        <v>78</v>
      </c>
      <c r="CX159">
        <f t="shared" si="16"/>
        <v>0</v>
      </c>
      <c r="CY159">
        <f t="shared" si="17"/>
        <v>0</v>
      </c>
      <c r="CZ159">
        <f t="shared" si="18"/>
        <v>0</v>
      </c>
      <c r="DA159">
        <f t="shared" si="19"/>
        <v>0</v>
      </c>
      <c r="DF159">
        <f t="shared" si="20"/>
        <v>0</v>
      </c>
      <c r="DG159">
        <f t="shared" si="21"/>
        <v>0</v>
      </c>
      <c r="DH159">
        <f t="shared" si="22"/>
        <v>0</v>
      </c>
      <c r="DI159">
        <f t="shared" si="23"/>
        <v>0</v>
      </c>
    </row>
    <row r="160" spans="1:113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78.5</v>
      </c>
      <c r="AK160">
        <v>78.5</v>
      </c>
      <c r="AY160">
        <v>78.5</v>
      </c>
      <c r="BM160">
        <v>78.5</v>
      </c>
      <c r="CA160">
        <v>78.5</v>
      </c>
      <c r="CX160">
        <f t="shared" si="16"/>
        <v>0</v>
      </c>
      <c r="CY160">
        <f t="shared" si="17"/>
        <v>0</v>
      </c>
      <c r="CZ160">
        <f t="shared" si="18"/>
        <v>0</v>
      </c>
      <c r="DA160">
        <f t="shared" si="19"/>
        <v>0</v>
      </c>
      <c r="DF160">
        <f t="shared" si="20"/>
        <v>0</v>
      </c>
      <c r="DG160">
        <f t="shared" si="21"/>
        <v>0</v>
      </c>
      <c r="DH160">
        <f t="shared" si="22"/>
        <v>0</v>
      </c>
      <c r="DI160">
        <f t="shared" si="23"/>
        <v>0</v>
      </c>
    </row>
    <row r="161" spans="1:113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79</v>
      </c>
      <c r="AK161">
        <v>79</v>
      </c>
      <c r="AY161">
        <v>79</v>
      </c>
      <c r="BM161">
        <v>79</v>
      </c>
      <c r="CA161">
        <v>79</v>
      </c>
      <c r="CX161">
        <f t="shared" si="16"/>
        <v>0</v>
      </c>
      <c r="CY161">
        <f t="shared" si="17"/>
        <v>0</v>
      </c>
      <c r="CZ161">
        <f t="shared" si="18"/>
        <v>0</v>
      </c>
      <c r="DA161">
        <f t="shared" si="19"/>
        <v>0</v>
      </c>
      <c r="DF161">
        <f t="shared" si="20"/>
        <v>0</v>
      </c>
      <c r="DG161">
        <f t="shared" si="21"/>
        <v>0</v>
      </c>
      <c r="DH161">
        <f t="shared" si="22"/>
        <v>0</v>
      </c>
      <c r="DI161">
        <f t="shared" si="23"/>
        <v>0</v>
      </c>
    </row>
    <row r="162" spans="1:113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79.5</v>
      </c>
      <c r="AK162">
        <v>79.5</v>
      </c>
      <c r="AY162">
        <v>79.5</v>
      </c>
      <c r="BM162">
        <v>79.5</v>
      </c>
      <c r="CA162">
        <v>79.5</v>
      </c>
      <c r="CX162">
        <f t="shared" si="16"/>
        <v>0</v>
      </c>
      <c r="CY162">
        <f t="shared" si="17"/>
        <v>0</v>
      </c>
      <c r="CZ162">
        <f t="shared" si="18"/>
        <v>0</v>
      </c>
      <c r="DA162">
        <f t="shared" si="19"/>
        <v>0</v>
      </c>
      <c r="DF162">
        <f t="shared" si="20"/>
        <v>0</v>
      </c>
      <c r="DG162">
        <f t="shared" si="21"/>
        <v>0</v>
      </c>
      <c r="DH162">
        <f t="shared" si="22"/>
        <v>0</v>
      </c>
      <c r="DI162">
        <f t="shared" si="23"/>
        <v>0</v>
      </c>
    </row>
    <row r="163" spans="1:113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80</v>
      </c>
      <c r="AK163">
        <v>80</v>
      </c>
      <c r="AY163">
        <v>80</v>
      </c>
      <c r="BM163">
        <v>80</v>
      </c>
      <c r="CA163">
        <v>80</v>
      </c>
      <c r="CX163">
        <f t="shared" si="16"/>
        <v>0</v>
      </c>
      <c r="CY163">
        <f t="shared" si="17"/>
        <v>0</v>
      </c>
      <c r="CZ163">
        <f t="shared" si="18"/>
        <v>0</v>
      </c>
      <c r="DA163">
        <f t="shared" si="19"/>
        <v>0</v>
      </c>
      <c r="DF163">
        <f t="shared" si="20"/>
        <v>0</v>
      </c>
      <c r="DG163">
        <f t="shared" si="21"/>
        <v>0</v>
      </c>
      <c r="DH163">
        <f t="shared" si="22"/>
        <v>0</v>
      </c>
      <c r="DI163">
        <f t="shared" si="23"/>
        <v>0</v>
      </c>
    </row>
    <row r="164" spans="1:113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80.5</v>
      </c>
      <c r="AK164">
        <v>80.5</v>
      </c>
      <c r="AY164">
        <v>80.5</v>
      </c>
      <c r="BM164">
        <v>80.5</v>
      </c>
      <c r="CA164">
        <v>80.5</v>
      </c>
      <c r="CX164">
        <f t="shared" si="16"/>
        <v>0</v>
      </c>
      <c r="CY164">
        <f t="shared" si="17"/>
        <v>0</v>
      </c>
      <c r="CZ164">
        <f t="shared" si="18"/>
        <v>0</v>
      </c>
      <c r="DA164">
        <f t="shared" si="19"/>
        <v>0</v>
      </c>
      <c r="DF164">
        <f t="shared" si="20"/>
        <v>0</v>
      </c>
      <c r="DG164">
        <f t="shared" si="21"/>
        <v>0</v>
      </c>
      <c r="DH164">
        <f t="shared" si="22"/>
        <v>0</v>
      </c>
      <c r="DI164">
        <f t="shared" si="23"/>
        <v>0</v>
      </c>
    </row>
    <row r="165" spans="1:113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81</v>
      </c>
      <c r="AK165">
        <v>81</v>
      </c>
      <c r="AY165">
        <v>81</v>
      </c>
      <c r="BM165">
        <v>81</v>
      </c>
      <c r="CA165">
        <v>81</v>
      </c>
      <c r="CX165">
        <f t="shared" si="16"/>
        <v>0</v>
      </c>
      <c r="CY165">
        <f t="shared" si="17"/>
        <v>0</v>
      </c>
      <c r="CZ165">
        <f t="shared" si="18"/>
        <v>0</v>
      </c>
      <c r="DA165">
        <f t="shared" si="19"/>
        <v>0</v>
      </c>
      <c r="DF165">
        <f t="shared" si="20"/>
        <v>0</v>
      </c>
      <c r="DG165">
        <f t="shared" si="21"/>
        <v>0</v>
      </c>
      <c r="DH165">
        <f t="shared" si="22"/>
        <v>0</v>
      </c>
      <c r="DI165">
        <f t="shared" si="23"/>
        <v>0</v>
      </c>
    </row>
    <row r="166" spans="1:113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81.5</v>
      </c>
      <c r="AK166">
        <v>81.5</v>
      </c>
      <c r="AY166">
        <v>81.5</v>
      </c>
      <c r="BM166">
        <v>81.5</v>
      </c>
      <c r="CA166">
        <v>81.5</v>
      </c>
      <c r="CX166">
        <f t="shared" si="16"/>
        <v>0</v>
      </c>
      <c r="CY166">
        <f t="shared" si="17"/>
        <v>0</v>
      </c>
      <c r="CZ166">
        <f t="shared" si="18"/>
        <v>0</v>
      </c>
      <c r="DA166">
        <f t="shared" si="19"/>
        <v>0</v>
      </c>
      <c r="DF166">
        <f t="shared" si="20"/>
        <v>0</v>
      </c>
      <c r="DG166">
        <f t="shared" si="21"/>
        <v>0</v>
      </c>
      <c r="DH166">
        <f t="shared" si="22"/>
        <v>0</v>
      </c>
      <c r="DI166">
        <f t="shared" si="23"/>
        <v>0</v>
      </c>
    </row>
    <row r="167" spans="1:113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82</v>
      </c>
      <c r="AK167">
        <v>82</v>
      </c>
      <c r="AY167">
        <v>82</v>
      </c>
      <c r="BM167">
        <v>82</v>
      </c>
      <c r="CA167">
        <v>82</v>
      </c>
      <c r="CX167">
        <f t="shared" si="16"/>
        <v>0</v>
      </c>
      <c r="CY167">
        <f t="shared" si="17"/>
        <v>0</v>
      </c>
      <c r="CZ167">
        <f t="shared" si="18"/>
        <v>0</v>
      </c>
      <c r="DA167">
        <f t="shared" si="19"/>
        <v>0</v>
      </c>
      <c r="DF167">
        <f t="shared" si="20"/>
        <v>0</v>
      </c>
      <c r="DG167">
        <f t="shared" si="21"/>
        <v>0</v>
      </c>
      <c r="DH167">
        <f t="shared" si="22"/>
        <v>0</v>
      </c>
      <c r="DI167">
        <f t="shared" si="23"/>
        <v>0</v>
      </c>
    </row>
    <row r="168" spans="1:113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82.5</v>
      </c>
      <c r="AK168">
        <v>82.5</v>
      </c>
      <c r="AY168">
        <v>82.5</v>
      </c>
      <c r="BM168">
        <v>82.5</v>
      </c>
      <c r="CA168">
        <v>82.5</v>
      </c>
      <c r="CX168">
        <f t="shared" si="16"/>
        <v>0</v>
      </c>
      <c r="CY168">
        <f t="shared" si="17"/>
        <v>0</v>
      </c>
      <c r="CZ168">
        <f t="shared" si="18"/>
        <v>0</v>
      </c>
      <c r="DA168">
        <f t="shared" si="19"/>
        <v>0</v>
      </c>
      <c r="DF168">
        <f t="shared" si="20"/>
        <v>0</v>
      </c>
      <c r="DG168">
        <f t="shared" si="21"/>
        <v>0</v>
      </c>
      <c r="DH168">
        <f t="shared" si="22"/>
        <v>0</v>
      </c>
      <c r="DI168">
        <f t="shared" si="23"/>
        <v>0</v>
      </c>
    </row>
    <row r="169" spans="1:113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83</v>
      </c>
      <c r="AK169">
        <v>83</v>
      </c>
      <c r="AY169">
        <v>83</v>
      </c>
      <c r="BM169">
        <v>83</v>
      </c>
      <c r="CA169">
        <v>83</v>
      </c>
      <c r="CX169">
        <f t="shared" si="16"/>
        <v>0</v>
      </c>
      <c r="CY169">
        <f t="shared" si="17"/>
        <v>0</v>
      </c>
      <c r="CZ169">
        <f t="shared" si="18"/>
        <v>0</v>
      </c>
      <c r="DA169">
        <f t="shared" si="19"/>
        <v>0</v>
      </c>
      <c r="DF169">
        <f t="shared" si="20"/>
        <v>0</v>
      </c>
      <c r="DG169">
        <f t="shared" si="21"/>
        <v>0</v>
      </c>
      <c r="DH169">
        <f t="shared" si="22"/>
        <v>0</v>
      </c>
      <c r="DI169">
        <f t="shared" si="23"/>
        <v>0</v>
      </c>
    </row>
    <row r="170" spans="1:113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83.5</v>
      </c>
      <c r="AK170">
        <v>83.5</v>
      </c>
      <c r="AY170">
        <v>83.5</v>
      </c>
      <c r="BM170">
        <v>83.5</v>
      </c>
      <c r="CA170">
        <v>83.5</v>
      </c>
      <c r="CX170">
        <f t="shared" si="16"/>
        <v>0</v>
      </c>
      <c r="CY170">
        <f t="shared" si="17"/>
        <v>0</v>
      </c>
      <c r="CZ170">
        <f t="shared" si="18"/>
        <v>0</v>
      </c>
      <c r="DA170">
        <f t="shared" si="19"/>
        <v>0</v>
      </c>
      <c r="DF170">
        <f t="shared" si="20"/>
        <v>0</v>
      </c>
      <c r="DG170">
        <f t="shared" si="21"/>
        <v>0</v>
      </c>
      <c r="DH170">
        <f t="shared" si="22"/>
        <v>0</v>
      </c>
      <c r="DI170">
        <f t="shared" si="23"/>
        <v>0</v>
      </c>
    </row>
    <row r="171" spans="1:113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84</v>
      </c>
      <c r="AK171">
        <v>84</v>
      </c>
      <c r="AY171">
        <v>84</v>
      </c>
      <c r="BM171">
        <v>84</v>
      </c>
      <c r="CA171">
        <v>84</v>
      </c>
      <c r="CX171">
        <f t="shared" si="16"/>
        <v>0</v>
      </c>
      <c r="CY171">
        <f t="shared" si="17"/>
        <v>0</v>
      </c>
      <c r="CZ171">
        <f t="shared" si="18"/>
        <v>0</v>
      </c>
      <c r="DA171">
        <f t="shared" si="19"/>
        <v>0</v>
      </c>
      <c r="DF171">
        <f t="shared" si="20"/>
        <v>0</v>
      </c>
      <c r="DG171">
        <f t="shared" si="21"/>
        <v>0</v>
      </c>
      <c r="DH171">
        <f t="shared" si="22"/>
        <v>0</v>
      </c>
      <c r="DI171">
        <f t="shared" si="23"/>
        <v>0</v>
      </c>
    </row>
    <row r="172" spans="1:113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84.5</v>
      </c>
      <c r="AK172">
        <v>84.5</v>
      </c>
      <c r="AY172">
        <v>84.5</v>
      </c>
      <c r="BM172">
        <v>84.5</v>
      </c>
      <c r="CA172">
        <v>84.5</v>
      </c>
      <c r="CX172">
        <f t="shared" si="16"/>
        <v>0</v>
      </c>
      <c r="CY172">
        <f t="shared" si="17"/>
        <v>0</v>
      </c>
      <c r="CZ172">
        <f t="shared" si="18"/>
        <v>0</v>
      </c>
      <c r="DA172">
        <f t="shared" si="19"/>
        <v>0</v>
      </c>
      <c r="DF172">
        <f t="shared" si="20"/>
        <v>0</v>
      </c>
      <c r="DG172">
        <f t="shared" si="21"/>
        <v>0</v>
      </c>
      <c r="DH172">
        <f t="shared" si="22"/>
        <v>0</v>
      </c>
      <c r="DI172">
        <f t="shared" si="23"/>
        <v>0</v>
      </c>
    </row>
    <row r="173" spans="1:113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85</v>
      </c>
      <c r="AK173">
        <v>85</v>
      </c>
      <c r="AY173">
        <v>85</v>
      </c>
      <c r="BM173">
        <v>85</v>
      </c>
      <c r="CA173">
        <v>85</v>
      </c>
      <c r="CX173">
        <f t="shared" si="16"/>
        <v>0</v>
      </c>
      <c r="CY173">
        <f t="shared" si="17"/>
        <v>0</v>
      </c>
      <c r="CZ173">
        <f t="shared" si="18"/>
        <v>0</v>
      </c>
      <c r="DA173">
        <f t="shared" si="19"/>
        <v>0</v>
      </c>
      <c r="DF173">
        <f t="shared" si="20"/>
        <v>0</v>
      </c>
      <c r="DG173">
        <f t="shared" si="21"/>
        <v>0</v>
      </c>
      <c r="DH173">
        <f t="shared" si="22"/>
        <v>0</v>
      </c>
      <c r="DI173">
        <f t="shared" si="23"/>
        <v>0</v>
      </c>
    </row>
    <row r="174" spans="1:113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85.5</v>
      </c>
      <c r="AK174">
        <v>85.5</v>
      </c>
      <c r="AY174">
        <v>85.5</v>
      </c>
      <c r="BM174">
        <v>85.5</v>
      </c>
      <c r="CA174">
        <v>85.5</v>
      </c>
      <c r="CX174">
        <f t="shared" si="16"/>
        <v>0</v>
      </c>
      <c r="CY174">
        <f t="shared" si="17"/>
        <v>0</v>
      </c>
      <c r="CZ174">
        <f t="shared" si="18"/>
        <v>0</v>
      </c>
      <c r="DA174">
        <f t="shared" si="19"/>
        <v>0</v>
      </c>
      <c r="DF174">
        <f t="shared" si="20"/>
        <v>0</v>
      </c>
      <c r="DG174">
        <f t="shared" si="21"/>
        <v>0</v>
      </c>
      <c r="DH174">
        <f t="shared" si="22"/>
        <v>0</v>
      </c>
      <c r="DI174">
        <f t="shared" si="23"/>
        <v>0</v>
      </c>
    </row>
    <row r="175" spans="1:113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86</v>
      </c>
      <c r="AK175">
        <v>86</v>
      </c>
      <c r="AY175">
        <v>86</v>
      </c>
      <c r="BM175">
        <v>86</v>
      </c>
      <c r="CA175">
        <v>86</v>
      </c>
      <c r="CX175">
        <f t="shared" si="16"/>
        <v>0</v>
      </c>
      <c r="CY175">
        <f t="shared" si="17"/>
        <v>0</v>
      </c>
      <c r="CZ175">
        <f t="shared" si="18"/>
        <v>0</v>
      </c>
      <c r="DA175">
        <f t="shared" si="19"/>
        <v>0</v>
      </c>
      <c r="DF175">
        <f t="shared" si="20"/>
        <v>0</v>
      </c>
      <c r="DG175">
        <f t="shared" si="21"/>
        <v>0</v>
      </c>
      <c r="DH175">
        <f t="shared" si="22"/>
        <v>0</v>
      </c>
      <c r="DI175">
        <f t="shared" si="23"/>
        <v>0</v>
      </c>
    </row>
    <row r="176" spans="1:113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86.5</v>
      </c>
      <c r="AK176">
        <v>86.5</v>
      </c>
      <c r="AY176">
        <v>86.5</v>
      </c>
      <c r="BM176">
        <v>86.5</v>
      </c>
      <c r="CA176">
        <v>86.5</v>
      </c>
      <c r="CX176">
        <f t="shared" si="16"/>
        <v>0</v>
      </c>
      <c r="CY176">
        <f t="shared" si="17"/>
        <v>0</v>
      </c>
      <c r="CZ176">
        <f t="shared" si="18"/>
        <v>0</v>
      </c>
      <c r="DA176">
        <f t="shared" si="19"/>
        <v>0</v>
      </c>
      <c r="DF176">
        <f t="shared" si="20"/>
        <v>0</v>
      </c>
      <c r="DG176">
        <f t="shared" si="21"/>
        <v>0</v>
      </c>
      <c r="DH176">
        <f t="shared" si="22"/>
        <v>0</v>
      </c>
      <c r="DI176">
        <f t="shared" si="23"/>
        <v>0</v>
      </c>
    </row>
    <row r="177" spans="1:113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87</v>
      </c>
      <c r="AK177">
        <v>87</v>
      </c>
      <c r="AY177">
        <v>87</v>
      </c>
      <c r="BM177">
        <v>87</v>
      </c>
      <c r="CA177">
        <v>87</v>
      </c>
      <c r="CX177">
        <f t="shared" si="16"/>
        <v>0</v>
      </c>
      <c r="CY177">
        <f t="shared" si="17"/>
        <v>0</v>
      </c>
      <c r="CZ177">
        <f t="shared" si="18"/>
        <v>0</v>
      </c>
      <c r="DA177">
        <f t="shared" si="19"/>
        <v>0</v>
      </c>
      <c r="DF177">
        <f t="shared" si="20"/>
        <v>0</v>
      </c>
      <c r="DG177">
        <f t="shared" si="21"/>
        <v>0</v>
      </c>
      <c r="DH177">
        <f t="shared" si="22"/>
        <v>0</v>
      </c>
      <c r="DI177">
        <f t="shared" si="23"/>
        <v>0</v>
      </c>
    </row>
    <row r="178" spans="1:113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87.5</v>
      </c>
      <c r="AK178">
        <v>87.5</v>
      </c>
      <c r="AY178">
        <v>87.5</v>
      </c>
      <c r="BM178">
        <v>87.5</v>
      </c>
      <c r="CA178">
        <v>87.5</v>
      </c>
      <c r="CX178">
        <f t="shared" si="16"/>
        <v>0</v>
      </c>
      <c r="CY178">
        <f t="shared" si="17"/>
        <v>0</v>
      </c>
      <c r="CZ178">
        <f t="shared" si="18"/>
        <v>0</v>
      </c>
      <c r="DA178">
        <f t="shared" si="19"/>
        <v>0</v>
      </c>
      <c r="DF178">
        <f t="shared" si="20"/>
        <v>0</v>
      </c>
      <c r="DG178">
        <f t="shared" si="21"/>
        <v>0</v>
      </c>
      <c r="DH178">
        <f t="shared" si="22"/>
        <v>0</v>
      </c>
      <c r="DI178">
        <f t="shared" si="23"/>
        <v>0</v>
      </c>
    </row>
    <row r="179" spans="1:113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88</v>
      </c>
      <c r="AK179">
        <v>88</v>
      </c>
      <c r="AY179">
        <v>88</v>
      </c>
      <c r="BM179">
        <v>88</v>
      </c>
      <c r="CA179">
        <v>88</v>
      </c>
      <c r="CX179">
        <f t="shared" si="16"/>
        <v>0</v>
      </c>
      <c r="CY179">
        <f t="shared" si="17"/>
        <v>0</v>
      </c>
      <c r="CZ179">
        <f t="shared" si="18"/>
        <v>0</v>
      </c>
      <c r="DA179">
        <f t="shared" si="19"/>
        <v>0</v>
      </c>
      <c r="DF179">
        <f t="shared" si="20"/>
        <v>0</v>
      </c>
      <c r="DG179">
        <f t="shared" si="21"/>
        <v>0</v>
      </c>
      <c r="DH179">
        <f t="shared" si="22"/>
        <v>0</v>
      </c>
      <c r="DI179">
        <f t="shared" si="23"/>
        <v>0</v>
      </c>
    </row>
    <row r="180" spans="1:113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88.5</v>
      </c>
      <c r="AK180">
        <v>88.5</v>
      </c>
      <c r="AY180">
        <v>88.5</v>
      </c>
      <c r="BM180">
        <v>88.5</v>
      </c>
      <c r="CA180">
        <v>88.5</v>
      </c>
      <c r="CX180">
        <f t="shared" si="16"/>
        <v>0</v>
      </c>
      <c r="CY180">
        <f t="shared" si="17"/>
        <v>0</v>
      </c>
      <c r="CZ180">
        <f t="shared" si="18"/>
        <v>0</v>
      </c>
      <c r="DA180">
        <f t="shared" si="19"/>
        <v>0</v>
      </c>
      <c r="DF180">
        <f t="shared" si="20"/>
        <v>0</v>
      </c>
      <c r="DG180">
        <f t="shared" si="21"/>
        <v>0</v>
      </c>
      <c r="DH180">
        <f t="shared" si="22"/>
        <v>0</v>
      </c>
      <c r="DI180">
        <f t="shared" si="23"/>
        <v>0</v>
      </c>
    </row>
    <row r="181" spans="1:113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89</v>
      </c>
      <c r="AK181">
        <v>89</v>
      </c>
      <c r="AY181">
        <v>89</v>
      </c>
      <c r="BM181">
        <v>89</v>
      </c>
      <c r="CA181">
        <v>89</v>
      </c>
      <c r="CX181">
        <f t="shared" si="16"/>
        <v>0</v>
      </c>
      <c r="CY181">
        <f t="shared" si="17"/>
        <v>0</v>
      </c>
      <c r="CZ181">
        <f t="shared" si="18"/>
        <v>0</v>
      </c>
      <c r="DA181">
        <f t="shared" si="19"/>
        <v>0</v>
      </c>
      <c r="DF181">
        <f t="shared" si="20"/>
        <v>0</v>
      </c>
      <c r="DG181">
        <f t="shared" si="21"/>
        <v>0</v>
      </c>
      <c r="DH181">
        <f t="shared" si="22"/>
        <v>0</v>
      </c>
      <c r="DI181">
        <f t="shared" si="23"/>
        <v>0</v>
      </c>
    </row>
    <row r="182" spans="1:113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89.5</v>
      </c>
      <c r="AK182">
        <v>89.5</v>
      </c>
      <c r="AY182">
        <v>89.5</v>
      </c>
      <c r="BM182">
        <v>89.5</v>
      </c>
      <c r="CA182">
        <v>89.5</v>
      </c>
      <c r="CX182">
        <f t="shared" si="16"/>
        <v>0</v>
      </c>
      <c r="CY182">
        <f t="shared" si="17"/>
        <v>0</v>
      </c>
      <c r="CZ182">
        <f t="shared" si="18"/>
        <v>0</v>
      </c>
      <c r="DA182">
        <f t="shared" si="19"/>
        <v>0</v>
      </c>
      <c r="DF182">
        <f t="shared" si="20"/>
        <v>0</v>
      </c>
      <c r="DG182">
        <f t="shared" si="21"/>
        <v>0</v>
      </c>
      <c r="DH182">
        <f t="shared" si="22"/>
        <v>0</v>
      </c>
      <c r="DI182">
        <f t="shared" si="23"/>
        <v>0</v>
      </c>
    </row>
    <row r="183" spans="1:113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90</v>
      </c>
      <c r="AK183">
        <v>90</v>
      </c>
      <c r="AY183">
        <v>90</v>
      </c>
      <c r="BM183">
        <v>90</v>
      </c>
      <c r="CA183">
        <v>90</v>
      </c>
      <c r="CX183">
        <f t="shared" si="16"/>
        <v>0</v>
      </c>
      <c r="CY183">
        <f t="shared" si="17"/>
        <v>0</v>
      </c>
      <c r="CZ183">
        <f t="shared" si="18"/>
        <v>0</v>
      </c>
      <c r="DA183">
        <f t="shared" si="19"/>
        <v>0</v>
      </c>
      <c r="DF183">
        <f t="shared" si="20"/>
        <v>0</v>
      </c>
      <c r="DG183">
        <f t="shared" si="21"/>
        <v>0</v>
      </c>
      <c r="DH183">
        <f t="shared" si="22"/>
        <v>0</v>
      </c>
      <c r="DI183">
        <f t="shared" si="23"/>
        <v>0</v>
      </c>
    </row>
    <row r="184" spans="1:113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90.5</v>
      </c>
      <c r="AK184">
        <v>90.5</v>
      </c>
      <c r="AY184">
        <v>90.5</v>
      </c>
      <c r="BM184">
        <v>90.5</v>
      </c>
      <c r="CA184">
        <v>90.5</v>
      </c>
      <c r="CX184">
        <f t="shared" si="16"/>
        <v>0</v>
      </c>
      <c r="CY184">
        <f t="shared" si="17"/>
        <v>0</v>
      </c>
      <c r="CZ184">
        <f t="shared" si="18"/>
        <v>0</v>
      </c>
      <c r="DA184">
        <f t="shared" si="19"/>
        <v>0</v>
      </c>
      <c r="DF184">
        <f t="shared" si="20"/>
        <v>0</v>
      </c>
      <c r="DG184">
        <f t="shared" si="21"/>
        <v>0</v>
      </c>
      <c r="DH184">
        <f t="shared" si="22"/>
        <v>0</v>
      </c>
      <c r="DI184">
        <f t="shared" si="23"/>
        <v>0</v>
      </c>
    </row>
    <row r="185" spans="1:113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91</v>
      </c>
      <c r="AK185">
        <v>91</v>
      </c>
      <c r="AY185">
        <v>91</v>
      </c>
      <c r="BM185">
        <v>91</v>
      </c>
      <c r="CA185">
        <v>91</v>
      </c>
      <c r="CX185">
        <f t="shared" si="16"/>
        <v>0</v>
      </c>
      <c r="CY185">
        <f t="shared" si="17"/>
        <v>0</v>
      </c>
      <c r="CZ185">
        <f t="shared" si="18"/>
        <v>0</v>
      </c>
      <c r="DA185">
        <f t="shared" si="19"/>
        <v>0</v>
      </c>
      <c r="DF185">
        <f t="shared" si="20"/>
        <v>0</v>
      </c>
      <c r="DG185">
        <f t="shared" si="21"/>
        <v>0</v>
      </c>
      <c r="DH185">
        <f t="shared" si="22"/>
        <v>0</v>
      </c>
      <c r="DI185">
        <f t="shared" si="23"/>
        <v>0</v>
      </c>
    </row>
    <row r="186" spans="1:113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91.5</v>
      </c>
      <c r="AK186">
        <v>91.5</v>
      </c>
      <c r="AY186">
        <v>91.5</v>
      </c>
      <c r="BM186">
        <v>91.5</v>
      </c>
      <c r="CA186">
        <v>91.5</v>
      </c>
      <c r="CX186">
        <f t="shared" si="16"/>
        <v>0</v>
      </c>
      <c r="CY186">
        <f t="shared" si="17"/>
        <v>0</v>
      </c>
      <c r="CZ186">
        <f t="shared" si="18"/>
        <v>0</v>
      </c>
      <c r="DA186">
        <f t="shared" si="19"/>
        <v>0</v>
      </c>
      <c r="DF186">
        <f t="shared" si="20"/>
        <v>0</v>
      </c>
      <c r="DG186">
        <f t="shared" si="21"/>
        <v>0</v>
      </c>
      <c r="DH186">
        <f t="shared" si="22"/>
        <v>0</v>
      </c>
      <c r="DI186">
        <f t="shared" si="23"/>
        <v>0</v>
      </c>
    </row>
    <row r="187" spans="1:113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92</v>
      </c>
      <c r="AK187">
        <v>92</v>
      </c>
      <c r="AY187">
        <v>92</v>
      </c>
      <c r="BM187">
        <v>92</v>
      </c>
      <c r="CA187">
        <v>92</v>
      </c>
      <c r="CX187">
        <f t="shared" si="16"/>
        <v>0</v>
      </c>
      <c r="CY187">
        <f t="shared" si="17"/>
        <v>0</v>
      </c>
      <c r="CZ187">
        <f t="shared" si="18"/>
        <v>0</v>
      </c>
      <c r="DA187">
        <f t="shared" si="19"/>
        <v>0</v>
      </c>
      <c r="DF187">
        <f t="shared" si="20"/>
        <v>0</v>
      </c>
      <c r="DG187">
        <f t="shared" si="21"/>
        <v>0</v>
      </c>
      <c r="DH187">
        <f t="shared" si="22"/>
        <v>0</v>
      </c>
      <c r="DI187">
        <f t="shared" si="23"/>
        <v>0</v>
      </c>
    </row>
    <row r="188" spans="1:113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92.5</v>
      </c>
      <c r="AK188">
        <v>92.5</v>
      </c>
      <c r="AY188">
        <v>92.5</v>
      </c>
      <c r="BM188">
        <v>92.5</v>
      </c>
      <c r="CA188">
        <v>92.5</v>
      </c>
      <c r="CX188">
        <f t="shared" si="16"/>
        <v>0</v>
      </c>
      <c r="CY188">
        <f t="shared" si="17"/>
        <v>0</v>
      </c>
      <c r="CZ188">
        <f t="shared" si="18"/>
        <v>0</v>
      </c>
      <c r="DA188">
        <f t="shared" si="19"/>
        <v>0</v>
      </c>
      <c r="DF188">
        <f t="shared" si="20"/>
        <v>0</v>
      </c>
      <c r="DG188">
        <f t="shared" si="21"/>
        <v>0</v>
      </c>
      <c r="DH188">
        <f t="shared" si="22"/>
        <v>0</v>
      </c>
      <c r="DI188">
        <f t="shared" si="23"/>
        <v>0</v>
      </c>
    </row>
    <row r="189" spans="1:113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93</v>
      </c>
      <c r="AK189">
        <v>93</v>
      </c>
      <c r="AY189">
        <v>93</v>
      </c>
      <c r="BM189">
        <v>93</v>
      </c>
      <c r="CA189">
        <v>93</v>
      </c>
      <c r="CX189">
        <f t="shared" si="16"/>
        <v>0</v>
      </c>
      <c r="CY189">
        <f t="shared" si="17"/>
        <v>0</v>
      </c>
      <c r="CZ189">
        <f t="shared" si="18"/>
        <v>0</v>
      </c>
      <c r="DA189">
        <f t="shared" si="19"/>
        <v>0</v>
      </c>
      <c r="DF189">
        <f t="shared" si="20"/>
        <v>0</v>
      </c>
      <c r="DG189">
        <f t="shared" si="21"/>
        <v>0</v>
      </c>
      <c r="DH189">
        <f t="shared" si="22"/>
        <v>0</v>
      </c>
      <c r="DI189">
        <f t="shared" si="23"/>
        <v>0</v>
      </c>
    </row>
    <row r="190" spans="1:113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93.5</v>
      </c>
      <c r="AK190">
        <v>93.5</v>
      </c>
      <c r="AY190">
        <v>93.5</v>
      </c>
      <c r="BM190">
        <v>93.5</v>
      </c>
      <c r="CA190">
        <v>93.5</v>
      </c>
      <c r="CX190">
        <f t="shared" si="16"/>
        <v>0</v>
      </c>
      <c r="CY190">
        <f t="shared" si="17"/>
        <v>0</v>
      </c>
      <c r="CZ190">
        <f t="shared" si="18"/>
        <v>0</v>
      </c>
      <c r="DA190">
        <f t="shared" si="19"/>
        <v>0</v>
      </c>
      <c r="DF190">
        <f t="shared" si="20"/>
        <v>0</v>
      </c>
      <c r="DG190">
        <f t="shared" si="21"/>
        <v>0</v>
      </c>
      <c r="DH190">
        <f t="shared" si="22"/>
        <v>0</v>
      </c>
      <c r="DI190">
        <f t="shared" si="23"/>
        <v>0</v>
      </c>
    </row>
    <row r="191" spans="1:113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94</v>
      </c>
      <c r="AK191">
        <v>94</v>
      </c>
      <c r="AY191">
        <v>94</v>
      </c>
      <c r="BM191">
        <v>94</v>
      </c>
      <c r="CA191">
        <v>94</v>
      </c>
      <c r="CX191">
        <f t="shared" si="16"/>
        <v>0</v>
      </c>
      <c r="CY191">
        <f t="shared" si="17"/>
        <v>0</v>
      </c>
      <c r="CZ191">
        <f t="shared" si="18"/>
        <v>0</v>
      </c>
      <c r="DA191">
        <f t="shared" si="19"/>
        <v>0</v>
      </c>
      <c r="DF191">
        <f t="shared" si="20"/>
        <v>0</v>
      </c>
      <c r="DG191">
        <f t="shared" si="21"/>
        <v>0</v>
      </c>
      <c r="DH191">
        <f t="shared" si="22"/>
        <v>0</v>
      </c>
      <c r="DI191">
        <f t="shared" si="23"/>
        <v>0</v>
      </c>
    </row>
    <row r="192" spans="1:113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94.5</v>
      </c>
      <c r="AK192">
        <v>94.5</v>
      </c>
      <c r="AY192">
        <v>94.5</v>
      </c>
      <c r="BM192">
        <v>94.5</v>
      </c>
      <c r="CA192">
        <v>94.5</v>
      </c>
      <c r="CX192">
        <f t="shared" si="16"/>
        <v>0</v>
      </c>
      <c r="CY192">
        <f t="shared" si="17"/>
        <v>0</v>
      </c>
      <c r="CZ192">
        <f t="shared" si="18"/>
        <v>0</v>
      </c>
      <c r="DA192">
        <f t="shared" si="19"/>
        <v>0</v>
      </c>
      <c r="DF192">
        <f t="shared" si="20"/>
        <v>0</v>
      </c>
      <c r="DG192">
        <f t="shared" si="21"/>
        <v>0</v>
      </c>
      <c r="DH192">
        <f t="shared" si="22"/>
        <v>0</v>
      </c>
      <c r="DI192">
        <f t="shared" si="23"/>
        <v>0</v>
      </c>
    </row>
    <row r="193" spans="1:113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95</v>
      </c>
      <c r="AK193">
        <v>95</v>
      </c>
      <c r="AY193">
        <v>95</v>
      </c>
      <c r="BM193">
        <v>95</v>
      </c>
      <c r="CA193">
        <v>95</v>
      </c>
      <c r="CX193">
        <f t="shared" si="16"/>
        <v>0</v>
      </c>
      <c r="CY193">
        <f t="shared" si="17"/>
        <v>0</v>
      </c>
      <c r="CZ193">
        <f t="shared" si="18"/>
        <v>0</v>
      </c>
      <c r="DA193">
        <f t="shared" si="19"/>
        <v>0</v>
      </c>
      <c r="DF193">
        <f t="shared" si="20"/>
        <v>0</v>
      </c>
      <c r="DG193">
        <f t="shared" si="21"/>
        <v>0</v>
      </c>
      <c r="DH193">
        <f t="shared" si="22"/>
        <v>0</v>
      </c>
      <c r="DI193">
        <f t="shared" si="23"/>
        <v>0</v>
      </c>
    </row>
    <row r="194" spans="1:113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95.5</v>
      </c>
      <c r="AK194">
        <v>95.5</v>
      </c>
      <c r="AY194">
        <v>95.5</v>
      </c>
      <c r="BM194">
        <v>95.5</v>
      </c>
      <c r="CA194">
        <v>95.5</v>
      </c>
      <c r="CX194">
        <f t="shared" si="16"/>
        <v>0</v>
      </c>
      <c r="CY194">
        <f t="shared" si="17"/>
        <v>0</v>
      </c>
      <c r="CZ194">
        <f t="shared" si="18"/>
        <v>0</v>
      </c>
      <c r="DA194">
        <f t="shared" si="19"/>
        <v>0</v>
      </c>
      <c r="DF194">
        <f t="shared" si="20"/>
        <v>0</v>
      </c>
      <c r="DG194">
        <f t="shared" si="21"/>
        <v>0</v>
      </c>
      <c r="DH194">
        <f t="shared" si="22"/>
        <v>0</v>
      </c>
      <c r="DI194">
        <f t="shared" si="23"/>
        <v>0</v>
      </c>
    </row>
    <row r="195" spans="1:113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96</v>
      </c>
      <c r="AK195">
        <v>96</v>
      </c>
      <c r="AY195">
        <v>96</v>
      </c>
      <c r="BM195">
        <v>96</v>
      </c>
      <c r="CA195">
        <v>96</v>
      </c>
      <c r="CX195">
        <f t="shared" ref="CX195:CX258" si="24">P195</f>
        <v>0</v>
      </c>
      <c r="CY195">
        <f t="shared" ref="CY195:CY258" si="25">SUM(P195:R195)</f>
        <v>0</v>
      </c>
      <c r="CZ195">
        <f t="shared" ref="CZ195:CZ258" si="26">S195</f>
        <v>0</v>
      </c>
      <c r="DA195">
        <f t="shared" ref="DA195:DA258" si="27">SUM(S195:T195)</f>
        <v>0</v>
      </c>
      <c r="DF195">
        <f t="shared" ref="DF195:DF258" si="28">AD195</f>
        <v>0</v>
      </c>
      <c r="DG195">
        <f t="shared" ref="DG195:DG258" si="29">SUM(AD195:AF195)</f>
        <v>0</v>
      </c>
      <c r="DH195">
        <f t="shared" ref="DH195:DH258" si="30">AG195</f>
        <v>0</v>
      </c>
      <c r="DI195">
        <f t="shared" ref="DI195:DI258" si="31">SUM(AG195:AH195)</f>
        <v>0</v>
      </c>
    </row>
    <row r="196" spans="1:113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96.5</v>
      </c>
      <c r="AK196">
        <v>96.5</v>
      </c>
      <c r="AY196">
        <v>96.5</v>
      </c>
      <c r="BM196">
        <v>96.5</v>
      </c>
      <c r="CA196">
        <v>96.5</v>
      </c>
      <c r="CX196">
        <f t="shared" si="24"/>
        <v>0</v>
      </c>
      <c r="CY196">
        <f t="shared" si="25"/>
        <v>0</v>
      </c>
      <c r="CZ196">
        <f t="shared" si="26"/>
        <v>0</v>
      </c>
      <c r="DA196">
        <f t="shared" si="27"/>
        <v>0</v>
      </c>
      <c r="DF196">
        <f t="shared" si="28"/>
        <v>0</v>
      </c>
      <c r="DG196">
        <f t="shared" si="29"/>
        <v>0</v>
      </c>
      <c r="DH196">
        <f t="shared" si="30"/>
        <v>0</v>
      </c>
      <c r="DI196">
        <f t="shared" si="31"/>
        <v>0</v>
      </c>
    </row>
    <row r="197" spans="1:113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97</v>
      </c>
      <c r="AK197">
        <v>97</v>
      </c>
      <c r="AY197">
        <v>97</v>
      </c>
      <c r="BM197">
        <v>97</v>
      </c>
      <c r="CA197">
        <v>97</v>
      </c>
      <c r="CX197">
        <f t="shared" si="24"/>
        <v>0</v>
      </c>
      <c r="CY197">
        <f t="shared" si="25"/>
        <v>0</v>
      </c>
      <c r="CZ197">
        <f t="shared" si="26"/>
        <v>0</v>
      </c>
      <c r="DA197">
        <f t="shared" si="27"/>
        <v>0</v>
      </c>
      <c r="DF197">
        <f t="shared" si="28"/>
        <v>0</v>
      </c>
      <c r="DG197">
        <f t="shared" si="29"/>
        <v>0</v>
      </c>
      <c r="DH197">
        <f t="shared" si="30"/>
        <v>0</v>
      </c>
      <c r="DI197">
        <f t="shared" si="31"/>
        <v>0</v>
      </c>
    </row>
    <row r="198" spans="1:113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97.5</v>
      </c>
      <c r="AK198">
        <v>97.5</v>
      </c>
      <c r="AY198">
        <v>97.5</v>
      </c>
      <c r="BM198">
        <v>97.5</v>
      </c>
      <c r="CA198">
        <v>97.5</v>
      </c>
      <c r="CX198">
        <f t="shared" si="24"/>
        <v>0</v>
      </c>
      <c r="CY198">
        <f t="shared" si="25"/>
        <v>0</v>
      </c>
      <c r="CZ198">
        <f t="shared" si="26"/>
        <v>0</v>
      </c>
      <c r="DA198">
        <f t="shared" si="27"/>
        <v>0</v>
      </c>
      <c r="DF198">
        <f t="shared" si="28"/>
        <v>0</v>
      </c>
      <c r="DG198">
        <f t="shared" si="29"/>
        <v>0</v>
      </c>
      <c r="DH198">
        <f t="shared" si="30"/>
        <v>0</v>
      </c>
      <c r="DI198">
        <f t="shared" si="31"/>
        <v>0</v>
      </c>
    </row>
    <row r="199" spans="1:113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98</v>
      </c>
      <c r="AK199">
        <v>98</v>
      </c>
      <c r="AY199">
        <v>98</v>
      </c>
      <c r="BM199">
        <v>98</v>
      </c>
      <c r="CA199">
        <v>98</v>
      </c>
      <c r="CX199">
        <f t="shared" si="24"/>
        <v>0</v>
      </c>
      <c r="CY199">
        <f t="shared" si="25"/>
        <v>0</v>
      </c>
      <c r="CZ199">
        <f t="shared" si="26"/>
        <v>0</v>
      </c>
      <c r="DA199">
        <f t="shared" si="27"/>
        <v>0</v>
      </c>
      <c r="DF199">
        <f t="shared" si="28"/>
        <v>0</v>
      </c>
      <c r="DG199">
        <f t="shared" si="29"/>
        <v>0</v>
      </c>
      <c r="DH199">
        <f t="shared" si="30"/>
        <v>0</v>
      </c>
      <c r="DI199">
        <f t="shared" si="31"/>
        <v>0</v>
      </c>
    </row>
    <row r="200" spans="1:113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98.5</v>
      </c>
      <c r="AK200">
        <v>98.5</v>
      </c>
      <c r="AY200">
        <v>98.5</v>
      </c>
      <c r="BM200">
        <v>98.5</v>
      </c>
      <c r="CA200">
        <v>98.5</v>
      </c>
      <c r="CX200">
        <f t="shared" si="24"/>
        <v>0</v>
      </c>
      <c r="CY200">
        <f t="shared" si="25"/>
        <v>0</v>
      </c>
      <c r="CZ200">
        <f t="shared" si="26"/>
        <v>0</v>
      </c>
      <c r="DA200">
        <f t="shared" si="27"/>
        <v>0</v>
      </c>
      <c r="DF200">
        <f t="shared" si="28"/>
        <v>0</v>
      </c>
      <c r="DG200">
        <f t="shared" si="29"/>
        <v>0</v>
      </c>
      <c r="DH200">
        <f t="shared" si="30"/>
        <v>0</v>
      </c>
      <c r="DI200">
        <f t="shared" si="31"/>
        <v>0</v>
      </c>
    </row>
    <row r="201" spans="1:113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99</v>
      </c>
      <c r="AK201">
        <v>99</v>
      </c>
      <c r="AY201">
        <v>99</v>
      </c>
      <c r="BM201">
        <v>99</v>
      </c>
      <c r="CA201">
        <v>99</v>
      </c>
      <c r="CX201">
        <f t="shared" si="24"/>
        <v>0</v>
      </c>
      <c r="CY201">
        <f t="shared" si="25"/>
        <v>0</v>
      </c>
      <c r="CZ201">
        <f t="shared" si="26"/>
        <v>0</v>
      </c>
      <c r="DA201">
        <f t="shared" si="27"/>
        <v>0</v>
      </c>
      <c r="DF201">
        <f t="shared" si="28"/>
        <v>0</v>
      </c>
      <c r="DG201">
        <f t="shared" si="29"/>
        <v>0</v>
      </c>
      <c r="DH201">
        <f t="shared" si="30"/>
        <v>0</v>
      </c>
      <c r="DI201">
        <f t="shared" si="31"/>
        <v>0</v>
      </c>
    </row>
    <row r="202" spans="1:113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99.5</v>
      </c>
      <c r="AK202">
        <v>99.5</v>
      </c>
      <c r="AY202">
        <v>99.5</v>
      </c>
      <c r="BM202">
        <v>99.5</v>
      </c>
      <c r="CA202">
        <v>99.5</v>
      </c>
      <c r="CX202">
        <f t="shared" si="24"/>
        <v>0</v>
      </c>
      <c r="CY202">
        <f t="shared" si="25"/>
        <v>0</v>
      </c>
      <c r="CZ202">
        <f t="shared" si="26"/>
        <v>0</v>
      </c>
      <c r="DA202">
        <f t="shared" si="27"/>
        <v>0</v>
      </c>
      <c r="DF202">
        <f t="shared" si="28"/>
        <v>0</v>
      </c>
      <c r="DG202">
        <f t="shared" si="29"/>
        <v>0</v>
      </c>
      <c r="DH202">
        <f t="shared" si="30"/>
        <v>0</v>
      </c>
      <c r="DI202">
        <f t="shared" si="31"/>
        <v>0</v>
      </c>
    </row>
    <row r="203" spans="1:113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100</v>
      </c>
      <c r="AK203">
        <v>100</v>
      </c>
      <c r="AY203">
        <v>100</v>
      </c>
      <c r="BM203">
        <v>100</v>
      </c>
      <c r="CA203">
        <v>100</v>
      </c>
      <c r="CX203">
        <f t="shared" si="24"/>
        <v>0</v>
      </c>
      <c r="CY203">
        <f t="shared" si="25"/>
        <v>0</v>
      </c>
      <c r="CZ203">
        <f t="shared" si="26"/>
        <v>0</v>
      </c>
      <c r="DA203">
        <f t="shared" si="27"/>
        <v>0</v>
      </c>
      <c r="DF203">
        <f t="shared" si="28"/>
        <v>0</v>
      </c>
      <c r="DG203">
        <f t="shared" si="29"/>
        <v>0</v>
      </c>
      <c r="DH203">
        <f t="shared" si="30"/>
        <v>0</v>
      </c>
      <c r="DI203">
        <f t="shared" si="31"/>
        <v>0</v>
      </c>
    </row>
    <row r="204" spans="1:113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100.5</v>
      </c>
      <c r="AK204">
        <v>100.5</v>
      </c>
      <c r="AY204">
        <v>100.5</v>
      </c>
      <c r="BM204">
        <v>100.5</v>
      </c>
      <c r="CA204">
        <v>100.5</v>
      </c>
      <c r="CX204">
        <f t="shared" si="24"/>
        <v>0</v>
      </c>
      <c r="CY204">
        <f t="shared" si="25"/>
        <v>0</v>
      </c>
      <c r="CZ204">
        <f t="shared" si="26"/>
        <v>0</v>
      </c>
      <c r="DA204">
        <f t="shared" si="27"/>
        <v>0</v>
      </c>
      <c r="DF204">
        <f t="shared" si="28"/>
        <v>0</v>
      </c>
      <c r="DG204">
        <f t="shared" si="29"/>
        <v>0</v>
      </c>
      <c r="DH204">
        <f t="shared" si="30"/>
        <v>0</v>
      </c>
      <c r="DI204">
        <f t="shared" si="31"/>
        <v>0</v>
      </c>
    </row>
    <row r="205" spans="1:113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101</v>
      </c>
      <c r="AK205">
        <v>101</v>
      </c>
      <c r="AY205">
        <v>101</v>
      </c>
      <c r="BM205">
        <v>101</v>
      </c>
      <c r="CA205">
        <v>101</v>
      </c>
      <c r="CX205">
        <f t="shared" si="24"/>
        <v>0</v>
      </c>
      <c r="CY205">
        <f t="shared" si="25"/>
        <v>0</v>
      </c>
      <c r="CZ205">
        <f t="shared" si="26"/>
        <v>0</v>
      </c>
      <c r="DA205">
        <f t="shared" si="27"/>
        <v>0</v>
      </c>
      <c r="DF205">
        <f t="shared" si="28"/>
        <v>0</v>
      </c>
      <c r="DG205">
        <f t="shared" si="29"/>
        <v>0</v>
      </c>
      <c r="DH205">
        <f t="shared" si="30"/>
        <v>0</v>
      </c>
      <c r="DI205">
        <f t="shared" si="31"/>
        <v>0</v>
      </c>
    </row>
    <row r="206" spans="1:113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101.5</v>
      </c>
      <c r="AK206">
        <v>101.5</v>
      </c>
      <c r="AY206">
        <v>101.5</v>
      </c>
      <c r="BM206">
        <v>101.5</v>
      </c>
      <c r="CA206">
        <v>101.5</v>
      </c>
      <c r="CX206">
        <f t="shared" si="24"/>
        <v>0</v>
      </c>
      <c r="CY206">
        <f t="shared" si="25"/>
        <v>0</v>
      </c>
      <c r="CZ206">
        <f t="shared" si="26"/>
        <v>0</v>
      </c>
      <c r="DA206">
        <f t="shared" si="27"/>
        <v>0</v>
      </c>
      <c r="DF206">
        <f t="shared" si="28"/>
        <v>0</v>
      </c>
      <c r="DG206">
        <f t="shared" si="29"/>
        <v>0</v>
      </c>
      <c r="DH206">
        <f t="shared" si="30"/>
        <v>0</v>
      </c>
      <c r="DI206">
        <f t="shared" si="31"/>
        <v>0</v>
      </c>
    </row>
    <row r="207" spans="1:113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102</v>
      </c>
      <c r="AK207">
        <v>102</v>
      </c>
      <c r="AY207">
        <v>102</v>
      </c>
      <c r="BM207">
        <v>102</v>
      </c>
      <c r="CA207">
        <v>102</v>
      </c>
      <c r="CX207">
        <f t="shared" si="24"/>
        <v>0</v>
      </c>
      <c r="CY207">
        <f t="shared" si="25"/>
        <v>0</v>
      </c>
      <c r="CZ207">
        <f t="shared" si="26"/>
        <v>0</v>
      </c>
      <c r="DA207">
        <f t="shared" si="27"/>
        <v>0</v>
      </c>
      <c r="DF207">
        <f t="shared" si="28"/>
        <v>0</v>
      </c>
      <c r="DG207">
        <f t="shared" si="29"/>
        <v>0</v>
      </c>
      <c r="DH207">
        <f t="shared" si="30"/>
        <v>0</v>
      </c>
      <c r="DI207">
        <f t="shared" si="31"/>
        <v>0</v>
      </c>
    </row>
    <row r="208" spans="1:113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102.5</v>
      </c>
      <c r="AK208">
        <v>102.5</v>
      </c>
      <c r="AY208">
        <v>102.5</v>
      </c>
      <c r="BM208">
        <v>102.5</v>
      </c>
      <c r="CA208">
        <v>102.5</v>
      </c>
      <c r="CX208">
        <f t="shared" si="24"/>
        <v>0</v>
      </c>
      <c r="CY208">
        <f t="shared" si="25"/>
        <v>0</v>
      </c>
      <c r="CZ208">
        <f t="shared" si="26"/>
        <v>0</v>
      </c>
      <c r="DA208">
        <f t="shared" si="27"/>
        <v>0</v>
      </c>
      <c r="DF208">
        <f t="shared" si="28"/>
        <v>0</v>
      </c>
      <c r="DG208">
        <f t="shared" si="29"/>
        <v>0</v>
      </c>
      <c r="DH208">
        <f t="shared" si="30"/>
        <v>0</v>
      </c>
      <c r="DI208">
        <f t="shared" si="31"/>
        <v>0</v>
      </c>
    </row>
    <row r="209" spans="1:113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103</v>
      </c>
      <c r="AK209">
        <v>103</v>
      </c>
      <c r="AY209">
        <v>103</v>
      </c>
      <c r="BM209">
        <v>103</v>
      </c>
      <c r="CA209">
        <v>103</v>
      </c>
      <c r="CX209">
        <f t="shared" si="24"/>
        <v>0</v>
      </c>
      <c r="CY209">
        <f t="shared" si="25"/>
        <v>0</v>
      </c>
      <c r="CZ209">
        <f t="shared" si="26"/>
        <v>0</v>
      </c>
      <c r="DA209">
        <f t="shared" si="27"/>
        <v>0</v>
      </c>
      <c r="DF209">
        <f t="shared" si="28"/>
        <v>0</v>
      </c>
      <c r="DG209">
        <f t="shared" si="29"/>
        <v>0</v>
      </c>
      <c r="DH209">
        <f t="shared" si="30"/>
        <v>0</v>
      </c>
      <c r="DI209">
        <f t="shared" si="31"/>
        <v>0</v>
      </c>
    </row>
    <row r="210" spans="1:113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103.5</v>
      </c>
      <c r="AK210">
        <v>103.5</v>
      </c>
      <c r="AY210">
        <v>103.5</v>
      </c>
      <c r="BM210">
        <v>103.5</v>
      </c>
      <c r="CA210">
        <v>103.5</v>
      </c>
      <c r="CX210">
        <f t="shared" si="24"/>
        <v>0</v>
      </c>
      <c r="CY210">
        <f t="shared" si="25"/>
        <v>0</v>
      </c>
      <c r="CZ210">
        <f t="shared" si="26"/>
        <v>0</v>
      </c>
      <c r="DA210">
        <f t="shared" si="27"/>
        <v>0</v>
      </c>
      <c r="DF210">
        <f t="shared" si="28"/>
        <v>0</v>
      </c>
      <c r="DG210">
        <f t="shared" si="29"/>
        <v>0</v>
      </c>
      <c r="DH210">
        <f t="shared" si="30"/>
        <v>0</v>
      </c>
      <c r="DI210">
        <f t="shared" si="31"/>
        <v>0</v>
      </c>
    </row>
    <row r="211" spans="1:113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104</v>
      </c>
      <c r="AK211">
        <v>104</v>
      </c>
      <c r="AY211">
        <v>104</v>
      </c>
      <c r="BM211">
        <v>104</v>
      </c>
      <c r="CA211">
        <v>104</v>
      </c>
      <c r="CX211">
        <f t="shared" si="24"/>
        <v>0</v>
      </c>
      <c r="CY211">
        <f t="shared" si="25"/>
        <v>0</v>
      </c>
      <c r="CZ211">
        <f t="shared" si="26"/>
        <v>0</v>
      </c>
      <c r="DA211">
        <f t="shared" si="27"/>
        <v>0</v>
      </c>
      <c r="DF211">
        <f t="shared" si="28"/>
        <v>0</v>
      </c>
      <c r="DG211">
        <f t="shared" si="29"/>
        <v>0</v>
      </c>
      <c r="DH211">
        <f t="shared" si="30"/>
        <v>0</v>
      </c>
      <c r="DI211">
        <f t="shared" si="31"/>
        <v>0</v>
      </c>
    </row>
    <row r="212" spans="1:113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104.5</v>
      </c>
      <c r="AK212">
        <v>104.5</v>
      </c>
      <c r="AY212">
        <v>104.5</v>
      </c>
      <c r="BM212">
        <v>104.5</v>
      </c>
      <c r="CA212">
        <v>104.5</v>
      </c>
      <c r="CX212">
        <f t="shared" si="24"/>
        <v>0</v>
      </c>
      <c r="CY212">
        <f t="shared" si="25"/>
        <v>0</v>
      </c>
      <c r="CZ212">
        <f t="shared" si="26"/>
        <v>0</v>
      </c>
      <c r="DA212">
        <f t="shared" si="27"/>
        <v>0</v>
      </c>
      <c r="DF212">
        <f t="shared" si="28"/>
        <v>0</v>
      </c>
      <c r="DG212">
        <f t="shared" si="29"/>
        <v>0</v>
      </c>
      <c r="DH212">
        <f t="shared" si="30"/>
        <v>0</v>
      </c>
      <c r="DI212">
        <f t="shared" si="31"/>
        <v>0</v>
      </c>
    </row>
    <row r="213" spans="1:113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105</v>
      </c>
      <c r="AK213">
        <v>105</v>
      </c>
      <c r="AY213">
        <v>105</v>
      </c>
      <c r="BM213">
        <v>105</v>
      </c>
      <c r="CA213">
        <v>105</v>
      </c>
      <c r="CX213">
        <f t="shared" si="24"/>
        <v>0</v>
      </c>
      <c r="CY213">
        <f t="shared" si="25"/>
        <v>0</v>
      </c>
      <c r="CZ213">
        <f t="shared" si="26"/>
        <v>0</v>
      </c>
      <c r="DA213">
        <f t="shared" si="27"/>
        <v>0</v>
      </c>
      <c r="DF213">
        <f t="shared" si="28"/>
        <v>0</v>
      </c>
      <c r="DG213">
        <f t="shared" si="29"/>
        <v>0</v>
      </c>
      <c r="DH213">
        <f t="shared" si="30"/>
        <v>0</v>
      </c>
      <c r="DI213">
        <f t="shared" si="31"/>
        <v>0</v>
      </c>
    </row>
    <row r="214" spans="1:113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105.5</v>
      </c>
      <c r="AK214">
        <v>105.5</v>
      </c>
      <c r="AY214">
        <v>105.5</v>
      </c>
      <c r="BM214">
        <v>105.5</v>
      </c>
      <c r="CA214">
        <v>105.5</v>
      </c>
      <c r="CX214">
        <f t="shared" si="24"/>
        <v>0</v>
      </c>
      <c r="CY214">
        <f t="shared" si="25"/>
        <v>0</v>
      </c>
      <c r="CZ214">
        <f t="shared" si="26"/>
        <v>0</v>
      </c>
      <c r="DA214">
        <f t="shared" si="27"/>
        <v>0</v>
      </c>
      <c r="DF214">
        <f t="shared" si="28"/>
        <v>0</v>
      </c>
      <c r="DG214">
        <f t="shared" si="29"/>
        <v>0</v>
      </c>
      <c r="DH214">
        <f t="shared" si="30"/>
        <v>0</v>
      </c>
      <c r="DI214">
        <f t="shared" si="31"/>
        <v>0</v>
      </c>
    </row>
    <row r="215" spans="1:113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106</v>
      </c>
      <c r="AK215">
        <v>106</v>
      </c>
      <c r="AY215">
        <v>106</v>
      </c>
      <c r="BM215">
        <v>106</v>
      </c>
      <c r="CA215">
        <v>106</v>
      </c>
      <c r="CX215">
        <f t="shared" si="24"/>
        <v>0</v>
      </c>
      <c r="CY215">
        <f t="shared" si="25"/>
        <v>0</v>
      </c>
      <c r="CZ215">
        <f t="shared" si="26"/>
        <v>0</v>
      </c>
      <c r="DA215">
        <f t="shared" si="27"/>
        <v>0</v>
      </c>
      <c r="DF215">
        <f t="shared" si="28"/>
        <v>0</v>
      </c>
      <c r="DG215">
        <f t="shared" si="29"/>
        <v>0</v>
      </c>
      <c r="DH215">
        <f t="shared" si="30"/>
        <v>0</v>
      </c>
      <c r="DI215">
        <f t="shared" si="31"/>
        <v>0</v>
      </c>
    </row>
    <row r="216" spans="1:113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106.5</v>
      </c>
      <c r="AK216">
        <v>106.5</v>
      </c>
      <c r="AY216">
        <v>106.5</v>
      </c>
      <c r="BM216">
        <v>106.5</v>
      </c>
      <c r="CA216">
        <v>106.5</v>
      </c>
      <c r="CX216">
        <f t="shared" si="24"/>
        <v>0</v>
      </c>
      <c r="CY216">
        <f t="shared" si="25"/>
        <v>0</v>
      </c>
      <c r="CZ216">
        <f t="shared" si="26"/>
        <v>0</v>
      </c>
      <c r="DA216">
        <f t="shared" si="27"/>
        <v>0</v>
      </c>
      <c r="DF216">
        <f t="shared" si="28"/>
        <v>0</v>
      </c>
      <c r="DG216">
        <f t="shared" si="29"/>
        <v>0</v>
      </c>
      <c r="DH216">
        <f t="shared" si="30"/>
        <v>0</v>
      </c>
      <c r="DI216">
        <f t="shared" si="31"/>
        <v>0</v>
      </c>
    </row>
    <row r="217" spans="1:113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107</v>
      </c>
      <c r="AK217">
        <v>107</v>
      </c>
      <c r="AY217">
        <v>107</v>
      </c>
      <c r="BM217">
        <v>107</v>
      </c>
      <c r="CA217">
        <v>107</v>
      </c>
      <c r="CX217">
        <f t="shared" si="24"/>
        <v>0</v>
      </c>
      <c r="CY217">
        <f t="shared" si="25"/>
        <v>0</v>
      </c>
      <c r="CZ217">
        <f t="shared" si="26"/>
        <v>0</v>
      </c>
      <c r="DA217">
        <f t="shared" si="27"/>
        <v>0</v>
      </c>
      <c r="DF217">
        <f t="shared" si="28"/>
        <v>0</v>
      </c>
      <c r="DG217">
        <f t="shared" si="29"/>
        <v>0</v>
      </c>
      <c r="DH217">
        <f t="shared" si="30"/>
        <v>0</v>
      </c>
      <c r="DI217">
        <f t="shared" si="31"/>
        <v>0</v>
      </c>
    </row>
    <row r="218" spans="1:113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107.5</v>
      </c>
      <c r="AK218">
        <v>107.5</v>
      </c>
      <c r="AY218">
        <v>107.5</v>
      </c>
      <c r="BM218">
        <v>107.5</v>
      </c>
      <c r="CA218">
        <v>107.5</v>
      </c>
      <c r="CX218">
        <f t="shared" si="24"/>
        <v>0</v>
      </c>
      <c r="CY218">
        <f t="shared" si="25"/>
        <v>0</v>
      </c>
      <c r="CZ218">
        <f t="shared" si="26"/>
        <v>0</v>
      </c>
      <c r="DA218">
        <f t="shared" si="27"/>
        <v>0</v>
      </c>
      <c r="DF218">
        <f t="shared" si="28"/>
        <v>0</v>
      </c>
      <c r="DG218">
        <f t="shared" si="29"/>
        <v>0</v>
      </c>
      <c r="DH218">
        <f t="shared" si="30"/>
        <v>0</v>
      </c>
      <c r="DI218">
        <f t="shared" si="31"/>
        <v>0</v>
      </c>
    </row>
    <row r="219" spans="1:113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108</v>
      </c>
      <c r="AK219">
        <v>108</v>
      </c>
      <c r="AY219">
        <v>108</v>
      </c>
      <c r="BM219">
        <v>108</v>
      </c>
      <c r="CA219">
        <v>108</v>
      </c>
      <c r="CX219">
        <f t="shared" si="24"/>
        <v>0</v>
      </c>
      <c r="CY219">
        <f t="shared" si="25"/>
        <v>0</v>
      </c>
      <c r="CZ219">
        <f t="shared" si="26"/>
        <v>0</v>
      </c>
      <c r="DA219">
        <f t="shared" si="27"/>
        <v>0</v>
      </c>
      <c r="DF219">
        <f t="shared" si="28"/>
        <v>0</v>
      </c>
      <c r="DG219">
        <f t="shared" si="29"/>
        <v>0</v>
      </c>
      <c r="DH219">
        <f t="shared" si="30"/>
        <v>0</v>
      </c>
      <c r="DI219">
        <f t="shared" si="31"/>
        <v>0</v>
      </c>
    </row>
    <row r="220" spans="1:113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108.5</v>
      </c>
      <c r="AK220">
        <v>108.5</v>
      </c>
      <c r="AY220">
        <v>108.5</v>
      </c>
      <c r="BM220">
        <v>108.5</v>
      </c>
      <c r="CA220">
        <v>108.5</v>
      </c>
      <c r="CX220">
        <f t="shared" si="24"/>
        <v>0</v>
      </c>
      <c r="CY220">
        <f t="shared" si="25"/>
        <v>0</v>
      </c>
      <c r="CZ220">
        <f t="shared" si="26"/>
        <v>0</v>
      </c>
      <c r="DA220">
        <f t="shared" si="27"/>
        <v>0</v>
      </c>
      <c r="DF220">
        <f t="shared" si="28"/>
        <v>0</v>
      </c>
      <c r="DG220">
        <f t="shared" si="29"/>
        <v>0</v>
      </c>
      <c r="DH220">
        <f t="shared" si="30"/>
        <v>0</v>
      </c>
      <c r="DI220">
        <f t="shared" si="31"/>
        <v>0</v>
      </c>
    </row>
    <row r="221" spans="1:113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109</v>
      </c>
      <c r="AK221">
        <v>109</v>
      </c>
      <c r="AY221">
        <v>109</v>
      </c>
      <c r="BM221">
        <v>109</v>
      </c>
      <c r="CA221">
        <v>109</v>
      </c>
      <c r="CX221">
        <f t="shared" si="24"/>
        <v>0</v>
      </c>
      <c r="CY221">
        <f t="shared" si="25"/>
        <v>0</v>
      </c>
      <c r="CZ221">
        <f t="shared" si="26"/>
        <v>0</v>
      </c>
      <c r="DA221">
        <f t="shared" si="27"/>
        <v>0</v>
      </c>
      <c r="DF221">
        <f t="shared" si="28"/>
        <v>0</v>
      </c>
      <c r="DG221">
        <f t="shared" si="29"/>
        <v>0</v>
      </c>
      <c r="DH221">
        <f t="shared" si="30"/>
        <v>0</v>
      </c>
      <c r="DI221">
        <f t="shared" si="31"/>
        <v>0</v>
      </c>
    </row>
    <row r="222" spans="1:113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109.5</v>
      </c>
      <c r="AK222">
        <v>109.5</v>
      </c>
      <c r="AY222">
        <v>109.5</v>
      </c>
      <c r="BM222">
        <v>109.5</v>
      </c>
      <c r="CA222">
        <v>109.5</v>
      </c>
      <c r="CX222">
        <f t="shared" si="24"/>
        <v>0</v>
      </c>
      <c r="CY222">
        <f t="shared" si="25"/>
        <v>0</v>
      </c>
      <c r="CZ222">
        <f t="shared" si="26"/>
        <v>0</v>
      </c>
      <c r="DA222">
        <f t="shared" si="27"/>
        <v>0</v>
      </c>
      <c r="DF222">
        <f t="shared" si="28"/>
        <v>0</v>
      </c>
      <c r="DG222">
        <f t="shared" si="29"/>
        <v>0</v>
      </c>
      <c r="DH222">
        <f t="shared" si="30"/>
        <v>0</v>
      </c>
      <c r="DI222">
        <f t="shared" si="31"/>
        <v>0</v>
      </c>
    </row>
    <row r="223" spans="1:113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110</v>
      </c>
      <c r="AK223">
        <v>110</v>
      </c>
      <c r="AY223">
        <v>110</v>
      </c>
      <c r="BM223">
        <v>110</v>
      </c>
      <c r="CA223">
        <v>110</v>
      </c>
      <c r="CX223">
        <f t="shared" si="24"/>
        <v>0</v>
      </c>
      <c r="CY223">
        <f t="shared" si="25"/>
        <v>0</v>
      </c>
      <c r="CZ223">
        <f t="shared" si="26"/>
        <v>0</v>
      </c>
      <c r="DA223">
        <f t="shared" si="27"/>
        <v>0</v>
      </c>
      <c r="DF223">
        <f t="shared" si="28"/>
        <v>0</v>
      </c>
      <c r="DG223">
        <f t="shared" si="29"/>
        <v>0</v>
      </c>
      <c r="DH223">
        <f t="shared" si="30"/>
        <v>0</v>
      </c>
      <c r="DI223">
        <f t="shared" si="31"/>
        <v>0</v>
      </c>
    </row>
    <row r="224" spans="1:113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110.5</v>
      </c>
      <c r="AK224">
        <v>110.5</v>
      </c>
      <c r="AY224">
        <v>110.5</v>
      </c>
      <c r="BM224">
        <v>110.5</v>
      </c>
      <c r="CA224">
        <v>110.5</v>
      </c>
      <c r="CX224">
        <f t="shared" si="24"/>
        <v>0</v>
      </c>
      <c r="CY224">
        <f t="shared" si="25"/>
        <v>0</v>
      </c>
      <c r="CZ224">
        <f t="shared" si="26"/>
        <v>0</v>
      </c>
      <c r="DA224">
        <f t="shared" si="27"/>
        <v>0</v>
      </c>
      <c r="DF224">
        <f t="shared" si="28"/>
        <v>0</v>
      </c>
      <c r="DG224">
        <f t="shared" si="29"/>
        <v>0</v>
      </c>
      <c r="DH224">
        <f t="shared" si="30"/>
        <v>0</v>
      </c>
      <c r="DI224">
        <f t="shared" si="31"/>
        <v>0</v>
      </c>
    </row>
    <row r="225" spans="1:113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111</v>
      </c>
      <c r="AK225">
        <v>111</v>
      </c>
      <c r="AY225">
        <v>111</v>
      </c>
      <c r="BM225">
        <v>111</v>
      </c>
      <c r="CA225">
        <v>111</v>
      </c>
      <c r="CX225">
        <f t="shared" si="24"/>
        <v>0</v>
      </c>
      <c r="CY225">
        <f t="shared" si="25"/>
        <v>0</v>
      </c>
      <c r="CZ225">
        <f t="shared" si="26"/>
        <v>0</v>
      </c>
      <c r="DA225">
        <f t="shared" si="27"/>
        <v>0</v>
      </c>
      <c r="DF225">
        <f t="shared" si="28"/>
        <v>0</v>
      </c>
      <c r="DG225">
        <f t="shared" si="29"/>
        <v>0</v>
      </c>
      <c r="DH225">
        <f t="shared" si="30"/>
        <v>0</v>
      </c>
      <c r="DI225">
        <f t="shared" si="31"/>
        <v>0</v>
      </c>
    </row>
    <row r="226" spans="1:113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111.5</v>
      </c>
      <c r="AK226">
        <v>111.5</v>
      </c>
      <c r="AY226">
        <v>111.5</v>
      </c>
      <c r="BM226">
        <v>111.5</v>
      </c>
      <c r="CA226">
        <v>111.5</v>
      </c>
      <c r="CX226">
        <f t="shared" si="24"/>
        <v>0</v>
      </c>
      <c r="CY226">
        <f t="shared" si="25"/>
        <v>0</v>
      </c>
      <c r="CZ226">
        <f t="shared" si="26"/>
        <v>0</v>
      </c>
      <c r="DA226">
        <f t="shared" si="27"/>
        <v>0</v>
      </c>
      <c r="DF226">
        <f t="shared" si="28"/>
        <v>0</v>
      </c>
      <c r="DG226">
        <f t="shared" si="29"/>
        <v>0</v>
      </c>
      <c r="DH226">
        <f t="shared" si="30"/>
        <v>0</v>
      </c>
      <c r="DI226">
        <f t="shared" si="31"/>
        <v>0</v>
      </c>
    </row>
    <row r="227" spans="1:113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112</v>
      </c>
      <c r="AK227">
        <v>112</v>
      </c>
      <c r="AY227">
        <v>112</v>
      </c>
      <c r="BM227">
        <v>112</v>
      </c>
      <c r="CA227">
        <v>112</v>
      </c>
      <c r="CX227">
        <f t="shared" si="24"/>
        <v>0</v>
      </c>
      <c r="CY227">
        <f t="shared" si="25"/>
        <v>0</v>
      </c>
      <c r="CZ227">
        <f t="shared" si="26"/>
        <v>0</v>
      </c>
      <c r="DA227">
        <f t="shared" si="27"/>
        <v>0</v>
      </c>
      <c r="DF227">
        <f t="shared" si="28"/>
        <v>0</v>
      </c>
      <c r="DG227">
        <f t="shared" si="29"/>
        <v>0</v>
      </c>
      <c r="DH227">
        <f t="shared" si="30"/>
        <v>0</v>
      </c>
      <c r="DI227">
        <f t="shared" si="31"/>
        <v>0</v>
      </c>
    </row>
    <row r="228" spans="1:113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112.5</v>
      </c>
      <c r="AK228">
        <v>112.5</v>
      </c>
      <c r="AY228">
        <v>112.5</v>
      </c>
      <c r="BM228">
        <v>112.5</v>
      </c>
      <c r="CA228">
        <v>112.5</v>
      </c>
      <c r="CX228">
        <f t="shared" si="24"/>
        <v>0</v>
      </c>
      <c r="CY228">
        <f t="shared" si="25"/>
        <v>0</v>
      </c>
      <c r="CZ228">
        <f t="shared" si="26"/>
        <v>0</v>
      </c>
      <c r="DA228">
        <f t="shared" si="27"/>
        <v>0</v>
      </c>
      <c r="DF228">
        <f t="shared" si="28"/>
        <v>0</v>
      </c>
      <c r="DG228">
        <f t="shared" si="29"/>
        <v>0</v>
      </c>
      <c r="DH228">
        <f t="shared" si="30"/>
        <v>0</v>
      </c>
      <c r="DI228">
        <f t="shared" si="31"/>
        <v>0</v>
      </c>
    </row>
    <row r="229" spans="1:113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113</v>
      </c>
      <c r="AK229">
        <v>113</v>
      </c>
      <c r="AY229">
        <v>113</v>
      </c>
      <c r="BM229">
        <v>113</v>
      </c>
      <c r="CA229">
        <v>113</v>
      </c>
      <c r="CX229">
        <f t="shared" si="24"/>
        <v>0</v>
      </c>
      <c r="CY229">
        <f t="shared" si="25"/>
        <v>0</v>
      </c>
      <c r="CZ229">
        <f t="shared" si="26"/>
        <v>0</v>
      </c>
      <c r="DA229">
        <f t="shared" si="27"/>
        <v>0</v>
      </c>
      <c r="DF229">
        <f t="shared" si="28"/>
        <v>0</v>
      </c>
      <c r="DG229">
        <f t="shared" si="29"/>
        <v>0</v>
      </c>
      <c r="DH229">
        <f t="shared" si="30"/>
        <v>0</v>
      </c>
      <c r="DI229">
        <f t="shared" si="31"/>
        <v>0</v>
      </c>
    </row>
    <row r="230" spans="1:113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113.5</v>
      </c>
      <c r="AK230">
        <v>113.5</v>
      </c>
      <c r="AY230">
        <v>113.5</v>
      </c>
      <c r="BM230">
        <v>113.5</v>
      </c>
      <c r="CA230">
        <v>113.5</v>
      </c>
      <c r="CX230">
        <f t="shared" si="24"/>
        <v>0</v>
      </c>
      <c r="CY230">
        <f t="shared" si="25"/>
        <v>0</v>
      </c>
      <c r="CZ230">
        <f t="shared" si="26"/>
        <v>0</v>
      </c>
      <c r="DA230">
        <f t="shared" si="27"/>
        <v>0</v>
      </c>
      <c r="DF230">
        <f t="shared" si="28"/>
        <v>0</v>
      </c>
      <c r="DG230">
        <f t="shared" si="29"/>
        <v>0</v>
      </c>
      <c r="DH230">
        <f t="shared" si="30"/>
        <v>0</v>
      </c>
      <c r="DI230">
        <f t="shared" si="31"/>
        <v>0</v>
      </c>
    </row>
    <row r="231" spans="1:113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114</v>
      </c>
      <c r="AK231">
        <v>114</v>
      </c>
      <c r="AY231">
        <v>114</v>
      </c>
      <c r="BM231">
        <v>114</v>
      </c>
      <c r="CA231">
        <v>114</v>
      </c>
      <c r="CX231">
        <f t="shared" si="24"/>
        <v>0</v>
      </c>
      <c r="CY231">
        <f t="shared" si="25"/>
        <v>0</v>
      </c>
      <c r="CZ231">
        <f t="shared" si="26"/>
        <v>0</v>
      </c>
      <c r="DA231">
        <f t="shared" si="27"/>
        <v>0</v>
      </c>
      <c r="DF231">
        <f t="shared" si="28"/>
        <v>0</v>
      </c>
      <c r="DG231">
        <f t="shared" si="29"/>
        <v>0</v>
      </c>
      <c r="DH231">
        <f t="shared" si="30"/>
        <v>0</v>
      </c>
      <c r="DI231">
        <f t="shared" si="31"/>
        <v>0</v>
      </c>
    </row>
    <row r="232" spans="1:113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114.5</v>
      </c>
      <c r="AK232">
        <v>114.5</v>
      </c>
      <c r="AY232">
        <v>114.5</v>
      </c>
      <c r="BM232">
        <v>114.5</v>
      </c>
      <c r="CA232">
        <v>114.5</v>
      </c>
      <c r="CX232">
        <f t="shared" si="24"/>
        <v>0</v>
      </c>
      <c r="CY232">
        <f t="shared" si="25"/>
        <v>0</v>
      </c>
      <c r="CZ232">
        <f t="shared" si="26"/>
        <v>0</v>
      </c>
      <c r="DA232">
        <f t="shared" si="27"/>
        <v>0</v>
      </c>
      <c r="DF232">
        <f t="shared" si="28"/>
        <v>0</v>
      </c>
      <c r="DG232">
        <f t="shared" si="29"/>
        <v>0</v>
      </c>
      <c r="DH232">
        <f t="shared" si="30"/>
        <v>0</v>
      </c>
      <c r="DI232">
        <f t="shared" si="31"/>
        <v>0</v>
      </c>
    </row>
    <row r="233" spans="1:113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115</v>
      </c>
      <c r="AK233">
        <v>115</v>
      </c>
      <c r="AY233">
        <v>115</v>
      </c>
      <c r="BM233">
        <v>115</v>
      </c>
      <c r="CA233">
        <v>115</v>
      </c>
      <c r="CX233">
        <f t="shared" si="24"/>
        <v>0</v>
      </c>
      <c r="CY233">
        <f t="shared" si="25"/>
        <v>0</v>
      </c>
      <c r="CZ233">
        <f t="shared" si="26"/>
        <v>0</v>
      </c>
      <c r="DA233">
        <f t="shared" si="27"/>
        <v>0</v>
      </c>
      <c r="DF233">
        <f t="shared" si="28"/>
        <v>0</v>
      </c>
      <c r="DG233">
        <f t="shared" si="29"/>
        <v>0</v>
      </c>
      <c r="DH233">
        <f t="shared" si="30"/>
        <v>0</v>
      </c>
      <c r="DI233">
        <f t="shared" si="31"/>
        <v>0</v>
      </c>
    </row>
    <row r="234" spans="1:113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115.5</v>
      </c>
      <c r="AK234">
        <v>115.5</v>
      </c>
      <c r="AY234">
        <v>115.5</v>
      </c>
      <c r="BM234">
        <v>115.5</v>
      </c>
      <c r="CA234">
        <v>115.5</v>
      </c>
      <c r="CX234">
        <f t="shared" si="24"/>
        <v>0</v>
      </c>
      <c r="CY234">
        <f t="shared" si="25"/>
        <v>0</v>
      </c>
      <c r="CZ234">
        <f t="shared" si="26"/>
        <v>0</v>
      </c>
      <c r="DA234">
        <f t="shared" si="27"/>
        <v>0</v>
      </c>
      <c r="DF234">
        <f t="shared" si="28"/>
        <v>0</v>
      </c>
      <c r="DG234">
        <f t="shared" si="29"/>
        <v>0</v>
      </c>
      <c r="DH234">
        <f t="shared" si="30"/>
        <v>0</v>
      </c>
      <c r="DI234">
        <f t="shared" si="31"/>
        <v>0</v>
      </c>
    </row>
    <row r="235" spans="1:113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116</v>
      </c>
      <c r="AK235">
        <v>116</v>
      </c>
      <c r="AY235">
        <v>116</v>
      </c>
      <c r="BM235">
        <v>116</v>
      </c>
      <c r="CA235">
        <v>116</v>
      </c>
      <c r="CX235">
        <f t="shared" si="24"/>
        <v>0</v>
      </c>
      <c r="CY235">
        <f t="shared" si="25"/>
        <v>0</v>
      </c>
      <c r="CZ235">
        <f t="shared" si="26"/>
        <v>0</v>
      </c>
      <c r="DA235">
        <f t="shared" si="27"/>
        <v>0</v>
      </c>
      <c r="DF235">
        <f t="shared" si="28"/>
        <v>0</v>
      </c>
      <c r="DG235">
        <f t="shared" si="29"/>
        <v>0</v>
      </c>
      <c r="DH235">
        <f t="shared" si="30"/>
        <v>0</v>
      </c>
      <c r="DI235">
        <f t="shared" si="31"/>
        <v>0</v>
      </c>
    </row>
    <row r="236" spans="1:113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116.5</v>
      </c>
      <c r="AK236">
        <v>116.5</v>
      </c>
      <c r="AY236">
        <v>116.5</v>
      </c>
      <c r="BM236">
        <v>116.5</v>
      </c>
      <c r="CA236">
        <v>116.5</v>
      </c>
      <c r="CX236">
        <f t="shared" si="24"/>
        <v>0</v>
      </c>
      <c r="CY236">
        <f t="shared" si="25"/>
        <v>0</v>
      </c>
      <c r="CZ236">
        <f t="shared" si="26"/>
        <v>0</v>
      </c>
      <c r="DA236">
        <f t="shared" si="27"/>
        <v>0</v>
      </c>
      <c r="DF236">
        <f t="shared" si="28"/>
        <v>0</v>
      </c>
      <c r="DG236">
        <f t="shared" si="29"/>
        <v>0</v>
      </c>
      <c r="DH236">
        <f t="shared" si="30"/>
        <v>0</v>
      </c>
      <c r="DI236">
        <f t="shared" si="31"/>
        <v>0</v>
      </c>
    </row>
    <row r="237" spans="1:113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117</v>
      </c>
      <c r="AK237">
        <v>117</v>
      </c>
      <c r="AY237">
        <v>117</v>
      </c>
      <c r="BM237">
        <v>117</v>
      </c>
      <c r="CA237">
        <v>117</v>
      </c>
      <c r="CX237">
        <f t="shared" si="24"/>
        <v>0</v>
      </c>
      <c r="CY237">
        <f t="shared" si="25"/>
        <v>0</v>
      </c>
      <c r="CZ237">
        <f t="shared" si="26"/>
        <v>0</v>
      </c>
      <c r="DA237">
        <f t="shared" si="27"/>
        <v>0</v>
      </c>
      <c r="DF237">
        <f t="shared" si="28"/>
        <v>0</v>
      </c>
      <c r="DG237">
        <f t="shared" si="29"/>
        <v>0</v>
      </c>
      <c r="DH237">
        <f t="shared" si="30"/>
        <v>0</v>
      </c>
      <c r="DI237">
        <f t="shared" si="31"/>
        <v>0</v>
      </c>
    </row>
    <row r="238" spans="1:113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117.5</v>
      </c>
      <c r="AK238">
        <v>117.5</v>
      </c>
      <c r="AY238">
        <v>117.5</v>
      </c>
      <c r="BM238">
        <v>117.5</v>
      </c>
      <c r="CA238">
        <v>117.5</v>
      </c>
      <c r="CX238">
        <f t="shared" si="24"/>
        <v>0</v>
      </c>
      <c r="CY238">
        <f t="shared" si="25"/>
        <v>0</v>
      </c>
      <c r="CZ238">
        <f t="shared" si="26"/>
        <v>0</v>
      </c>
      <c r="DA238">
        <f t="shared" si="27"/>
        <v>0</v>
      </c>
      <c r="DF238">
        <f t="shared" si="28"/>
        <v>0</v>
      </c>
      <c r="DG238">
        <f t="shared" si="29"/>
        <v>0</v>
      </c>
      <c r="DH238">
        <f t="shared" si="30"/>
        <v>0</v>
      </c>
      <c r="DI238">
        <f t="shared" si="31"/>
        <v>0</v>
      </c>
    </row>
    <row r="239" spans="1:113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118</v>
      </c>
      <c r="AK239">
        <v>118</v>
      </c>
      <c r="AY239">
        <v>118</v>
      </c>
      <c r="BM239">
        <v>118</v>
      </c>
      <c r="CA239">
        <v>118</v>
      </c>
      <c r="CX239">
        <f t="shared" si="24"/>
        <v>0</v>
      </c>
      <c r="CY239">
        <f t="shared" si="25"/>
        <v>0</v>
      </c>
      <c r="CZ239">
        <f t="shared" si="26"/>
        <v>0</v>
      </c>
      <c r="DA239">
        <f t="shared" si="27"/>
        <v>0</v>
      </c>
      <c r="DF239">
        <f t="shared" si="28"/>
        <v>0</v>
      </c>
      <c r="DG239">
        <f t="shared" si="29"/>
        <v>0</v>
      </c>
      <c r="DH239">
        <f t="shared" si="30"/>
        <v>0</v>
      </c>
      <c r="DI239">
        <f t="shared" si="31"/>
        <v>0</v>
      </c>
    </row>
    <row r="240" spans="1:113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118.5</v>
      </c>
      <c r="AK240">
        <v>118.5</v>
      </c>
      <c r="AY240">
        <v>118.5</v>
      </c>
      <c r="BM240">
        <v>118.5</v>
      </c>
      <c r="CA240">
        <v>118.5</v>
      </c>
      <c r="CX240">
        <f t="shared" si="24"/>
        <v>0</v>
      </c>
      <c r="CY240">
        <f t="shared" si="25"/>
        <v>0</v>
      </c>
      <c r="CZ240">
        <f t="shared" si="26"/>
        <v>0</v>
      </c>
      <c r="DA240">
        <f t="shared" si="27"/>
        <v>0</v>
      </c>
      <c r="DF240">
        <f t="shared" si="28"/>
        <v>0</v>
      </c>
      <c r="DG240">
        <f t="shared" si="29"/>
        <v>0</v>
      </c>
      <c r="DH240">
        <f t="shared" si="30"/>
        <v>0</v>
      </c>
      <c r="DI240">
        <f t="shared" si="31"/>
        <v>0</v>
      </c>
    </row>
    <row r="241" spans="1:113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119</v>
      </c>
      <c r="AK241">
        <v>119</v>
      </c>
      <c r="AY241">
        <v>119</v>
      </c>
      <c r="BM241">
        <v>119</v>
      </c>
      <c r="CA241">
        <v>119</v>
      </c>
      <c r="CX241">
        <f t="shared" si="24"/>
        <v>0</v>
      </c>
      <c r="CY241">
        <f t="shared" si="25"/>
        <v>0</v>
      </c>
      <c r="CZ241">
        <f t="shared" si="26"/>
        <v>0</v>
      </c>
      <c r="DA241">
        <f t="shared" si="27"/>
        <v>0</v>
      </c>
      <c r="DF241">
        <f t="shared" si="28"/>
        <v>0</v>
      </c>
      <c r="DG241">
        <f t="shared" si="29"/>
        <v>0</v>
      </c>
      <c r="DH241">
        <f t="shared" si="30"/>
        <v>0</v>
      </c>
      <c r="DI241">
        <f t="shared" si="31"/>
        <v>0</v>
      </c>
    </row>
    <row r="242" spans="1:113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119.5</v>
      </c>
      <c r="AK242">
        <v>119.5</v>
      </c>
      <c r="AY242">
        <v>119.5</v>
      </c>
      <c r="BM242">
        <v>119.5</v>
      </c>
      <c r="CA242">
        <v>119.5</v>
      </c>
      <c r="CX242">
        <f t="shared" si="24"/>
        <v>0</v>
      </c>
      <c r="CY242">
        <f t="shared" si="25"/>
        <v>0</v>
      </c>
      <c r="CZ242">
        <f t="shared" si="26"/>
        <v>0</v>
      </c>
      <c r="DA242">
        <f t="shared" si="27"/>
        <v>0</v>
      </c>
      <c r="DF242">
        <f t="shared" si="28"/>
        <v>0</v>
      </c>
      <c r="DG242">
        <f t="shared" si="29"/>
        <v>0</v>
      </c>
      <c r="DH242">
        <f t="shared" si="30"/>
        <v>0</v>
      </c>
      <c r="DI242">
        <f t="shared" si="31"/>
        <v>0</v>
      </c>
    </row>
    <row r="243" spans="1:113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120</v>
      </c>
      <c r="AK243">
        <v>120</v>
      </c>
      <c r="AY243">
        <v>120</v>
      </c>
      <c r="BM243">
        <v>120</v>
      </c>
      <c r="CA243">
        <v>120</v>
      </c>
      <c r="CX243">
        <f t="shared" si="24"/>
        <v>0</v>
      </c>
      <c r="CY243">
        <f t="shared" si="25"/>
        <v>0</v>
      </c>
      <c r="CZ243">
        <f t="shared" si="26"/>
        <v>0</v>
      </c>
      <c r="DA243">
        <f t="shared" si="27"/>
        <v>0</v>
      </c>
      <c r="DF243">
        <f t="shared" si="28"/>
        <v>0</v>
      </c>
      <c r="DG243">
        <f t="shared" si="29"/>
        <v>0</v>
      </c>
      <c r="DH243">
        <f t="shared" si="30"/>
        <v>0</v>
      </c>
      <c r="DI243">
        <f t="shared" si="31"/>
        <v>0</v>
      </c>
    </row>
    <row r="244" spans="1:113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120.5</v>
      </c>
      <c r="AK244">
        <v>120.5</v>
      </c>
      <c r="AY244">
        <v>120.5</v>
      </c>
      <c r="BM244">
        <v>120.5</v>
      </c>
      <c r="CA244">
        <v>120.5</v>
      </c>
      <c r="CX244">
        <f t="shared" si="24"/>
        <v>0</v>
      </c>
      <c r="CY244">
        <f t="shared" si="25"/>
        <v>0</v>
      </c>
      <c r="CZ244">
        <f t="shared" si="26"/>
        <v>0</v>
      </c>
      <c r="DA244">
        <f t="shared" si="27"/>
        <v>0</v>
      </c>
      <c r="DF244">
        <f t="shared" si="28"/>
        <v>0</v>
      </c>
      <c r="DG244">
        <f t="shared" si="29"/>
        <v>0</v>
      </c>
      <c r="DH244">
        <f t="shared" si="30"/>
        <v>0</v>
      </c>
      <c r="DI244">
        <f t="shared" si="31"/>
        <v>0</v>
      </c>
    </row>
    <row r="245" spans="1:113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121</v>
      </c>
      <c r="AK245">
        <v>121</v>
      </c>
      <c r="AY245">
        <v>121</v>
      </c>
      <c r="BM245">
        <v>121</v>
      </c>
      <c r="CA245">
        <v>121</v>
      </c>
      <c r="CX245">
        <f t="shared" si="24"/>
        <v>0</v>
      </c>
      <c r="CY245">
        <f t="shared" si="25"/>
        <v>0</v>
      </c>
      <c r="CZ245">
        <f t="shared" si="26"/>
        <v>0</v>
      </c>
      <c r="DA245">
        <f t="shared" si="27"/>
        <v>0</v>
      </c>
      <c r="DF245">
        <f t="shared" si="28"/>
        <v>0</v>
      </c>
      <c r="DG245">
        <f t="shared" si="29"/>
        <v>0</v>
      </c>
      <c r="DH245">
        <f t="shared" si="30"/>
        <v>0</v>
      </c>
      <c r="DI245">
        <f t="shared" si="31"/>
        <v>0</v>
      </c>
    </row>
    <row r="246" spans="1:113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121.5</v>
      </c>
      <c r="AK246">
        <v>121.5</v>
      </c>
      <c r="AY246">
        <v>121.5</v>
      </c>
      <c r="BM246">
        <v>121.5</v>
      </c>
      <c r="CA246">
        <v>121.5</v>
      </c>
      <c r="CX246">
        <f t="shared" si="24"/>
        <v>0</v>
      </c>
      <c r="CY246">
        <f t="shared" si="25"/>
        <v>0</v>
      </c>
      <c r="CZ246">
        <f t="shared" si="26"/>
        <v>0</v>
      </c>
      <c r="DA246">
        <f t="shared" si="27"/>
        <v>0</v>
      </c>
      <c r="DF246">
        <f t="shared" si="28"/>
        <v>0</v>
      </c>
      <c r="DG246">
        <f t="shared" si="29"/>
        <v>0</v>
      </c>
      <c r="DH246">
        <f t="shared" si="30"/>
        <v>0</v>
      </c>
      <c r="DI246">
        <f t="shared" si="31"/>
        <v>0</v>
      </c>
    </row>
    <row r="247" spans="1:113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122</v>
      </c>
      <c r="AK247">
        <v>122</v>
      </c>
      <c r="AY247">
        <v>122</v>
      </c>
      <c r="BM247">
        <v>122</v>
      </c>
      <c r="CA247">
        <v>122</v>
      </c>
      <c r="CX247">
        <f t="shared" si="24"/>
        <v>0</v>
      </c>
      <c r="CY247">
        <f t="shared" si="25"/>
        <v>0</v>
      </c>
      <c r="CZ247">
        <f t="shared" si="26"/>
        <v>0</v>
      </c>
      <c r="DA247">
        <f t="shared" si="27"/>
        <v>0</v>
      </c>
      <c r="DF247">
        <f t="shared" si="28"/>
        <v>0</v>
      </c>
      <c r="DG247">
        <f t="shared" si="29"/>
        <v>0</v>
      </c>
      <c r="DH247">
        <f t="shared" si="30"/>
        <v>0</v>
      </c>
      <c r="DI247">
        <f t="shared" si="31"/>
        <v>0</v>
      </c>
    </row>
    <row r="248" spans="1:113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122.5</v>
      </c>
      <c r="AK248">
        <v>122.5</v>
      </c>
      <c r="AY248">
        <v>122.5</v>
      </c>
      <c r="BM248">
        <v>122.5</v>
      </c>
      <c r="CA248">
        <v>122.5</v>
      </c>
      <c r="CX248">
        <f t="shared" si="24"/>
        <v>0</v>
      </c>
      <c r="CY248">
        <f t="shared" si="25"/>
        <v>0</v>
      </c>
      <c r="CZ248">
        <f t="shared" si="26"/>
        <v>0</v>
      </c>
      <c r="DA248">
        <f t="shared" si="27"/>
        <v>0</v>
      </c>
      <c r="DF248">
        <f t="shared" si="28"/>
        <v>0</v>
      </c>
      <c r="DG248">
        <f t="shared" si="29"/>
        <v>0</v>
      </c>
      <c r="DH248">
        <f t="shared" si="30"/>
        <v>0</v>
      </c>
      <c r="DI248">
        <f t="shared" si="31"/>
        <v>0</v>
      </c>
    </row>
    <row r="249" spans="1:113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123</v>
      </c>
      <c r="AK249">
        <v>123</v>
      </c>
      <c r="AY249">
        <v>123</v>
      </c>
      <c r="BM249">
        <v>123</v>
      </c>
      <c r="CA249">
        <v>123</v>
      </c>
      <c r="CX249">
        <f t="shared" si="24"/>
        <v>0</v>
      </c>
      <c r="CY249">
        <f t="shared" si="25"/>
        <v>0</v>
      </c>
      <c r="CZ249">
        <f t="shared" si="26"/>
        <v>0</v>
      </c>
      <c r="DA249">
        <f t="shared" si="27"/>
        <v>0</v>
      </c>
      <c r="DF249">
        <f t="shared" si="28"/>
        <v>0</v>
      </c>
      <c r="DG249">
        <f t="shared" si="29"/>
        <v>0</v>
      </c>
      <c r="DH249">
        <f t="shared" si="30"/>
        <v>0</v>
      </c>
      <c r="DI249">
        <f t="shared" si="31"/>
        <v>0</v>
      </c>
    </row>
    <row r="250" spans="1:113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123.5</v>
      </c>
      <c r="AK250">
        <v>123.5</v>
      </c>
      <c r="AY250">
        <v>123.5</v>
      </c>
      <c r="BM250">
        <v>123.5</v>
      </c>
      <c r="CA250">
        <v>123.5</v>
      </c>
      <c r="CX250">
        <f t="shared" si="24"/>
        <v>0</v>
      </c>
      <c r="CY250">
        <f t="shared" si="25"/>
        <v>0</v>
      </c>
      <c r="CZ250">
        <f t="shared" si="26"/>
        <v>0</v>
      </c>
      <c r="DA250">
        <f t="shared" si="27"/>
        <v>0</v>
      </c>
      <c r="DF250">
        <f t="shared" si="28"/>
        <v>0</v>
      </c>
      <c r="DG250">
        <f t="shared" si="29"/>
        <v>0</v>
      </c>
      <c r="DH250">
        <f t="shared" si="30"/>
        <v>0</v>
      </c>
      <c r="DI250">
        <f t="shared" si="31"/>
        <v>0</v>
      </c>
    </row>
    <row r="251" spans="1:113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124</v>
      </c>
      <c r="AK251">
        <v>124</v>
      </c>
      <c r="AY251">
        <v>124</v>
      </c>
      <c r="BM251">
        <v>124</v>
      </c>
      <c r="CA251">
        <v>124</v>
      </c>
      <c r="CX251">
        <f t="shared" si="24"/>
        <v>0</v>
      </c>
      <c r="CY251">
        <f t="shared" si="25"/>
        <v>0</v>
      </c>
      <c r="CZ251">
        <f t="shared" si="26"/>
        <v>0</v>
      </c>
      <c r="DA251">
        <f t="shared" si="27"/>
        <v>0</v>
      </c>
      <c r="DF251">
        <f t="shared" si="28"/>
        <v>0</v>
      </c>
      <c r="DG251">
        <f t="shared" si="29"/>
        <v>0</v>
      </c>
      <c r="DH251">
        <f t="shared" si="30"/>
        <v>0</v>
      </c>
      <c r="DI251">
        <f t="shared" si="31"/>
        <v>0</v>
      </c>
    </row>
    <row r="252" spans="1:113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124.5</v>
      </c>
      <c r="AK252">
        <v>124.5</v>
      </c>
      <c r="AY252">
        <v>124.5</v>
      </c>
      <c r="BM252">
        <v>124.5</v>
      </c>
      <c r="CA252">
        <v>124.5</v>
      </c>
      <c r="CX252">
        <f t="shared" si="24"/>
        <v>0</v>
      </c>
      <c r="CY252">
        <f t="shared" si="25"/>
        <v>0</v>
      </c>
      <c r="CZ252">
        <f t="shared" si="26"/>
        <v>0</v>
      </c>
      <c r="DA252">
        <f t="shared" si="27"/>
        <v>0</v>
      </c>
      <c r="DF252">
        <f t="shared" si="28"/>
        <v>0</v>
      </c>
      <c r="DG252">
        <f t="shared" si="29"/>
        <v>0</v>
      </c>
      <c r="DH252">
        <f t="shared" si="30"/>
        <v>0</v>
      </c>
      <c r="DI252">
        <f t="shared" si="31"/>
        <v>0</v>
      </c>
    </row>
    <row r="253" spans="1:113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125</v>
      </c>
      <c r="AK253">
        <v>125</v>
      </c>
      <c r="AY253">
        <v>125</v>
      </c>
      <c r="BM253">
        <v>125</v>
      </c>
      <c r="CA253">
        <v>125</v>
      </c>
      <c r="CX253">
        <f t="shared" si="24"/>
        <v>0</v>
      </c>
      <c r="CY253">
        <f t="shared" si="25"/>
        <v>0</v>
      </c>
      <c r="CZ253">
        <f t="shared" si="26"/>
        <v>0</v>
      </c>
      <c r="DA253">
        <f t="shared" si="27"/>
        <v>0</v>
      </c>
      <c r="DF253">
        <f t="shared" si="28"/>
        <v>0</v>
      </c>
      <c r="DG253">
        <f t="shared" si="29"/>
        <v>0</v>
      </c>
      <c r="DH253">
        <f t="shared" si="30"/>
        <v>0</v>
      </c>
      <c r="DI253">
        <f t="shared" si="31"/>
        <v>0</v>
      </c>
    </row>
    <row r="254" spans="1:113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125.5</v>
      </c>
      <c r="AK254">
        <v>125.5</v>
      </c>
      <c r="AY254">
        <v>125.5</v>
      </c>
      <c r="BM254">
        <v>125.5</v>
      </c>
      <c r="CA254">
        <v>125.5</v>
      </c>
      <c r="CX254">
        <f t="shared" si="24"/>
        <v>0</v>
      </c>
      <c r="CY254">
        <f t="shared" si="25"/>
        <v>0</v>
      </c>
      <c r="CZ254">
        <f t="shared" si="26"/>
        <v>0</v>
      </c>
      <c r="DA254">
        <f t="shared" si="27"/>
        <v>0</v>
      </c>
      <c r="DF254">
        <f t="shared" si="28"/>
        <v>0</v>
      </c>
      <c r="DG254">
        <f t="shared" si="29"/>
        <v>0</v>
      </c>
      <c r="DH254">
        <f t="shared" si="30"/>
        <v>0</v>
      </c>
      <c r="DI254">
        <f t="shared" si="31"/>
        <v>0</v>
      </c>
    </row>
    <row r="255" spans="1:113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126</v>
      </c>
      <c r="AK255">
        <v>126</v>
      </c>
      <c r="AY255">
        <v>126</v>
      </c>
      <c r="BM255">
        <v>126</v>
      </c>
      <c r="CA255">
        <v>126</v>
      </c>
      <c r="CX255">
        <f t="shared" si="24"/>
        <v>0</v>
      </c>
      <c r="CY255">
        <f t="shared" si="25"/>
        <v>0</v>
      </c>
      <c r="CZ255">
        <f t="shared" si="26"/>
        <v>0</v>
      </c>
      <c r="DA255">
        <f t="shared" si="27"/>
        <v>0</v>
      </c>
      <c r="DF255">
        <f t="shared" si="28"/>
        <v>0</v>
      </c>
      <c r="DG255">
        <f t="shared" si="29"/>
        <v>0</v>
      </c>
      <c r="DH255">
        <f t="shared" si="30"/>
        <v>0</v>
      </c>
      <c r="DI255">
        <f t="shared" si="31"/>
        <v>0</v>
      </c>
    </row>
    <row r="256" spans="1:113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126.5</v>
      </c>
      <c r="AK256">
        <v>126.5</v>
      </c>
      <c r="AY256">
        <v>126.5</v>
      </c>
      <c r="BM256">
        <v>126.5</v>
      </c>
      <c r="CA256">
        <v>126.5</v>
      </c>
      <c r="CX256">
        <f t="shared" si="24"/>
        <v>0</v>
      </c>
      <c r="CY256">
        <f t="shared" si="25"/>
        <v>0</v>
      </c>
      <c r="CZ256">
        <f t="shared" si="26"/>
        <v>0</v>
      </c>
      <c r="DA256">
        <f t="shared" si="27"/>
        <v>0</v>
      </c>
      <c r="DF256">
        <f t="shared" si="28"/>
        <v>0</v>
      </c>
      <c r="DG256">
        <f t="shared" si="29"/>
        <v>0</v>
      </c>
      <c r="DH256">
        <f t="shared" si="30"/>
        <v>0</v>
      </c>
      <c r="DI256">
        <f t="shared" si="31"/>
        <v>0</v>
      </c>
    </row>
    <row r="257" spans="1:113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127</v>
      </c>
      <c r="AK257">
        <v>127</v>
      </c>
      <c r="AY257">
        <v>127</v>
      </c>
      <c r="BM257">
        <v>127</v>
      </c>
      <c r="CA257">
        <v>127</v>
      </c>
      <c r="CX257">
        <f t="shared" si="24"/>
        <v>0</v>
      </c>
      <c r="CY257">
        <f t="shared" si="25"/>
        <v>0</v>
      </c>
      <c r="CZ257">
        <f t="shared" si="26"/>
        <v>0</v>
      </c>
      <c r="DA257">
        <f t="shared" si="27"/>
        <v>0</v>
      </c>
      <c r="DF257">
        <f t="shared" si="28"/>
        <v>0</v>
      </c>
      <c r="DG257">
        <f t="shared" si="29"/>
        <v>0</v>
      </c>
      <c r="DH257">
        <f t="shared" si="30"/>
        <v>0</v>
      </c>
      <c r="DI257">
        <f t="shared" si="31"/>
        <v>0</v>
      </c>
    </row>
    <row r="258" spans="1:113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127.5</v>
      </c>
      <c r="AK258">
        <v>127.5</v>
      </c>
      <c r="AY258">
        <v>127.5</v>
      </c>
      <c r="BM258">
        <v>127.5</v>
      </c>
      <c r="CA258">
        <v>127.5</v>
      </c>
      <c r="CX258">
        <f t="shared" si="24"/>
        <v>0</v>
      </c>
      <c r="CY258">
        <f t="shared" si="25"/>
        <v>0</v>
      </c>
      <c r="CZ258">
        <f t="shared" si="26"/>
        <v>0</v>
      </c>
      <c r="DA258">
        <f t="shared" si="27"/>
        <v>0</v>
      </c>
      <c r="DF258">
        <f t="shared" si="28"/>
        <v>0</v>
      </c>
      <c r="DG258">
        <f t="shared" si="29"/>
        <v>0</v>
      </c>
      <c r="DH258">
        <f t="shared" si="30"/>
        <v>0</v>
      </c>
      <c r="DI258">
        <f t="shared" si="31"/>
        <v>0</v>
      </c>
    </row>
    <row r="259" spans="1:113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128</v>
      </c>
      <c r="AK259">
        <v>128</v>
      </c>
      <c r="AY259">
        <v>128</v>
      </c>
      <c r="BM259">
        <v>128</v>
      </c>
      <c r="CA259">
        <v>128</v>
      </c>
      <c r="CX259">
        <f t="shared" ref="CX259:CX322" si="32">P259</f>
        <v>0</v>
      </c>
      <c r="CY259">
        <f t="shared" ref="CY259:CY322" si="33">SUM(P259:R259)</f>
        <v>0</v>
      </c>
      <c r="CZ259">
        <f t="shared" ref="CZ259:CZ322" si="34">S259</f>
        <v>0</v>
      </c>
      <c r="DA259">
        <f t="shared" ref="DA259:DA322" si="35">SUM(S259:T259)</f>
        <v>0</v>
      </c>
      <c r="DF259">
        <f t="shared" ref="DF259:DF322" si="36">AD259</f>
        <v>0</v>
      </c>
      <c r="DG259">
        <f t="shared" ref="DG259:DG322" si="37">SUM(AD259:AF259)</f>
        <v>0</v>
      </c>
      <c r="DH259">
        <f t="shared" ref="DH259:DH322" si="38">AG259</f>
        <v>0</v>
      </c>
      <c r="DI259">
        <f t="shared" ref="DI259:DI322" si="39">SUM(AG259:AH259)</f>
        <v>0</v>
      </c>
    </row>
    <row r="260" spans="1:113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128.5</v>
      </c>
      <c r="AK260">
        <v>128.5</v>
      </c>
      <c r="AY260">
        <v>128.5</v>
      </c>
      <c r="BM260">
        <v>128.5</v>
      </c>
      <c r="CA260">
        <v>128.5</v>
      </c>
      <c r="CX260">
        <f t="shared" si="32"/>
        <v>0</v>
      </c>
      <c r="CY260">
        <f t="shared" si="33"/>
        <v>0</v>
      </c>
      <c r="CZ260">
        <f t="shared" si="34"/>
        <v>0</v>
      </c>
      <c r="DA260">
        <f t="shared" si="35"/>
        <v>0</v>
      </c>
      <c r="DF260">
        <f t="shared" si="36"/>
        <v>0</v>
      </c>
      <c r="DG260">
        <f t="shared" si="37"/>
        <v>0</v>
      </c>
      <c r="DH260">
        <f t="shared" si="38"/>
        <v>0</v>
      </c>
      <c r="DI260">
        <f t="shared" si="39"/>
        <v>0</v>
      </c>
    </row>
    <row r="261" spans="1:113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129</v>
      </c>
      <c r="AK261">
        <v>129</v>
      </c>
      <c r="AY261">
        <v>129</v>
      </c>
      <c r="BM261">
        <v>129</v>
      </c>
      <c r="CA261">
        <v>129</v>
      </c>
      <c r="CX261">
        <f t="shared" si="32"/>
        <v>0</v>
      </c>
      <c r="CY261">
        <f t="shared" si="33"/>
        <v>0</v>
      </c>
      <c r="CZ261">
        <f t="shared" si="34"/>
        <v>0</v>
      </c>
      <c r="DA261">
        <f t="shared" si="35"/>
        <v>0</v>
      </c>
      <c r="DF261">
        <f t="shared" si="36"/>
        <v>0</v>
      </c>
      <c r="DG261">
        <f t="shared" si="37"/>
        <v>0</v>
      </c>
      <c r="DH261">
        <f t="shared" si="38"/>
        <v>0</v>
      </c>
      <c r="DI261">
        <f t="shared" si="39"/>
        <v>0</v>
      </c>
    </row>
    <row r="262" spans="1:113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129.5</v>
      </c>
      <c r="AK262">
        <v>129.5</v>
      </c>
      <c r="AY262">
        <v>129.5</v>
      </c>
      <c r="BM262">
        <v>129.5</v>
      </c>
      <c r="CA262">
        <v>129.5</v>
      </c>
      <c r="CX262">
        <f t="shared" si="32"/>
        <v>0</v>
      </c>
      <c r="CY262">
        <f t="shared" si="33"/>
        <v>0</v>
      </c>
      <c r="CZ262">
        <f t="shared" si="34"/>
        <v>0</v>
      </c>
      <c r="DA262">
        <f t="shared" si="35"/>
        <v>0</v>
      </c>
      <c r="DF262">
        <f t="shared" si="36"/>
        <v>0</v>
      </c>
      <c r="DG262">
        <f t="shared" si="37"/>
        <v>0</v>
      </c>
      <c r="DH262">
        <f t="shared" si="38"/>
        <v>0</v>
      </c>
      <c r="DI262">
        <f t="shared" si="39"/>
        <v>0</v>
      </c>
    </row>
    <row r="263" spans="1:113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130</v>
      </c>
      <c r="AK263">
        <v>130</v>
      </c>
      <c r="AY263">
        <v>130</v>
      </c>
      <c r="BM263">
        <v>130</v>
      </c>
      <c r="CA263">
        <v>130</v>
      </c>
      <c r="CX263">
        <f t="shared" si="32"/>
        <v>0</v>
      </c>
      <c r="CY263">
        <f t="shared" si="33"/>
        <v>0</v>
      </c>
      <c r="CZ263">
        <f t="shared" si="34"/>
        <v>0</v>
      </c>
      <c r="DA263">
        <f t="shared" si="35"/>
        <v>0</v>
      </c>
      <c r="DF263">
        <f t="shared" si="36"/>
        <v>0</v>
      </c>
      <c r="DG263">
        <f t="shared" si="37"/>
        <v>0</v>
      </c>
      <c r="DH263">
        <f t="shared" si="38"/>
        <v>0</v>
      </c>
      <c r="DI263">
        <f t="shared" si="39"/>
        <v>0</v>
      </c>
    </row>
    <row r="264" spans="1:113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130.5</v>
      </c>
      <c r="AK264">
        <v>130.5</v>
      </c>
      <c r="AY264">
        <v>130.5</v>
      </c>
      <c r="BM264">
        <v>130.5</v>
      </c>
      <c r="CA264">
        <v>130.5</v>
      </c>
      <c r="CX264">
        <f t="shared" si="32"/>
        <v>0</v>
      </c>
      <c r="CY264">
        <f t="shared" si="33"/>
        <v>0</v>
      </c>
      <c r="CZ264">
        <f t="shared" si="34"/>
        <v>0</v>
      </c>
      <c r="DA264">
        <f t="shared" si="35"/>
        <v>0</v>
      </c>
      <c r="DF264">
        <f t="shared" si="36"/>
        <v>0</v>
      </c>
      <c r="DG264">
        <f t="shared" si="37"/>
        <v>0</v>
      </c>
      <c r="DH264">
        <f t="shared" si="38"/>
        <v>0</v>
      </c>
      <c r="DI264">
        <f t="shared" si="39"/>
        <v>0</v>
      </c>
    </row>
    <row r="265" spans="1:113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131</v>
      </c>
      <c r="AK265">
        <v>131</v>
      </c>
      <c r="AY265">
        <v>131</v>
      </c>
      <c r="BM265">
        <v>131</v>
      </c>
      <c r="CA265">
        <v>131</v>
      </c>
      <c r="CX265">
        <f t="shared" si="32"/>
        <v>0</v>
      </c>
      <c r="CY265">
        <f t="shared" si="33"/>
        <v>0</v>
      </c>
      <c r="CZ265">
        <f t="shared" si="34"/>
        <v>0</v>
      </c>
      <c r="DA265">
        <f t="shared" si="35"/>
        <v>0</v>
      </c>
      <c r="DF265">
        <f t="shared" si="36"/>
        <v>0</v>
      </c>
      <c r="DG265">
        <f t="shared" si="37"/>
        <v>0</v>
      </c>
      <c r="DH265">
        <f t="shared" si="38"/>
        <v>0</v>
      </c>
      <c r="DI265">
        <f t="shared" si="39"/>
        <v>0</v>
      </c>
    </row>
    <row r="266" spans="1:113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131.5</v>
      </c>
      <c r="AK266">
        <v>131.5</v>
      </c>
      <c r="AY266">
        <v>131.5</v>
      </c>
      <c r="BM266">
        <v>131.5</v>
      </c>
      <c r="CA266">
        <v>131.5</v>
      </c>
      <c r="CX266">
        <f t="shared" si="32"/>
        <v>0</v>
      </c>
      <c r="CY266">
        <f t="shared" si="33"/>
        <v>0</v>
      </c>
      <c r="CZ266">
        <f t="shared" si="34"/>
        <v>0</v>
      </c>
      <c r="DA266">
        <f t="shared" si="35"/>
        <v>0</v>
      </c>
      <c r="DF266">
        <f t="shared" si="36"/>
        <v>0</v>
      </c>
      <c r="DG266">
        <f t="shared" si="37"/>
        <v>0</v>
      </c>
      <c r="DH266">
        <f t="shared" si="38"/>
        <v>0</v>
      </c>
      <c r="DI266">
        <f t="shared" si="39"/>
        <v>0</v>
      </c>
    </row>
    <row r="267" spans="1:113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132</v>
      </c>
      <c r="AK267">
        <v>132</v>
      </c>
      <c r="AY267">
        <v>132</v>
      </c>
      <c r="BM267">
        <v>132</v>
      </c>
      <c r="CA267">
        <v>132</v>
      </c>
      <c r="CX267">
        <f t="shared" si="32"/>
        <v>0</v>
      </c>
      <c r="CY267">
        <f t="shared" si="33"/>
        <v>0</v>
      </c>
      <c r="CZ267">
        <f t="shared" si="34"/>
        <v>0</v>
      </c>
      <c r="DA267">
        <f t="shared" si="35"/>
        <v>0</v>
      </c>
      <c r="DF267">
        <f t="shared" si="36"/>
        <v>0</v>
      </c>
      <c r="DG267">
        <f t="shared" si="37"/>
        <v>0</v>
      </c>
      <c r="DH267">
        <f t="shared" si="38"/>
        <v>0</v>
      </c>
      <c r="DI267">
        <f t="shared" si="39"/>
        <v>0</v>
      </c>
    </row>
    <row r="268" spans="1:113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132.5</v>
      </c>
      <c r="AK268">
        <v>132.5</v>
      </c>
      <c r="AY268">
        <v>132.5</v>
      </c>
      <c r="BM268">
        <v>132.5</v>
      </c>
      <c r="CA268">
        <v>132.5</v>
      </c>
      <c r="CX268">
        <f t="shared" si="32"/>
        <v>0</v>
      </c>
      <c r="CY268">
        <f t="shared" si="33"/>
        <v>0</v>
      </c>
      <c r="CZ268">
        <f t="shared" si="34"/>
        <v>0</v>
      </c>
      <c r="DA268">
        <f t="shared" si="35"/>
        <v>0</v>
      </c>
      <c r="DF268">
        <f t="shared" si="36"/>
        <v>0</v>
      </c>
      <c r="DG268">
        <f t="shared" si="37"/>
        <v>0</v>
      </c>
      <c r="DH268">
        <f t="shared" si="38"/>
        <v>0</v>
      </c>
      <c r="DI268">
        <f t="shared" si="39"/>
        <v>0</v>
      </c>
    </row>
    <row r="269" spans="1:113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133</v>
      </c>
      <c r="AK269">
        <v>133</v>
      </c>
      <c r="AY269">
        <v>133</v>
      </c>
      <c r="BM269">
        <v>133</v>
      </c>
      <c r="CA269">
        <v>133</v>
      </c>
      <c r="CX269">
        <f t="shared" si="32"/>
        <v>0</v>
      </c>
      <c r="CY269">
        <f t="shared" si="33"/>
        <v>0</v>
      </c>
      <c r="CZ269">
        <f t="shared" si="34"/>
        <v>0</v>
      </c>
      <c r="DA269">
        <f t="shared" si="35"/>
        <v>0</v>
      </c>
      <c r="DF269">
        <f t="shared" si="36"/>
        <v>0</v>
      </c>
      <c r="DG269">
        <f t="shared" si="37"/>
        <v>0</v>
      </c>
      <c r="DH269">
        <f t="shared" si="38"/>
        <v>0</v>
      </c>
      <c r="DI269">
        <f t="shared" si="39"/>
        <v>0</v>
      </c>
    </row>
    <row r="270" spans="1:113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133.5</v>
      </c>
      <c r="AK270">
        <v>133.5</v>
      </c>
      <c r="AY270">
        <v>133.5</v>
      </c>
      <c r="BM270">
        <v>133.5</v>
      </c>
      <c r="CA270">
        <v>133.5</v>
      </c>
      <c r="CX270">
        <f t="shared" si="32"/>
        <v>0</v>
      </c>
      <c r="CY270">
        <f t="shared" si="33"/>
        <v>0</v>
      </c>
      <c r="CZ270">
        <f t="shared" si="34"/>
        <v>0</v>
      </c>
      <c r="DA270">
        <f t="shared" si="35"/>
        <v>0</v>
      </c>
      <c r="DF270">
        <f t="shared" si="36"/>
        <v>0</v>
      </c>
      <c r="DG270">
        <f t="shared" si="37"/>
        <v>0</v>
      </c>
      <c r="DH270">
        <f t="shared" si="38"/>
        <v>0</v>
      </c>
      <c r="DI270">
        <f t="shared" si="39"/>
        <v>0</v>
      </c>
    </row>
    <row r="271" spans="1:113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134</v>
      </c>
      <c r="AK271">
        <v>134</v>
      </c>
      <c r="AY271">
        <v>134</v>
      </c>
      <c r="BM271">
        <v>134</v>
      </c>
      <c r="CA271">
        <v>134</v>
      </c>
      <c r="CX271">
        <f t="shared" si="32"/>
        <v>0</v>
      </c>
      <c r="CY271">
        <f t="shared" si="33"/>
        <v>0</v>
      </c>
      <c r="CZ271">
        <f t="shared" si="34"/>
        <v>0</v>
      </c>
      <c r="DA271">
        <f t="shared" si="35"/>
        <v>0</v>
      </c>
      <c r="DF271">
        <f t="shared" si="36"/>
        <v>0</v>
      </c>
      <c r="DG271">
        <f t="shared" si="37"/>
        <v>0</v>
      </c>
      <c r="DH271">
        <f t="shared" si="38"/>
        <v>0</v>
      </c>
      <c r="DI271">
        <f t="shared" si="39"/>
        <v>0</v>
      </c>
    </row>
    <row r="272" spans="1:113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134.5</v>
      </c>
      <c r="AK272">
        <v>134.5</v>
      </c>
      <c r="AY272">
        <v>134.5</v>
      </c>
      <c r="BM272">
        <v>134.5</v>
      </c>
      <c r="CA272">
        <v>134.5</v>
      </c>
      <c r="CX272">
        <f t="shared" si="32"/>
        <v>0</v>
      </c>
      <c r="CY272">
        <f t="shared" si="33"/>
        <v>0</v>
      </c>
      <c r="CZ272">
        <f t="shared" si="34"/>
        <v>0</v>
      </c>
      <c r="DA272">
        <f t="shared" si="35"/>
        <v>0</v>
      </c>
      <c r="DF272">
        <f t="shared" si="36"/>
        <v>0</v>
      </c>
      <c r="DG272">
        <f t="shared" si="37"/>
        <v>0</v>
      </c>
      <c r="DH272">
        <f t="shared" si="38"/>
        <v>0</v>
      </c>
      <c r="DI272">
        <f t="shared" si="39"/>
        <v>0</v>
      </c>
    </row>
    <row r="273" spans="1:113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135</v>
      </c>
      <c r="AK273">
        <v>135</v>
      </c>
      <c r="AY273">
        <v>135</v>
      </c>
      <c r="BM273">
        <v>135</v>
      </c>
      <c r="CA273">
        <v>135</v>
      </c>
      <c r="CX273">
        <f t="shared" si="32"/>
        <v>0</v>
      </c>
      <c r="CY273">
        <f t="shared" si="33"/>
        <v>0</v>
      </c>
      <c r="CZ273">
        <f t="shared" si="34"/>
        <v>0</v>
      </c>
      <c r="DA273">
        <f t="shared" si="35"/>
        <v>0</v>
      </c>
      <c r="DF273">
        <f t="shared" si="36"/>
        <v>0</v>
      </c>
      <c r="DG273">
        <f t="shared" si="37"/>
        <v>0</v>
      </c>
      <c r="DH273">
        <f t="shared" si="38"/>
        <v>0</v>
      </c>
      <c r="DI273">
        <f t="shared" si="39"/>
        <v>0</v>
      </c>
    </row>
    <row r="274" spans="1:113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135.5</v>
      </c>
      <c r="AK274">
        <v>135.5</v>
      </c>
      <c r="AY274">
        <v>135.5</v>
      </c>
      <c r="BM274">
        <v>135.5</v>
      </c>
      <c r="CA274">
        <v>135.5</v>
      </c>
      <c r="CX274">
        <f t="shared" si="32"/>
        <v>0</v>
      </c>
      <c r="CY274">
        <f t="shared" si="33"/>
        <v>0</v>
      </c>
      <c r="CZ274">
        <f t="shared" si="34"/>
        <v>0</v>
      </c>
      <c r="DA274">
        <f t="shared" si="35"/>
        <v>0</v>
      </c>
      <c r="DF274">
        <f t="shared" si="36"/>
        <v>0</v>
      </c>
      <c r="DG274">
        <f t="shared" si="37"/>
        <v>0</v>
      </c>
      <c r="DH274">
        <f t="shared" si="38"/>
        <v>0</v>
      </c>
      <c r="DI274">
        <f t="shared" si="39"/>
        <v>0</v>
      </c>
    </row>
    <row r="275" spans="1:113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136</v>
      </c>
      <c r="AK275">
        <v>136</v>
      </c>
      <c r="AY275">
        <v>136</v>
      </c>
      <c r="BM275">
        <v>136</v>
      </c>
      <c r="CA275">
        <v>136</v>
      </c>
      <c r="CX275">
        <f t="shared" si="32"/>
        <v>0</v>
      </c>
      <c r="CY275">
        <f t="shared" si="33"/>
        <v>0</v>
      </c>
      <c r="CZ275">
        <f t="shared" si="34"/>
        <v>0</v>
      </c>
      <c r="DA275">
        <f t="shared" si="35"/>
        <v>0</v>
      </c>
      <c r="DF275">
        <f t="shared" si="36"/>
        <v>0</v>
      </c>
      <c r="DG275">
        <f t="shared" si="37"/>
        <v>0</v>
      </c>
      <c r="DH275">
        <f t="shared" si="38"/>
        <v>0</v>
      </c>
      <c r="DI275">
        <f t="shared" si="39"/>
        <v>0</v>
      </c>
    </row>
    <row r="276" spans="1:113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136.5</v>
      </c>
      <c r="AK276">
        <v>136.5</v>
      </c>
      <c r="AY276">
        <v>136.5</v>
      </c>
      <c r="BM276">
        <v>136.5</v>
      </c>
      <c r="CA276">
        <v>136.5</v>
      </c>
      <c r="CX276">
        <f t="shared" si="32"/>
        <v>0</v>
      </c>
      <c r="CY276">
        <f t="shared" si="33"/>
        <v>0</v>
      </c>
      <c r="CZ276">
        <f t="shared" si="34"/>
        <v>0</v>
      </c>
      <c r="DA276">
        <f t="shared" si="35"/>
        <v>0</v>
      </c>
      <c r="DF276">
        <f t="shared" si="36"/>
        <v>0</v>
      </c>
      <c r="DG276">
        <f t="shared" si="37"/>
        <v>0</v>
      </c>
      <c r="DH276">
        <f t="shared" si="38"/>
        <v>0</v>
      </c>
      <c r="DI276">
        <f t="shared" si="39"/>
        <v>0</v>
      </c>
    </row>
    <row r="277" spans="1:113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137</v>
      </c>
      <c r="AK277">
        <v>137</v>
      </c>
      <c r="AY277">
        <v>137</v>
      </c>
      <c r="BM277">
        <v>137</v>
      </c>
      <c r="CA277">
        <v>137</v>
      </c>
      <c r="CX277">
        <f t="shared" si="32"/>
        <v>0</v>
      </c>
      <c r="CY277">
        <f t="shared" si="33"/>
        <v>0</v>
      </c>
      <c r="CZ277">
        <f t="shared" si="34"/>
        <v>0</v>
      </c>
      <c r="DA277">
        <f t="shared" si="35"/>
        <v>0</v>
      </c>
      <c r="DF277">
        <f t="shared" si="36"/>
        <v>0</v>
      </c>
      <c r="DG277">
        <f t="shared" si="37"/>
        <v>0</v>
      </c>
      <c r="DH277">
        <f t="shared" si="38"/>
        <v>0</v>
      </c>
      <c r="DI277">
        <f t="shared" si="39"/>
        <v>0</v>
      </c>
    </row>
    <row r="278" spans="1:113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137.5</v>
      </c>
      <c r="AK278">
        <v>137.5</v>
      </c>
      <c r="AY278">
        <v>137.5</v>
      </c>
      <c r="BM278">
        <v>137.5</v>
      </c>
      <c r="CA278">
        <v>137.5</v>
      </c>
      <c r="CX278">
        <f t="shared" si="32"/>
        <v>0</v>
      </c>
      <c r="CY278">
        <f t="shared" si="33"/>
        <v>0</v>
      </c>
      <c r="CZ278">
        <f t="shared" si="34"/>
        <v>0</v>
      </c>
      <c r="DA278">
        <f t="shared" si="35"/>
        <v>0</v>
      </c>
      <c r="DF278">
        <f t="shared" si="36"/>
        <v>0</v>
      </c>
      <c r="DG278">
        <f t="shared" si="37"/>
        <v>0</v>
      </c>
      <c r="DH278">
        <f t="shared" si="38"/>
        <v>0</v>
      </c>
      <c r="DI278">
        <f t="shared" si="39"/>
        <v>0</v>
      </c>
    </row>
    <row r="279" spans="1:113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138</v>
      </c>
      <c r="AK279">
        <v>138</v>
      </c>
      <c r="AY279">
        <v>138</v>
      </c>
      <c r="BM279">
        <v>138</v>
      </c>
      <c r="CA279">
        <v>138</v>
      </c>
      <c r="CX279">
        <f t="shared" si="32"/>
        <v>0</v>
      </c>
      <c r="CY279">
        <f t="shared" si="33"/>
        <v>0</v>
      </c>
      <c r="CZ279">
        <f t="shared" si="34"/>
        <v>0</v>
      </c>
      <c r="DA279">
        <f t="shared" si="35"/>
        <v>0</v>
      </c>
      <c r="DF279">
        <f t="shared" si="36"/>
        <v>0</v>
      </c>
      <c r="DG279">
        <f t="shared" si="37"/>
        <v>0</v>
      </c>
      <c r="DH279">
        <f t="shared" si="38"/>
        <v>0</v>
      </c>
      <c r="DI279">
        <f t="shared" si="39"/>
        <v>0</v>
      </c>
    </row>
    <row r="280" spans="1:113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138.5</v>
      </c>
      <c r="AK280">
        <v>138.5</v>
      </c>
      <c r="AY280">
        <v>138.5</v>
      </c>
      <c r="BM280">
        <v>138.5</v>
      </c>
      <c r="CA280">
        <v>138.5</v>
      </c>
      <c r="CX280">
        <f t="shared" si="32"/>
        <v>0</v>
      </c>
      <c r="CY280">
        <f t="shared" si="33"/>
        <v>0</v>
      </c>
      <c r="CZ280">
        <f t="shared" si="34"/>
        <v>0</v>
      </c>
      <c r="DA280">
        <f t="shared" si="35"/>
        <v>0</v>
      </c>
      <c r="DF280">
        <f t="shared" si="36"/>
        <v>0</v>
      </c>
      <c r="DG280">
        <f t="shared" si="37"/>
        <v>0</v>
      </c>
      <c r="DH280">
        <f t="shared" si="38"/>
        <v>0</v>
      </c>
      <c r="DI280">
        <f t="shared" si="39"/>
        <v>0</v>
      </c>
    </row>
    <row r="281" spans="1:113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139</v>
      </c>
      <c r="AK281">
        <v>139</v>
      </c>
      <c r="AY281">
        <v>139</v>
      </c>
      <c r="BM281">
        <v>139</v>
      </c>
      <c r="CA281">
        <v>139</v>
      </c>
      <c r="CX281">
        <f t="shared" si="32"/>
        <v>0</v>
      </c>
      <c r="CY281">
        <f t="shared" si="33"/>
        <v>0</v>
      </c>
      <c r="CZ281">
        <f t="shared" si="34"/>
        <v>0</v>
      </c>
      <c r="DA281">
        <f t="shared" si="35"/>
        <v>0</v>
      </c>
      <c r="DF281">
        <f t="shared" si="36"/>
        <v>0</v>
      </c>
      <c r="DG281">
        <f t="shared" si="37"/>
        <v>0</v>
      </c>
      <c r="DH281">
        <f t="shared" si="38"/>
        <v>0</v>
      </c>
      <c r="DI281">
        <f t="shared" si="39"/>
        <v>0</v>
      </c>
    </row>
    <row r="282" spans="1:113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139.5</v>
      </c>
      <c r="AK282">
        <v>139.5</v>
      </c>
      <c r="AY282">
        <v>139.5</v>
      </c>
      <c r="BM282">
        <v>139.5</v>
      </c>
      <c r="CA282">
        <v>139.5</v>
      </c>
      <c r="CX282">
        <f t="shared" si="32"/>
        <v>0</v>
      </c>
      <c r="CY282">
        <f t="shared" si="33"/>
        <v>0</v>
      </c>
      <c r="CZ282">
        <f t="shared" si="34"/>
        <v>0</v>
      </c>
      <c r="DA282">
        <f t="shared" si="35"/>
        <v>0</v>
      </c>
      <c r="DF282">
        <f t="shared" si="36"/>
        <v>0</v>
      </c>
      <c r="DG282">
        <f t="shared" si="37"/>
        <v>0</v>
      </c>
      <c r="DH282">
        <f t="shared" si="38"/>
        <v>0</v>
      </c>
      <c r="DI282">
        <f t="shared" si="39"/>
        <v>0</v>
      </c>
    </row>
    <row r="283" spans="1:113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140</v>
      </c>
      <c r="AK283">
        <v>140</v>
      </c>
      <c r="AY283">
        <v>140</v>
      </c>
      <c r="BM283">
        <v>140</v>
      </c>
      <c r="CA283">
        <v>140</v>
      </c>
      <c r="CX283">
        <f t="shared" si="32"/>
        <v>0</v>
      </c>
      <c r="CY283">
        <f t="shared" si="33"/>
        <v>0</v>
      </c>
      <c r="CZ283">
        <f t="shared" si="34"/>
        <v>0</v>
      </c>
      <c r="DA283">
        <f t="shared" si="35"/>
        <v>0</v>
      </c>
      <c r="DF283">
        <f t="shared" si="36"/>
        <v>0</v>
      </c>
      <c r="DG283">
        <f t="shared" si="37"/>
        <v>0</v>
      </c>
      <c r="DH283">
        <f t="shared" si="38"/>
        <v>0</v>
      </c>
      <c r="DI283">
        <f t="shared" si="39"/>
        <v>0</v>
      </c>
    </row>
    <row r="284" spans="1:113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140.5</v>
      </c>
      <c r="AK284">
        <v>140.5</v>
      </c>
      <c r="AY284">
        <v>140.5</v>
      </c>
      <c r="BM284">
        <v>140.5</v>
      </c>
      <c r="CA284">
        <v>140.5</v>
      </c>
      <c r="CX284">
        <f t="shared" si="32"/>
        <v>0</v>
      </c>
      <c r="CY284">
        <f t="shared" si="33"/>
        <v>0</v>
      </c>
      <c r="CZ284">
        <f t="shared" si="34"/>
        <v>0</v>
      </c>
      <c r="DA284">
        <f t="shared" si="35"/>
        <v>0</v>
      </c>
      <c r="DF284">
        <f t="shared" si="36"/>
        <v>0</v>
      </c>
      <c r="DG284">
        <f t="shared" si="37"/>
        <v>0</v>
      </c>
      <c r="DH284">
        <f t="shared" si="38"/>
        <v>0</v>
      </c>
      <c r="DI284">
        <f t="shared" si="39"/>
        <v>0</v>
      </c>
    </row>
    <row r="285" spans="1:113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141</v>
      </c>
      <c r="AK285">
        <v>141</v>
      </c>
      <c r="AY285">
        <v>141</v>
      </c>
      <c r="BM285">
        <v>141</v>
      </c>
      <c r="CA285">
        <v>141</v>
      </c>
      <c r="CX285">
        <f t="shared" si="32"/>
        <v>0</v>
      </c>
      <c r="CY285">
        <f t="shared" si="33"/>
        <v>0</v>
      </c>
      <c r="CZ285">
        <f t="shared" si="34"/>
        <v>0</v>
      </c>
      <c r="DA285">
        <f t="shared" si="35"/>
        <v>0</v>
      </c>
      <c r="DF285">
        <f t="shared" si="36"/>
        <v>0</v>
      </c>
      <c r="DG285">
        <f t="shared" si="37"/>
        <v>0</v>
      </c>
      <c r="DH285">
        <f t="shared" si="38"/>
        <v>0</v>
      </c>
      <c r="DI285">
        <f t="shared" si="39"/>
        <v>0</v>
      </c>
    </row>
    <row r="286" spans="1:113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141.5</v>
      </c>
      <c r="AK286">
        <v>141.5</v>
      </c>
      <c r="AY286">
        <v>141.5</v>
      </c>
      <c r="BM286">
        <v>141.5</v>
      </c>
      <c r="CA286">
        <v>141.5</v>
      </c>
      <c r="CX286">
        <f t="shared" si="32"/>
        <v>0</v>
      </c>
      <c r="CY286">
        <f t="shared" si="33"/>
        <v>0</v>
      </c>
      <c r="CZ286">
        <f t="shared" si="34"/>
        <v>0</v>
      </c>
      <c r="DA286">
        <f t="shared" si="35"/>
        <v>0</v>
      </c>
      <c r="DF286">
        <f t="shared" si="36"/>
        <v>0</v>
      </c>
      <c r="DG286">
        <f t="shared" si="37"/>
        <v>0</v>
      </c>
      <c r="DH286">
        <f t="shared" si="38"/>
        <v>0</v>
      </c>
      <c r="DI286">
        <f t="shared" si="39"/>
        <v>0</v>
      </c>
    </row>
    <row r="287" spans="1:113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142</v>
      </c>
      <c r="AK287">
        <v>142</v>
      </c>
      <c r="AY287">
        <v>142</v>
      </c>
      <c r="BM287">
        <v>142</v>
      </c>
      <c r="CA287">
        <v>142</v>
      </c>
      <c r="CX287">
        <f t="shared" si="32"/>
        <v>0</v>
      </c>
      <c r="CY287">
        <f t="shared" si="33"/>
        <v>0</v>
      </c>
      <c r="CZ287">
        <f t="shared" si="34"/>
        <v>0</v>
      </c>
      <c r="DA287">
        <f t="shared" si="35"/>
        <v>0</v>
      </c>
      <c r="DF287">
        <f t="shared" si="36"/>
        <v>0</v>
      </c>
      <c r="DG287">
        <f t="shared" si="37"/>
        <v>0</v>
      </c>
      <c r="DH287">
        <f t="shared" si="38"/>
        <v>0</v>
      </c>
      <c r="DI287">
        <f t="shared" si="39"/>
        <v>0</v>
      </c>
    </row>
    <row r="288" spans="1:113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142.5</v>
      </c>
      <c r="AK288">
        <v>142.5</v>
      </c>
      <c r="AY288">
        <v>142.5</v>
      </c>
      <c r="BM288">
        <v>142.5</v>
      </c>
      <c r="CA288">
        <v>142.5</v>
      </c>
      <c r="CX288">
        <f t="shared" si="32"/>
        <v>0</v>
      </c>
      <c r="CY288">
        <f t="shared" si="33"/>
        <v>0</v>
      </c>
      <c r="CZ288">
        <f t="shared" si="34"/>
        <v>0</v>
      </c>
      <c r="DA288">
        <f t="shared" si="35"/>
        <v>0</v>
      </c>
      <c r="DF288">
        <f t="shared" si="36"/>
        <v>0</v>
      </c>
      <c r="DG288">
        <f t="shared" si="37"/>
        <v>0</v>
      </c>
      <c r="DH288">
        <f t="shared" si="38"/>
        <v>0</v>
      </c>
      <c r="DI288">
        <f t="shared" si="39"/>
        <v>0</v>
      </c>
    </row>
    <row r="289" spans="1:113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143</v>
      </c>
      <c r="AK289">
        <v>143</v>
      </c>
      <c r="AY289">
        <v>143</v>
      </c>
      <c r="BM289">
        <v>143</v>
      </c>
      <c r="CA289">
        <v>143</v>
      </c>
      <c r="CX289">
        <f t="shared" si="32"/>
        <v>0</v>
      </c>
      <c r="CY289">
        <f t="shared" si="33"/>
        <v>0</v>
      </c>
      <c r="CZ289">
        <f t="shared" si="34"/>
        <v>0</v>
      </c>
      <c r="DA289">
        <f t="shared" si="35"/>
        <v>0</v>
      </c>
      <c r="DF289">
        <f t="shared" si="36"/>
        <v>0</v>
      </c>
      <c r="DG289">
        <f t="shared" si="37"/>
        <v>0</v>
      </c>
      <c r="DH289">
        <f t="shared" si="38"/>
        <v>0</v>
      </c>
      <c r="DI289">
        <f t="shared" si="39"/>
        <v>0</v>
      </c>
    </row>
    <row r="290" spans="1:113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143.5</v>
      </c>
      <c r="AK290">
        <v>143.5</v>
      </c>
      <c r="AY290">
        <v>143.5</v>
      </c>
      <c r="BM290">
        <v>143.5</v>
      </c>
      <c r="CA290">
        <v>143.5</v>
      </c>
      <c r="CX290">
        <f t="shared" si="32"/>
        <v>0</v>
      </c>
      <c r="CY290">
        <f t="shared" si="33"/>
        <v>0</v>
      </c>
      <c r="CZ290">
        <f t="shared" si="34"/>
        <v>0</v>
      </c>
      <c r="DA290">
        <f t="shared" si="35"/>
        <v>0</v>
      </c>
      <c r="DF290">
        <f t="shared" si="36"/>
        <v>0</v>
      </c>
      <c r="DG290">
        <f t="shared" si="37"/>
        <v>0</v>
      </c>
      <c r="DH290">
        <f t="shared" si="38"/>
        <v>0</v>
      </c>
      <c r="DI290">
        <f t="shared" si="39"/>
        <v>0</v>
      </c>
    </row>
    <row r="291" spans="1:113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144</v>
      </c>
      <c r="AK291">
        <v>144</v>
      </c>
      <c r="AY291">
        <v>144</v>
      </c>
      <c r="BM291">
        <v>144</v>
      </c>
      <c r="CA291">
        <v>144</v>
      </c>
      <c r="CX291">
        <f t="shared" si="32"/>
        <v>0</v>
      </c>
      <c r="CY291">
        <f t="shared" si="33"/>
        <v>0</v>
      </c>
      <c r="CZ291">
        <f t="shared" si="34"/>
        <v>0</v>
      </c>
      <c r="DA291">
        <f t="shared" si="35"/>
        <v>0</v>
      </c>
      <c r="DF291">
        <f t="shared" si="36"/>
        <v>0</v>
      </c>
      <c r="DG291">
        <f t="shared" si="37"/>
        <v>0</v>
      </c>
      <c r="DH291">
        <f t="shared" si="38"/>
        <v>0</v>
      </c>
      <c r="DI291">
        <f t="shared" si="39"/>
        <v>0</v>
      </c>
    </row>
    <row r="292" spans="1:113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144.5</v>
      </c>
      <c r="AK292">
        <v>144.5</v>
      </c>
      <c r="AY292">
        <v>144.5</v>
      </c>
      <c r="BM292">
        <v>144.5</v>
      </c>
      <c r="CA292">
        <v>144.5</v>
      </c>
      <c r="CX292">
        <f t="shared" si="32"/>
        <v>0</v>
      </c>
      <c r="CY292">
        <f t="shared" si="33"/>
        <v>0</v>
      </c>
      <c r="CZ292">
        <f t="shared" si="34"/>
        <v>0</v>
      </c>
      <c r="DA292">
        <f t="shared" si="35"/>
        <v>0</v>
      </c>
      <c r="DF292">
        <f t="shared" si="36"/>
        <v>0</v>
      </c>
      <c r="DG292">
        <f t="shared" si="37"/>
        <v>0</v>
      </c>
      <c r="DH292">
        <f t="shared" si="38"/>
        <v>0</v>
      </c>
      <c r="DI292">
        <f t="shared" si="39"/>
        <v>0</v>
      </c>
    </row>
    <row r="293" spans="1:113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145</v>
      </c>
      <c r="AK293">
        <v>145</v>
      </c>
      <c r="AY293">
        <v>145</v>
      </c>
      <c r="BM293">
        <v>145</v>
      </c>
      <c r="CA293">
        <v>145</v>
      </c>
      <c r="CX293">
        <f t="shared" si="32"/>
        <v>0</v>
      </c>
      <c r="CY293">
        <f t="shared" si="33"/>
        <v>0</v>
      </c>
      <c r="CZ293">
        <f t="shared" si="34"/>
        <v>0</v>
      </c>
      <c r="DA293">
        <f t="shared" si="35"/>
        <v>0</v>
      </c>
      <c r="DF293">
        <f t="shared" si="36"/>
        <v>0</v>
      </c>
      <c r="DG293">
        <f t="shared" si="37"/>
        <v>0</v>
      </c>
      <c r="DH293">
        <f t="shared" si="38"/>
        <v>0</v>
      </c>
      <c r="DI293">
        <f t="shared" si="39"/>
        <v>0</v>
      </c>
    </row>
    <row r="294" spans="1:113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145.5</v>
      </c>
      <c r="AK294">
        <v>145.5</v>
      </c>
      <c r="AY294">
        <v>145.5</v>
      </c>
      <c r="BM294">
        <v>145.5</v>
      </c>
      <c r="CA294">
        <v>145.5</v>
      </c>
      <c r="CX294">
        <f t="shared" si="32"/>
        <v>0</v>
      </c>
      <c r="CY294">
        <f t="shared" si="33"/>
        <v>0</v>
      </c>
      <c r="CZ294">
        <f t="shared" si="34"/>
        <v>0</v>
      </c>
      <c r="DA294">
        <f t="shared" si="35"/>
        <v>0</v>
      </c>
      <c r="DF294">
        <f t="shared" si="36"/>
        <v>0</v>
      </c>
      <c r="DG294">
        <f t="shared" si="37"/>
        <v>0</v>
      </c>
      <c r="DH294">
        <f t="shared" si="38"/>
        <v>0</v>
      </c>
      <c r="DI294">
        <f t="shared" si="39"/>
        <v>0</v>
      </c>
    </row>
    <row r="295" spans="1:113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146</v>
      </c>
      <c r="AK295">
        <v>146</v>
      </c>
      <c r="AY295">
        <v>146</v>
      </c>
      <c r="BM295">
        <v>146</v>
      </c>
      <c r="CA295">
        <v>146</v>
      </c>
      <c r="CX295">
        <f t="shared" si="32"/>
        <v>0</v>
      </c>
      <c r="CY295">
        <f t="shared" si="33"/>
        <v>0</v>
      </c>
      <c r="CZ295">
        <f t="shared" si="34"/>
        <v>0</v>
      </c>
      <c r="DA295">
        <f t="shared" si="35"/>
        <v>0</v>
      </c>
      <c r="DF295">
        <f t="shared" si="36"/>
        <v>0</v>
      </c>
      <c r="DG295">
        <f t="shared" si="37"/>
        <v>0</v>
      </c>
      <c r="DH295">
        <f t="shared" si="38"/>
        <v>0</v>
      </c>
      <c r="DI295">
        <f t="shared" si="39"/>
        <v>0</v>
      </c>
    </row>
    <row r="296" spans="1:113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146.5</v>
      </c>
      <c r="AK296">
        <v>146.5</v>
      </c>
      <c r="AY296">
        <v>146.5</v>
      </c>
      <c r="BM296">
        <v>146.5</v>
      </c>
      <c r="CA296">
        <v>146.5</v>
      </c>
      <c r="CX296">
        <f t="shared" si="32"/>
        <v>0</v>
      </c>
      <c r="CY296">
        <f t="shared" si="33"/>
        <v>0</v>
      </c>
      <c r="CZ296">
        <f t="shared" si="34"/>
        <v>0</v>
      </c>
      <c r="DA296">
        <f t="shared" si="35"/>
        <v>0</v>
      </c>
      <c r="DF296">
        <f t="shared" si="36"/>
        <v>0</v>
      </c>
      <c r="DG296">
        <f t="shared" si="37"/>
        <v>0</v>
      </c>
      <c r="DH296">
        <f t="shared" si="38"/>
        <v>0</v>
      </c>
      <c r="DI296">
        <f t="shared" si="39"/>
        <v>0</v>
      </c>
    </row>
    <row r="297" spans="1:113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147</v>
      </c>
      <c r="AK297">
        <v>147</v>
      </c>
      <c r="AY297">
        <v>147</v>
      </c>
      <c r="BM297">
        <v>147</v>
      </c>
      <c r="CA297">
        <v>147</v>
      </c>
      <c r="CX297">
        <f t="shared" si="32"/>
        <v>0</v>
      </c>
      <c r="CY297">
        <f t="shared" si="33"/>
        <v>0</v>
      </c>
      <c r="CZ297">
        <f t="shared" si="34"/>
        <v>0</v>
      </c>
      <c r="DA297">
        <f t="shared" si="35"/>
        <v>0</v>
      </c>
      <c r="DF297">
        <f t="shared" si="36"/>
        <v>0</v>
      </c>
      <c r="DG297">
        <f t="shared" si="37"/>
        <v>0</v>
      </c>
      <c r="DH297">
        <f t="shared" si="38"/>
        <v>0</v>
      </c>
      <c r="DI297">
        <f t="shared" si="39"/>
        <v>0</v>
      </c>
    </row>
    <row r="298" spans="1:113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147.5</v>
      </c>
      <c r="AK298">
        <v>147.5</v>
      </c>
      <c r="AY298">
        <v>147.5</v>
      </c>
      <c r="BM298">
        <v>147.5</v>
      </c>
      <c r="CA298">
        <v>147.5</v>
      </c>
      <c r="CX298">
        <f t="shared" si="32"/>
        <v>0</v>
      </c>
      <c r="CY298">
        <f t="shared" si="33"/>
        <v>0</v>
      </c>
      <c r="CZ298">
        <f t="shared" si="34"/>
        <v>0</v>
      </c>
      <c r="DA298">
        <f t="shared" si="35"/>
        <v>0</v>
      </c>
      <c r="DF298">
        <f t="shared" si="36"/>
        <v>0</v>
      </c>
      <c r="DG298">
        <f t="shared" si="37"/>
        <v>0</v>
      </c>
      <c r="DH298">
        <f t="shared" si="38"/>
        <v>0</v>
      </c>
      <c r="DI298">
        <f t="shared" si="39"/>
        <v>0</v>
      </c>
    </row>
    <row r="299" spans="1:113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148</v>
      </c>
      <c r="AK299">
        <v>148</v>
      </c>
      <c r="AY299">
        <v>148</v>
      </c>
      <c r="BM299">
        <v>148</v>
      </c>
      <c r="CA299">
        <v>148</v>
      </c>
      <c r="CX299">
        <f t="shared" si="32"/>
        <v>0</v>
      </c>
      <c r="CY299">
        <f t="shared" si="33"/>
        <v>0</v>
      </c>
      <c r="CZ299">
        <f t="shared" si="34"/>
        <v>0</v>
      </c>
      <c r="DA299">
        <f t="shared" si="35"/>
        <v>0</v>
      </c>
      <c r="DF299">
        <f t="shared" si="36"/>
        <v>0</v>
      </c>
      <c r="DG299">
        <f t="shared" si="37"/>
        <v>0</v>
      </c>
      <c r="DH299">
        <f t="shared" si="38"/>
        <v>0</v>
      </c>
      <c r="DI299">
        <f t="shared" si="39"/>
        <v>0</v>
      </c>
    </row>
    <row r="300" spans="1:113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148.5</v>
      </c>
      <c r="AK300">
        <v>148.5</v>
      </c>
      <c r="AY300">
        <v>148.5</v>
      </c>
      <c r="BM300">
        <v>148.5</v>
      </c>
      <c r="CA300">
        <v>148.5</v>
      </c>
      <c r="CX300">
        <f t="shared" si="32"/>
        <v>0</v>
      </c>
      <c r="CY300">
        <f t="shared" si="33"/>
        <v>0</v>
      </c>
      <c r="CZ300">
        <f t="shared" si="34"/>
        <v>0</v>
      </c>
      <c r="DA300">
        <f t="shared" si="35"/>
        <v>0</v>
      </c>
      <c r="DF300">
        <f t="shared" si="36"/>
        <v>0</v>
      </c>
      <c r="DG300">
        <f t="shared" si="37"/>
        <v>0</v>
      </c>
      <c r="DH300">
        <f t="shared" si="38"/>
        <v>0</v>
      </c>
      <c r="DI300">
        <f t="shared" si="39"/>
        <v>0</v>
      </c>
    </row>
    <row r="301" spans="1:113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149</v>
      </c>
      <c r="AK301">
        <v>149</v>
      </c>
      <c r="AY301">
        <v>149</v>
      </c>
      <c r="BM301">
        <v>149</v>
      </c>
      <c r="CA301">
        <v>149</v>
      </c>
      <c r="CX301">
        <f t="shared" si="32"/>
        <v>0</v>
      </c>
      <c r="CY301">
        <f t="shared" si="33"/>
        <v>0</v>
      </c>
      <c r="CZ301">
        <f t="shared" si="34"/>
        <v>0</v>
      </c>
      <c r="DA301">
        <f t="shared" si="35"/>
        <v>0</v>
      </c>
      <c r="DF301">
        <f t="shared" si="36"/>
        <v>0</v>
      </c>
      <c r="DG301">
        <f t="shared" si="37"/>
        <v>0</v>
      </c>
      <c r="DH301">
        <f t="shared" si="38"/>
        <v>0</v>
      </c>
      <c r="DI301">
        <f t="shared" si="39"/>
        <v>0</v>
      </c>
    </row>
    <row r="302" spans="1:113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149.5</v>
      </c>
      <c r="AK302">
        <v>149.5</v>
      </c>
      <c r="AY302">
        <v>149.5</v>
      </c>
      <c r="BM302">
        <v>149.5</v>
      </c>
      <c r="CA302">
        <v>149.5</v>
      </c>
      <c r="CX302">
        <f t="shared" si="32"/>
        <v>0</v>
      </c>
      <c r="CY302">
        <f t="shared" si="33"/>
        <v>0</v>
      </c>
      <c r="CZ302">
        <f t="shared" si="34"/>
        <v>0</v>
      </c>
      <c r="DA302">
        <f t="shared" si="35"/>
        <v>0</v>
      </c>
      <c r="DF302">
        <f t="shared" si="36"/>
        <v>0</v>
      </c>
      <c r="DG302">
        <f t="shared" si="37"/>
        <v>0</v>
      </c>
      <c r="DH302">
        <f t="shared" si="38"/>
        <v>0</v>
      </c>
      <c r="DI302">
        <f t="shared" si="39"/>
        <v>0</v>
      </c>
    </row>
    <row r="303" spans="1:113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150</v>
      </c>
      <c r="AK303">
        <v>150</v>
      </c>
      <c r="AY303">
        <v>150</v>
      </c>
      <c r="BM303">
        <v>150</v>
      </c>
      <c r="CA303">
        <v>150</v>
      </c>
      <c r="CX303">
        <f t="shared" si="32"/>
        <v>0</v>
      </c>
      <c r="CY303">
        <f t="shared" si="33"/>
        <v>0</v>
      </c>
      <c r="CZ303">
        <f t="shared" si="34"/>
        <v>0</v>
      </c>
      <c r="DA303">
        <f t="shared" si="35"/>
        <v>0</v>
      </c>
      <c r="DF303">
        <f t="shared" si="36"/>
        <v>0</v>
      </c>
      <c r="DG303">
        <f t="shared" si="37"/>
        <v>0</v>
      </c>
      <c r="DH303">
        <f t="shared" si="38"/>
        <v>0</v>
      </c>
      <c r="DI303">
        <f t="shared" si="39"/>
        <v>0</v>
      </c>
    </row>
    <row r="304" spans="1:113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150.5</v>
      </c>
      <c r="AK304">
        <v>150.5</v>
      </c>
      <c r="AY304">
        <v>150.5</v>
      </c>
      <c r="BM304">
        <v>150.5</v>
      </c>
      <c r="CA304">
        <v>150.5</v>
      </c>
      <c r="CX304">
        <f t="shared" si="32"/>
        <v>0</v>
      </c>
      <c r="CY304">
        <f t="shared" si="33"/>
        <v>0</v>
      </c>
      <c r="CZ304">
        <f t="shared" si="34"/>
        <v>0</v>
      </c>
      <c r="DA304">
        <f t="shared" si="35"/>
        <v>0</v>
      </c>
      <c r="DF304">
        <f t="shared" si="36"/>
        <v>0</v>
      </c>
      <c r="DG304">
        <f t="shared" si="37"/>
        <v>0</v>
      </c>
      <c r="DH304">
        <f t="shared" si="38"/>
        <v>0</v>
      </c>
      <c r="DI304">
        <f t="shared" si="39"/>
        <v>0</v>
      </c>
    </row>
    <row r="305" spans="1:113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151</v>
      </c>
      <c r="AK305">
        <v>151</v>
      </c>
      <c r="AY305">
        <v>151</v>
      </c>
      <c r="BM305">
        <v>151</v>
      </c>
      <c r="CA305">
        <v>151</v>
      </c>
      <c r="CX305">
        <f t="shared" si="32"/>
        <v>0</v>
      </c>
      <c r="CY305">
        <f t="shared" si="33"/>
        <v>0</v>
      </c>
      <c r="CZ305">
        <f t="shared" si="34"/>
        <v>0</v>
      </c>
      <c r="DA305">
        <f t="shared" si="35"/>
        <v>0</v>
      </c>
      <c r="DF305">
        <f t="shared" si="36"/>
        <v>0</v>
      </c>
      <c r="DG305">
        <f t="shared" si="37"/>
        <v>0</v>
      </c>
      <c r="DH305">
        <f t="shared" si="38"/>
        <v>0</v>
      </c>
      <c r="DI305">
        <f t="shared" si="39"/>
        <v>0</v>
      </c>
    </row>
    <row r="306" spans="1:113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151.5</v>
      </c>
      <c r="AK306">
        <v>151.5</v>
      </c>
      <c r="AY306">
        <v>151.5</v>
      </c>
      <c r="BM306">
        <v>151.5</v>
      </c>
      <c r="CA306">
        <v>151.5</v>
      </c>
      <c r="CX306">
        <f t="shared" si="32"/>
        <v>0</v>
      </c>
      <c r="CY306">
        <f t="shared" si="33"/>
        <v>0</v>
      </c>
      <c r="CZ306">
        <f t="shared" si="34"/>
        <v>0</v>
      </c>
      <c r="DA306">
        <f t="shared" si="35"/>
        <v>0</v>
      </c>
      <c r="DF306">
        <f t="shared" si="36"/>
        <v>0</v>
      </c>
      <c r="DG306">
        <f t="shared" si="37"/>
        <v>0</v>
      </c>
      <c r="DH306">
        <f t="shared" si="38"/>
        <v>0</v>
      </c>
      <c r="DI306">
        <f t="shared" si="39"/>
        <v>0</v>
      </c>
    </row>
    <row r="307" spans="1:113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152</v>
      </c>
      <c r="AK307">
        <v>152</v>
      </c>
      <c r="AY307">
        <v>152</v>
      </c>
      <c r="BM307">
        <v>152</v>
      </c>
      <c r="CA307">
        <v>152</v>
      </c>
      <c r="CX307">
        <f t="shared" si="32"/>
        <v>0</v>
      </c>
      <c r="CY307">
        <f t="shared" si="33"/>
        <v>0</v>
      </c>
      <c r="CZ307">
        <f t="shared" si="34"/>
        <v>0</v>
      </c>
      <c r="DA307">
        <f t="shared" si="35"/>
        <v>0</v>
      </c>
      <c r="DF307">
        <f t="shared" si="36"/>
        <v>0</v>
      </c>
      <c r="DG307">
        <f t="shared" si="37"/>
        <v>0</v>
      </c>
      <c r="DH307">
        <f t="shared" si="38"/>
        <v>0</v>
      </c>
      <c r="DI307">
        <f t="shared" si="39"/>
        <v>0</v>
      </c>
    </row>
    <row r="308" spans="1:113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152.5</v>
      </c>
      <c r="AK308">
        <v>152.5</v>
      </c>
      <c r="AY308">
        <v>152.5</v>
      </c>
      <c r="BM308">
        <v>152.5</v>
      </c>
      <c r="CA308">
        <v>152.5</v>
      </c>
      <c r="CX308">
        <f t="shared" si="32"/>
        <v>0</v>
      </c>
      <c r="CY308">
        <f t="shared" si="33"/>
        <v>0</v>
      </c>
      <c r="CZ308">
        <f t="shared" si="34"/>
        <v>0</v>
      </c>
      <c r="DA308">
        <f t="shared" si="35"/>
        <v>0</v>
      </c>
      <c r="DF308">
        <f t="shared" si="36"/>
        <v>0</v>
      </c>
      <c r="DG308">
        <f t="shared" si="37"/>
        <v>0</v>
      </c>
      <c r="DH308">
        <f t="shared" si="38"/>
        <v>0</v>
      </c>
      <c r="DI308">
        <f t="shared" si="39"/>
        <v>0</v>
      </c>
    </row>
    <row r="309" spans="1:113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153</v>
      </c>
      <c r="AK309">
        <v>153</v>
      </c>
      <c r="AY309">
        <v>153</v>
      </c>
      <c r="BM309">
        <v>153</v>
      </c>
      <c r="CA309">
        <v>153</v>
      </c>
      <c r="CX309">
        <f t="shared" si="32"/>
        <v>0</v>
      </c>
      <c r="CY309">
        <f t="shared" si="33"/>
        <v>0</v>
      </c>
      <c r="CZ309">
        <f t="shared" si="34"/>
        <v>0</v>
      </c>
      <c r="DA309">
        <f t="shared" si="35"/>
        <v>0</v>
      </c>
      <c r="DF309">
        <f t="shared" si="36"/>
        <v>0</v>
      </c>
      <c r="DG309">
        <f t="shared" si="37"/>
        <v>0</v>
      </c>
      <c r="DH309">
        <f t="shared" si="38"/>
        <v>0</v>
      </c>
      <c r="DI309">
        <f t="shared" si="39"/>
        <v>0</v>
      </c>
    </row>
    <row r="310" spans="1:113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153.5</v>
      </c>
      <c r="AK310">
        <v>153.5</v>
      </c>
      <c r="AY310">
        <v>153.5</v>
      </c>
      <c r="BM310">
        <v>153.5</v>
      </c>
      <c r="CA310">
        <v>153.5</v>
      </c>
      <c r="CX310">
        <f t="shared" si="32"/>
        <v>0</v>
      </c>
      <c r="CY310">
        <f t="shared" si="33"/>
        <v>0</v>
      </c>
      <c r="CZ310">
        <f t="shared" si="34"/>
        <v>0</v>
      </c>
      <c r="DA310">
        <f t="shared" si="35"/>
        <v>0</v>
      </c>
      <c r="DF310">
        <f t="shared" si="36"/>
        <v>0</v>
      </c>
      <c r="DG310">
        <f t="shared" si="37"/>
        <v>0</v>
      </c>
      <c r="DH310">
        <f t="shared" si="38"/>
        <v>0</v>
      </c>
      <c r="DI310">
        <f t="shared" si="39"/>
        <v>0</v>
      </c>
    </row>
    <row r="311" spans="1:113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154</v>
      </c>
      <c r="AK311">
        <v>154</v>
      </c>
      <c r="AY311">
        <v>154</v>
      </c>
      <c r="BM311">
        <v>154</v>
      </c>
      <c r="CA311">
        <v>154</v>
      </c>
      <c r="CX311">
        <f t="shared" si="32"/>
        <v>0</v>
      </c>
      <c r="CY311">
        <f t="shared" si="33"/>
        <v>0</v>
      </c>
      <c r="CZ311">
        <f t="shared" si="34"/>
        <v>0</v>
      </c>
      <c r="DA311">
        <f t="shared" si="35"/>
        <v>0</v>
      </c>
      <c r="DF311">
        <f t="shared" si="36"/>
        <v>0</v>
      </c>
      <c r="DG311">
        <f t="shared" si="37"/>
        <v>0</v>
      </c>
      <c r="DH311">
        <f t="shared" si="38"/>
        <v>0</v>
      </c>
      <c r="DI311">
        <f t="shared" si="39"/>
        <v>0</v>
      </c>
    </row>
    <row r="312" spans="1:113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154.5</v>
      </c>
      <c r="AK312">
        <v>154.5</v>
      </c>
      <c r="AY312">
        <v>154.5</v>
      </c>
      <c r="BM312">
        <v>154.5</v>
      </c>
      <c r="CA312">
        <v>154.5</v>
      </c>
      <c r="CX312">
        <f t="shared" si="32"/>
        <v>0</v>
      </c>
      <c r="CY312">
        <f t="shared" si="33"/>
        <v>0</v>
      </c>
      <c r="CZ312">
        <f t="shared" si="34"/>
        <v>0</v>
      </c>
      <c r="DA312">
        <f t="shared" si="35"/>
        <v>0</v>
      </c>
      <c r="DF312">
        <f t="shared" si="36"/>
        <v>0</v>
      </c>
      <c r="DG312">
        <f t="shared" si="37"/>
        <v>0</v>
      </c>
      <c r="DH312">
        <f t="shared" si="38"/>
        <v>0</v>
      </c>
      <c r="DI312">
        <f t="shared" si="39"/>
        <v>0</v>
      </c>
    </row>
    <row r="313" spans="1:113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155</v>
      </c>
      <c r="AK313">
        <v>155</v>
      </c>
      <c r="AY313">
        <v>155</v>
      </c>
      <c r="BM313">
        <v>155</v>
      </c>
      <c r="CA313">
        <v>155</v>
      </c>
      <c r="CX313">
        <f t="shared" si="32"/>
        <v>0</v>
      </c>
      <c r="CY313">
        <f t="shared" si="33"/>
        <v>0</v>
      </c>
      <c r="CZ313">
        <f t="shared" si="34"/>
        <v>0</v>
      </c>
      <c r="DA313">
        <f t="shared" si="35"/>
        <v>0</v>
      </c>
      <c r="DF313">
        <f t="shared" si="36"/>
        <v>0</v>
      </c>
      <c r="DG313">
        <f t="shared" si="37"/>
        <v>0</v>
      </c>
      <c r="DH313">
        <f t="shared" si="38"/>
        <v>0</v>
      </c>
      <c r="DI313">
        <f t="shared" si="39"/>
        <v>0</v>
      </c>
    </row>
    <row r="314" spans="1:113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155.5</v>
      </c>
      <c r="AK314">
        <v>155.5</v>
      </c>
      <c r="AY314">
        <v>155.5</v>
      </c>
      <c r="BM314">
        <v>155.5</v>
      </c>
      <c r="CA314">
        <v>155.5</v>
      </c>
      <c r="CX314">
        <f t="shared" si="32"/>
        <v>0</v>
      </c>
      <c r="CY314">
        <f t="shared" si="33"/>
        <v>0</v>
      </c>
      <c r="CZ314">
        <f t="shared" si="34"/>
        <v>0</v>
      </c>
      <c r="DA314">
        <f t="shared" si="35"/>
        <v>0</v>
      </c>
      <c r="DF314">
        <f t="shared" si="36"/>
        <v>0</v>
      </c>
      <c r="DG314">
        <f t="shared" si="37"/>
        <v>0</v>
      </c>
      <c r="DH314">
        <f t="shared" si="38"/>
        <v>0</v>
      </c>
      <c r="DI314">
        <f t="shared" si="39"/>
        <v>0</v>
      </c>
    </row>
    <row r="315" spans="1:113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156</v>
      </c>
      <c r="AK315">
        <v>156</v>
      </c>
      <c r="AY315">
        <v>156</v>
      </c>
      <c r="BM315">
        <v>156</v>
      </c>
      <c r="CA315">
        <v>156</v>
      </c>
      <c r="CX315">
        <f t="shared" si="32"/>
        <v>0</v>
      </c>
      <c r="CY315">
        <f t="shared" si="33"/>
        <v>0</v>
      </c>
      <c r="CZ315">
        <f t="shared" si="34"/>
        <v>0</v>
      </c>
      <c r="DA315">
        <f t="shared" si="35"/>
        <v>0</v>
      </c>
      <c r="DF315">
        <f t="shared" si="36"/>
        <v>0</v>
      </c>
      <c r="DG315">
        <f t="shared" si="37"/>
        <v>0</v>
      </c>
      <c r="DH315">
        <f t="shared" si="38"/>
        <v>0</v>
      </c>
      <c r="DI315">
        <f t="shared" si="39"/>
        <v>0</v>
      </c>
    </row>
    <row r="316" spans="1:113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156.5</v>
      </c>
      <c r="AK316">
        <v>156.5</v>
      </c>
      <c r="AY316">
        <v>156.5</v>
      </c>
      <c r="BM316">
        <v>156.5</v>
      </c>
      <c r="CA316">
        <v>156.5</v>
      </c>
      <c r="CX316">
        <f t="shared" si="32"/>
        <v>0</v>
      </c>
      <c r="CY316">
        <f t="shared" si="33"/>
        <v>0</v>
      </c>
      <c r="CZ316">
        <f t="shared" si="34"/>
        <v>0</v>
      </c>
      <c r="DA316">
        <f t="shared" si="35"/>
        <v>0</v>
      </c>
      <c r="DF316">
        <f t="shared" si="36"/>
        <v>0</v>
      </c>
      <c r="DG316">
        <f t="shared" si="37"/>
        <v>0</v>
      </c>
      <c r="DH316">
        <f t="shared" si="38"/>
        <v>0</v>
      </c>
      <c r="DI316">
        <f t="shared" si="39"/>
        <v>0</v>
      </c>
    </row>
    <row r="317" spans="1:113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157</v>
      </c>
      <c r="AK317">
        <v>157</v>
      </c>
      <c r="AY317">
        <v>157</v>
      </c>
      <c r="BM317">
        <v>157</v>
      </c>
      <c r="CA317">
        <v>157</v>
      </c>
      <c r="CX317">
        <f t="shared" si="32"/>
        <v>0</v>
      </c>
      <c r="CY317">
        <f t="shared" si="33"/>
        <v>0</v>
      </c>
      <c r="CZ317">
        <f t="shared" si="34"/>
        <v>0</v>
      </c>
      <c r="DA317">
        <f t="shared" si="35"/>
        <v>0</v>
      </c>
      <c r="DF317">
        <f t="shared" si="36"/>
        <v>0</v>
      </c>
      <c r="DG317">
        <f t="shared" si="37"/>
        <v>0</v>
      </c>
      <c r="DH317">
        <f t="shared" si="38"/>
        <v>0</v>
      </c>
      <c r="DI317">
        <f t="shared" si="39"/>
        <v>0</v>
      </c>
    </row>
    <row r="318" spans="1:113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157.5</v>
      </c>
      <c r="AK318">
        <v>157.5</v>
      </c>
      <c r="AY318">
        <v>157.5</v>
      </c>
      <c r="BM318">
        <v>157.5</v>
      </c>
      <c r="CA318">
        <v>157.5</v>
      </c>
      <c r="CX318">
        <f t="shared" si="32"/>
        <v>0</v>
      </c>
      <c r="CY318">
        <f t="shared" si="33"/>
        <v>0</v>
      </c>
      <c r="CZ318">
        <f t="shared" si="34"/>
        <v>0</v>
      </c>
      <c r="DA318">
        <f t="shared" si="35"/>
        <v>0</v>
      </c>
      <c r="DF318">
        <f t="shared" si="36"/>
        <v>0</v>
      </c>
      <c r="DG318">
        <f t="shared" si="37"/>
        <v>0</v>
      </c>
      <c r="DH318">
        <f t="shared" si="38"/>
        <v>0</v>
      </c>
      <c r="DI318">
        <f t="shared" si="39"/>
        <v>0</v>
      </c>
    </row>
    <row r="319" spans="1:113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158</v>
      </c>
      <c r="AK319">
        <v>158</v>
      </c>
      <c r="AY319">
        <v>158</v>
      </c>
      <c r="BM319">
        <v>158</v>
      </c>
      <c r="CA319">
        <v>158</v>
      </c>
      <c r="CX319">
        <f t="shared" si="32"/>
        <v>0</v>
      </c>
      <c r="CY319">
        <f t="shared" si="33"/>
        <v>0</v>
      </c>
      <c r="CZ319">
        <f t="shared" si="34"/>
        <v>0</v>
      </c>
      <c r="DA319">
        <f t="shared" si="35"/>
        <v>0</v>
      </c>
      <c r="DF319">
        <f t="shared" si="36"/>
        <v>0</v>
      </c>
      <c r="DG319">
        <f t="shared" si="37"/>
        <v>0</v>
      </c>
      <c r="DH319">
        <f t="shared" si="38"/>
        <v>0</v>
      </c>
      <c r="DI319">
        <f t="shared" si="39"/>
        <v>0</v>
      </c>
    </row>
    <row r="320" spans="1:113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158.5</v>
      </c>
      <c r="AK320">
        <v>158.5</v>
      </c>
      <c r="AY320">
        <v>158.5</v>
      </c>
      <c r="BM320">
        <v>158.5</v>
      </c>
      <c r="CA320">
        <v>158.5</v>
      </c>
      <c r="CX320">
        <f t="shared" si="32"/>
        <v>0</v>
      </c>
      <c r="CY320">
        <f t="shared" si="33"/>
        <v>0</v>
      </c>
      <c r="CZ320">
        <f t="shared" si="34"/>
        <v>0</v>
      </c>
      <c r="DA320">
        <f t="shared" si="35"/>
        <v>0</v>
      </c>
      <c r="DF320">
        <f t="shared" si="36"/>
        <v>0</v>
      </c>
      <c r="DG320">
        <f t="shared" si="37"/>
        <v>0</v>
      </c>
      <c r="DH320">
        <f t="shared" si="38"/>
        <v>0</v>
      </c>
      <c r="DI320">
        <f t="shared" si="39"/>
        <v>0</v>
      </c>
    </row>
    <row r="321" spans="1:113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159</v>
      </c>
      <c r="AK321">
        <v>159</v>
      </c>
      <c r="AY321">
        <v>159</v>
      </c>
      <c r="BM321">
        <v>159</v>
      </c>
      <c r="CA321">
        <v>159</v>
      </c>
      <c r="CX321">
        <f t="shared" si="32"/>
        <v>0</v>
      </c>
      <c r="CY321">
        <f t="shared" si="33"/>
        <v>0</v>
      </c>
      <c r="CZ321">
        <f t="shared" si="34"/>
        <v>0</v>
      </c>
      <c r="DA321">
        <f t="shared" si="35"/>
        <v>0</v>
      </c>
      <c r="DF321">
        <f t="shared" si="36"/>
        <v>0</v>
      </c>
      <c r="DG321">
        <f t="shared" si="37"/>
        <v>0</v>
      </c>
      <c r="DH321">
        <f t="shared" si="38"/>
        <v>0</v>
      </c>
      <c r="DI321">
        <f t="shared" si="39"/>
        <v>0</v>
      </c>
    </row>
    <row r="322" spans="1:113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159.5</v>
      </c>
      <c r="AK322">
        <v>159.5</v>
      </c>
      <c r="AY322">
        <v>159.5</v>
      </c>
      <c r="BM322">
        <v>159.5</v>
      </c>
      <c r="CA322">
        <v>159.5</v>
      </c>
      <c r="CX322">
        <f t="shared" si="32"/>
        <v>0</v>
      </c>
      <c r="CY322">
        <f t="shared" si="33"/>
        <v>0</v>
      </c>
      <c r="CZ322">
        <f t="shared" si="34"/>
        <v>0</v>
      </c>
      <c r="DA322">
        <f t="shared" si="35"/>
        <v>0</v>
      </c>
      <c r="DF322">
        <f t="shared" si="36"/>
        <v>0</v>
      </c>
      <c r="DG322">
        <f t="shared" si="37"/>
        <v>0</v>
      </c>
      <c r="DH322">
        <f t="shared" si="38"/>
        <v>0</v>
      </c>
      <c r="DI322">
        <f t="shared" si="39"/>
        <v>0</v>
      </c>
    </row>
    <row r="323" spans="1:113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160</v>
      </c>
      <c r="AK323">
        <v>160</v>
      </c>
      <c r="AY323">
        <v>160</v>
      </c>
      <c r="BM323">
        <v>160</v>
      </c>
      <c r="CA323">
        <v>160</v>
      </c>
      <c r="CX323">
        <f t="shared" ref="CX323:CX386" si="40">P323</f>
        <v>0</v>
      </c>
      <c r="CY323">
        <f t="shared" ref="CY323:CY386" si="41">SUM(P323:R323)</f>
        <v>0</v>
      </c>
      <c r="CZ323">
        <f t="shared" ref="CZ323:CZ386" si="42">S323</f>
        <v>0</v>
      </c>
      <c r="DA323">
        <f t="shared" ref="DA323:DA386" si="43">SUM(S323:T323)</f>
        <v>0</v>
      </c>
      <c r="DF323">
        <f t="shared" ref="DF323:DF386" si="44">AD323</f>
        <v>0</v>
      </c>
      <c r="DG323">
        <f t="shared" ref="DG323:DG386" si="45">SUM(AD323:AF323)</f>
        <v>0</v>
      </c>
      <c r="DH323">
        <f t="shared" ref="DH323:DH386" si="46">AG323</f>
        <v>0</v>
      </c>
      <c r="DI323">
        <f t="shared" ref="DI323:DI386" si="47">SUM(AG323:AH323)</f>
        <v>0</v>
      </c>
    </row>
    <row r="324" spans="1:113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160.5</v>
      </c>
      <c r="AK324">
        <v>160.5</v>
      </c>
      <c r="AY324">
        <v>160.5</v>
      </c>
      <c r="BM324">
        <v>160.5</v>
      </c>
      <c r="CA324">
        <v>160.5</v>
      </c>
      <c r="CX324">
        <f t="shared" si="40"/>
        <v>0</v>
      </c>
      <c r="CY324">
        <f t="shared" si="41"/>
        <v>0</v>
      </c>
      <c r="CZ324">
        <f t="shared" si="42"/>
        <v>0</v>
      </c>
      <c r="DA324">
        <f t="shared" si="43"/>
        <v>0</v>
      </c>
      <c r="DF324">
        <f t="shared" si="44"/>
        <v>0</v>
      </c>
      <c r="DG324">
        <f t="shared" si="45"/>
        <v>0</v>
      </c>
      <c r="DH324">
        <f t="shared" si="46"/>
        <v>0</v>
      </c>
      <c r="DI324">
        <f t="shared" si="47"/>
        <v>0</v>
      </c>
    </row>
    <row r="325" spans="1:113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161</v>
      </c>
      <c r="AK325">
        <v>161</v>
      </c>
      <c r="AY325">
        <v>161</v>
      </c>
      <c r="BM325">
        <v>161</v>
      </c>
      <c r="CA325">
        <v>161</v>
      </c>
      <c r="CX325">
        <f t="shared" si="40"/>
        <v>0</v>
      </c>
      <c r="CY325">
        <f t="shared" si="41"/>
        <v>0</v>
      </c>
      <c r="CZ325">
        <f t="shared" si="42"/>
        <v>0</v>
      </c>
      <c r="DA325">
        <f t="shared" si="43"/>
        <v>0</v>
      </c>
      <c r="DF325">
        <f t="shared" si="44"/>
        <v>0</v>
      </c>
      <c r="DG325">
        <f t="shared" si="45"/>
        <v>0</v>
      </c>
      <c r="DH325">
        <f t="shared" si="46"/>
        <v>0</v>
      </c>
      <c r="DI325">
        <f t="shared" si="47"/>
        <v>0</v>
      </c>
    </row>
    <row r="326" spans="1:113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161.5</v>
      </c>
      <c r="AK326">
        <v>161.5</v>
      </c>
      <c r="AY326">
        <v>161.5</v>
      </c>
      <c r="BM326">
        <v>161.5</v>
      </c>
      <c r="CA326">
        <v>161.5</v>
      </c>
      <c r="CX326">
        <f t="shared" si="40"/>
        <v>0</v>
      </c>
      <c r="CY326">
        <f t="shared" si="41"/>
        <v>0</v>
      </c>
      <c r="CZ326">
        <f t="shared" si="42"/>
        <v>0</v>
      </c>
      <c r="DA326">
        <f t="shared" si="43"/>
        <v>0</v>
      </c>
      <c r="DF326">
        <f t="shared" si="44"/>
        <v>0</v>
      </c>
      <c r="DG326">
        <f t="shared" si="45"/>
        <v>0</v>
      </c>
      <c r="DH326">
        <f t="shared" si="46"/>
        <v>0</v>
      </c>
      <c r="DI326">
        <f t="shared" si="47"/>
        <v>0</v>
      </c>
    </row>
    <row r="327" spans="1:113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162</v>
      </c>
      <c r="AK327">
        <v>162</v>
      </c>
      <c r="AY327">
        <v>162</v>
      </c>
      <c r="BM327">
        <v>162</v>
      </c>
      <c r="CA327">
        <v>162</v>
      </c>
      <c r="CX327">
        <f t="shared" si="40"/>
        <v>0</v>
      </c>
      <c r="CY327">
        <f t="shared" si="41"/>
        <v>0</v>
      </c>
      <c r="CZ327">
        <f t="shared" si="42"/>
        <v>0</v>
      </c>
      <c r="DA327">
        <f t="shared" si="43"/>
        <v>0</v>
      </c>
      <c r="DF327">
        <f t="shared" si="44"/>
        <v>0</v>
      </c>
      <c r="DG327">
        <f t="shared" si="45"/>
        <v>0</v>
      </c>
      <c r="DH327">
        <f t="shared" si="46"/>
        <v>0</v>
      </c>
      <c r="DI327">
        <f t="shared" si="47"/>
        <v>0</v>
      </c>
    </row>
    <row r="328" spans="1:113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162.5</v>
      </c>
      <c r="AK328">
        <v>162.5</v>
      </c>
      <c r="AY328">
        <v>162.5</v>
      </c>
      <c r="BM328">
        <v>162.5</v>
      </c>
      <c r="CA328">
        <v>162.5</v>
      </c>
      <c r="CX328">
        <f t="shared" si="40"/>
        <v>0</v>
      </c>
      <c r="CY328">
        <f t="shared" si="41"/>
        <v>0</v>
      </c>
      <c r="CZ328">
        <f t="shared" si="42"/>
        <v>0</v>
      </c>
      <c r="DA328">
        <f t="shared" si="43"/>
        <v>0</v>
      </c>
      <c r="DF328">
        <f t="shared" si="44"/>
        <v>0</v>
      </c>
      <c r="DG328">
        <f t="shared" si="45"/>
        <v>0</v>
      </c>
      <c r="DH328">
        <f t="shared" si="46"/>
        <v>0</v>
      </c>
      <c r="DI328">
        <f t="shared" si="47"/>
        <v>0</v>
      </c>
    </row>
    <row r="329" spans="1:113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163</v>
      </c>
      <c r="AK329">
        <v>163</v>
      </c>
      <c r="AY329">
        <v>163</v>
      </c>
      <c r="BM329">
        <v>163</v>
      </c>
      <c r="CA329">
        <v>163</v>
      </c>
      <c r="CX329">
        <f t="shared" si="40"/>
        <v>0</v>
      </c>
      <c r="CY329">
        <f t="shared" si="41"/>
        <v>0</v>
      </c>
      <c r="CZ329">
        <f t="shared" si="42"/>
        <v>0</v>
      </c>
      <c r="DA329">
        <f t="shared" si="43"/>
        <v>0</v>
      </c>
      <c r="DF329">
        <f t="shared" si="44"/>
        <v>0</v>
      </c>
      <c r="DG329">
        <f t="shared" si="45"/>
        <v>0</v>
      </c>
      <c r="DH329">
        <f t="shared" si="46"/>
        <v>0</v>
      </c>
      <c r="DI329">
        <f t="shared" si="47"/>
        <v>0</v>
      </c>
    </row>
    <row r="330" spans="1:113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163.5</v>
      </c>
      <c r="AK330">
        <v>163.5</v>
      </c>
      <c r="AY330">
        <v>163.5</v>
      </c>
      <c r="BM330">
        <v>163.5</v>
      </c>
      <c r="CA330">
        <v>163.5</v>
      </c>
      <c r="CX330">
        <f t="shared" si="40"/>
        <v>0</v>
      </c>
      <c r="CY330">
        <f t="shared" si="41"/>
        <v>0</v>
      </c>
      <c r="CZ330">
        <f t="shared" si="42"/>
        <v>0</v>
      </c>
      <c r="DA330">
        <f t="shared" si="43"/>
        <v>0</v>
      </c>
      <c r="DF330">
        <f t="shared" si="44"/>
        <v>0</v>
      </c>
      <c r="DG330">
        <f t="shared" si="45"/>
        <v>0</v>
      </c>
      <c r="DH330">
        <f t="shared" si="46"/>
        <v>0</v>
      </c>
      <c r="DI330">
        <f t="shared" si="47"/>
        <v>0</v>
      </c>
    </row>
    <row r="331" spans="1:113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164</v>
      </c>
      <c r="AK331">
        <v>164</v>
      </c>
      <c r="AY331">
        <v>164</v>
      </c>
      <c r="BM331">
        <v>164</v>
      </c>
      <c r="CA331">
        <v>164</v>
      </c>
      <c r="CX331">
        <f t="shared" si="40"/>
        <v>0</v>
      </c>
      <c r="CY331">
        <f t="shared" si="41"/>
        <v>0</v>
      </c>
      <c r="CZ331">
        <f t="shared" si="42"/>
        <v>0</v>
      </c>
      <c r="DA331">
        <f t="shared" si="43"/>
        <v>0</v>
      </c>
      <c r="DF331">
        <f t="shared" si="44"/>
        <v>0</v>
      </c>
      <c r="DG331">
        <f t="shared" si="45"/>
        <v>0</v>
      </c>
      <c r="DH331">
        <f t="shared" si="46"/>
        <v>0</v>
      </c>
      <c r="DI331">
        <f t="shared" si="47"/>
        <v>0</v>
      </c>
    </row>
    <row r="332" spans="1:113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164.5</v>
      </c>
      <c r="AK332">
        <v>164.5</v>
      </c>
      <c r="AY332">
        <v>164.5</v>
      </c>
      <c r="BM332">
        <v>164.5</v>
      </c>
      <c r="CA332">
        <v>164.5</v>
      </c>
      <c r="CX332">
        <f t="shared" si="40"/>
        <v>0</v>
      </c>
      <c r="CY332">
        <f t="shared" si="41"/>
        <v>0</v>
      </c>
      <c r="CZ332">
        <f t="shared" si="42"/>
        <v>0</v>
      </c>
      <c r="DA332">
        <f t="shared" si="43"/>
        <v>0</v>
      </c>
      <c r="DF332">
        <f t="shared" si="44"/>
        <v>0</v>
      </c>
      <c r="DG332">
        <f t="shared" si="45"/>
        <v>0</v>
      </c>
      <c r="DH332">
        <f t="shared" si="46"/>
        <v>0</v>
      </c>
      <c r="DI332">
        <f t="shared" si="47"/>
        <v>0</v>
      </c>
    </row>
    <row r="333" spans="1:113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165</v>
      </c>
      <c r="AK333">
        <v>165</v>
      </c>
      <c r="AY333">
        <v>165</v>
      </c>
      <c r="BM333">
        <v>165</v>
      </c>
      <c r="CA333">
        <v>165</v>
      </c>
      <c r="CX333">
        <f t="shared" si="40"/>
        <v>0</v>
      </c>
      <c r="CY333">
        <f t="shared" si="41"/>
        <v>0</v>
      </c>
      <c r="CZ333">
        <f t="shared" si="42"/>
        <v>0</v>
      </c>
      <c r="DA333">
        <f t="shared" si="43"/>
        <v>0</v>
      </c>
      <c r="DF333">
        <f t="shared" si="44"/>
        <v>0</v>
      </c>
      <c r="DG333">
        <f t="shared" si="45"/>
        <v>0</v>
      </c>
      <c r="DH333">
        <f t="shared" si="46"/>
        <v>0</v>
      </c>
      <c r="DI333">
        <f t="shared" si="47"/>
        <v>0</v>
      </c>
    </row>
    <row r="334" spans="1:113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165.5</v>
      </c>
      <c r="AK334">
        <v>165.5</v>
      </c>
      <c r="AY334">
        <v>165.5</v>
      </c>
      <c r="BM334">
        <v>165.5</v>
      </c>
      <c r="CA334">
        <v>165.5</v>
      </c>
      <c r="CX334">
        <f t="shared" si="40"/>
        <v>0</v>
      </c>
      <c r="CY334">
        <f t="shared" si="41"/>
        <v>0</v>
      </c>
      <c r="CZ334">
        <f t="shared" si="42"/>
        <v>0</v>
      </c>
      <c r="DA334">
        <f t="shared" si="43"/>
        <v>0</v>
      </c>
      <c r="DF334">
        <f t="shared" si="44"/>
        <v>0</v>
      </c>
      <c r="DG334">
        <f t="shared" si="45"/>
        <v>0</v>
      </c>
      <c r="DH334">
        <f t="shared" si="46"/>
        <v>0</v>
      </c>
      <c r="DI334">
        <f t="shared" si="47"/>
        <v>0</v>
      </c>
    </row>
    <row r="335" spans="1:113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166</v>
      </c>
      <c r="AK335">
        <v>166</v>
      </c>
      <c r="AY335">
        <v>166</v>
      </c>
      <c r="BM335">
        <v>166</v>
      </c>
      <c r="CA335">
        <v>166</v>
      </c>
      <c r="CX335">
        <f t="shared" si="40"/>
        <v>0</v>
      </c>
      <c r="CY335">
        <f t="shared" si="41"/>
        <v>0</v>
      </c>
      <c r="CZ335">
        <f t="shared" si="42"/>
        <v>0</v>
      </c>
      <c r="DA335">
        <f t="shared" si="43"/>
        <v>0</v>
      </c>
      <c r="DF335">
        <f t="shared" si="44"/>
        <v>0</v>
      </c>
      <c r="DG335">
        <f t="shared" si="45"/>
        <v>0</v>
      </c>
      <c r="DH335">
        <f t="shared" si="46"/>
        <v>0</v>
      </c>
      <c r="DI335">
        <f t="shared" si="47"/>
        <v>0</v>
      </c>
    </row>
    <row r="336" spans="1:113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166.5</v>
      </c>
      <c r="AK336">
        <v>166.5</v>
      </c>
      <c r="AY336">
        <v>166.5</v>
      </c>
      <c r="BM336">
        <v>166.5</v>
      </c>
      <c r="CA336">
        <v>166.5</v>
      </c>
      <c r="CX336">
        <f t="shared" si="40"/>
        <v>0</v>
      </c>
      <c r="CY336">
        <f t="shared" si="41"/>
        <v>0</v>
      </c>
      <c r="CZ336">
        <f t="shared" si="42"/>
        <v>0</v>
      </c>
      <c r="DA336">
        <f t="shared" si="43"/>
        <v>0</v>
      </c>
      <c r="DF336">
        <f t="shared" si="44"/>
        <v>0</v>
      </c>
      <c r="DG336">
        <f t="shared" si="45"/>
        <v>0</v>
      </c>
      <c r="DH336">
        <f t="shared" si="46"/>
        <v>0</v>
      </c>
      <c r="DI336">
        <f t="shared" si="47"/>
        <v>0</v>
      </c>
    </row>
    <row r="337" spans="1:113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167</v>
      </c>
      <c r="AK337">
        <v>167</v>
      </c>
      <c r="AY337">
        <v>167</v>
      </c>
      <c r="BM337">
        <v>167</v>
      </c>
      <c r="CA337">
        <v>167</v>
      </c>
      <c r="CX337">
        <f t="shared" si="40"/>
        <v>0</v>
      </c>
      <c r="CY337">
        <f t="shared" si="41"/>
        <v>0</v>
      </c>
      <c r="CZ337">
        <f t="shared" si="42"/>
        <v>0</v>
      </c>
      <c r="DA337">
        <f t="shared" si="43"/>
        <v>0</v>
      </c>
      <c r="DF337">
        <f t="shared" si="44"/>
        <v>0</v>
      </c>
      <c r="DG337">
        <f t="shared" si="45"/>
        <v>0</v>
      </c>
      <c r="DH337">
        <f t="shared" si="46"/>
        <v>0</v>
      </c>
      <c r="DI337">
        <f t="shared" si="47"/>
        <v>0</v>
      </c>
    </row>
    <row r="338" spans="1:113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167.5</v>
      </c>
      <c r="AK338">
        <v>167.5</v>
      </c>
      <c r="AY338">
        <v>167.5</v>
      </c>
      <c r="BM338">
        <v>167.5</v>
      </c>
      <c r="CA338">
        <v>167.5</v>
      </c>
      <c r="CX338">
        <f t="shared" si="40"/>
        <v>0</v>
      </c>
      <c r="CY338">
        <f t="shared" si="41"/>
        <v>0</v>
      </c>
      <c r="CZ338">
        <f t="shared" si="42"/>
        <v>0</v>
      </c>
      <c r="DA338">
        <f t="shared" si="43"/>
        <v>0</v>
      </c>
      <c r="DF338">
        <f t="shared" si="44"/>
        <v>0</v>
      </c>
      <c r="DG338">
        <f t="shared" si="45"/>
        <v>0</v>
      </c>
      <c r="DH338">
        <f t="shared" si="46"/>
        <v>0</v>
      </c>
      <c r="DI338">
        <f t="shared" si="47"/>
        <v>0</v>
      </c>
    </row>
    <row r="339" spans="1:113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168</v>
      </c>
      <c r="AK339">
        <v>168</v>
      </c>
      <c r="AY339">
        <v>168</v>
      </c>
      <c r="BM339">
        <v>168</v>
      </c>
      <c r="CA339">
        <v>168</v>
      </c>
      <c r="CX339">
        <f t="shared" si="40"/>
        <v>0</v>
      </c>
      <c r="CY339">
        <f t="shared" si="41"/>
        <v>0</v>
      </c>
      <c r="CZ339">
        <f t="shared" si="42"/>
        <v>0</v>
      </c>
      <c r="DA339">
        <f t="shared" si="43"/>
        <v>0</v>
      </c>
      <c r="DF339">
        <f t="shared" si="44"/>
        <v>0</v>
      </c>
      <c r="DG339">
        <f t="shared" si="45"/>
        <v>0</v>
      </c>
      <c r="DH339">
        <f t="shared" si="46"/>
        <v>0</v>
      </c>
      <c r="DI339">
        <f t="shared" si="47"/>
        <v>0</v>
      </c>
    </row>
    <row r="340" spans="1:113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168.5</v>
      </c>
      <c r="AK340">
        <v>168.5</v>
      </c>
      <c r="AY340">
        <v>168.5</v>
      </c>
      <c r="BM340">
        <v>168.5</v>
      </c>
      <c r="CA340">
        <v>168.5</v>
      </c>
      <c r="CX340">
        <f t="shared" si="40"/>
        <v>0</v>
      </c>
      <c r="CY340">
        <f t="shared" si="41"/>
        <v>0</v>
      </c>
      <c r="CZ340">
        <f t="shared" si="42"/>
        <v>0</v>
      </c>
      <c r="DA340">
        <f t="shared" si="43"/>
        <v>0</v>
      </c>
      <c r="DF340">
        <f t="shared" si="44"/>
        <v>0</v>
      </c>
      <c r="DG340">
        <f t="shared" si="45"/>
        <v>0</v>
      </c>
      <c r="DH340">
        <f t="shared" si="46"/>
        <v>0</v>
      </c>
      <c r="DI340">
        <f t="shared" si="47"/>
        <v>0</v>
      </c>
    </row>
    <row r="341" spans="1:113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169</v>
      </c>
      <c r="AK341">
        <v>169</v>
      </c>
      <c r="AY341">
        <v>169</v>
      </c>
      <c r="BM341">
        <v>169</v>
      </c>
      <c r="CA341">
        <v>169</v>
      </c>
      <c r="CX341">
        <f t="shared" si="40"/>
        <v>0</v>
      </c>
      <c r="CY341">
        <f t="shared" si="41"/>
        <v>0</v>
      </c>
      <c r="CZ341">
        <f t="shared" si="42"/>
        <v>0</v>
      </c>
      <c r="DA341">
        <f t="shared" si="43"/>
        <v>0</v>
      </c>
      <c r="DF341">
        <f t="shared" si="44"/>
        <v>0</v>
      </c>
      <c r="DG341">
        <f t="shared" si="45"/>
        <v>0</v>
      </c>
      <c r="DH341">
        <f t="shared" si="46"/>
        <v>0</v>
      </c>
      <c r="DI341">
        <f t="shared" si="47"/>
        <v>0</v>
      </c>
    </row>
    <row r="342" spans="1:113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169.5</v>
      </c>
      <c r="AK342">
        <v>169.5</v>
      </c>
      <c r="AY342">
        <v>169.5</v>
      </c>
      <c r="BM342">
        <v>169.5</v>
      </c>
      <c r="CA342">
        <v>169.5</v>
      </c>
      <c r="CX342">
        <f t="shared" si="40"/>
        <v>0</v>
      </c>
      <c r="CY342">
        <f t="shared" si="41"/>
        <v>0</v>
      </c>
      <c r="CZ342">
        <f t="shared" si="42"/>
        <v>0</v>
      </c>
      <c r="DA342">
        <f t="shared" si="43"/>
        <v>0</v>
      </c>
      <c r="DF342">
        <f t="shared" si="44"/>
        <v>0</v>
      </c>
      <c r="DG342">
        <f t="shared" si="45"/>
        <v>0</v>
      </c>
      <c r="DH342">
        <f t="shared" si="46"/>
        <v>0</v>
      </c>
      <c r="DI342">
        <f t="shared" si="47"/>
        <v>0</v>
      </c>
    </row>
    <row r="343" spans="1:113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170</v>
      </c>
      <c r="AK343">
        <v>170</v>
      </c>
      <c r="AY343">
        <v>170</v>
      </c>
      <c r="BM343">
        <v>170</v>
      </c>
      <c r="CA343">
        <v>170</v>
      </c>
      <c r="CX343">
        <f t="shared" si="40"/>
        <v>0</v>
      </c>
      <c r="CY343">
        <f t="shared" si="41"/>
        <v>0</v>
      </c>
      <c r="CZ343">
        <f t="shared" si="42"/>
        <v>0</v>
      </c>
      <c r="DA343">
        <f t="shared" si="43"/>
        <v>0</v>
      </c>
      <c r="DF343">
        <f t="shared" si="44"/>
        <v>0</v>
      </c>
      <c r="DG343">
        <f t="shared" si="45"/>
        <v>0</v>
      </c>
      <c r="DH343">
        <f t="shared" si="46"/>
        <v>0</v>
      </c>
      <c r="DI343">
        <f t="shared" si="47"/>
        <v>0</v>
      </c>
    </row>
    <row r="344" spans="1:113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170.5</v>
      </c>
      <c r="AK344">
        <v>170.5</v>
      </c>
      <c r="AY344">
        <v>170.5</v>
      </c>
      <c r="BM344">
        <v>170.5</v>
      </c>
      <c r="CA344">
        <v>170.5</v>
      </c>
      <c r="CX344">
        <f t="shared" si="40"/>
        <v>0</v>
      </c>
      <c r="CY344">
        <f t="shared" si="41"/>
        <v>0</v>
      </c>
      <c r="CZ344">
        <f t="shared" si="42"/>
        <v>0</v>
      </c>
      <c r="DA344">
        <f t="shared" si="43"/>
        <v>0</v>
      </c>
      <c r="DF344">
        <f t="shared" si="44"/>
        <v>0</v>
      </c>
      <c r="DG344">
        <f t="shared" si="45"/>
        <v>0</v>
      </c>
      <c r="DH344">
        <f t="shared" si="46"/>
        <v>0</v>
      </c>
      <c r="DI344">
        <f t="shared" si="47"/>
        <v>0</v>
      </c>
    </row>
    <row r="345" spans="1:113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171</v>
      </c>
      <c r="AK345">
        <v>171</v>
      </c>
      <c r="AY345">
        <v>171</v>
      </c>
      <c r="BM345">
        <v>171</v>
      </c>
      <c r="CA345">
        <v>171</v>
      </c>
      <c r="CX345">
        <f t="shared" si="40"/>
        <v>0</v>
      </c>
      <c r="CY345">
        <f t="shared" si="41"/>
        <v>0</v>
      </c>
      <c r="CZ345">
        <f t="shared" si="42"/>
        <v>0</v>
      </c>
      <c r="DA345">
        <f t="shared" si="43"/>
        <v>0</v>
      </c>
      <c r="DF345">
        <f t="shared" si="44"/>
        <v>0</v>
      </c>
      <c r="DG345">
        <f t="shared" si="45"/>
        <v>0</v>
      </c>
      <c r="DH345">
        <f t="shared" si="46"/>
        <v>0</v>
      </c>
      <c r="DI345">
        <f t="shared" si="47"/>
        <v>0</v>
      </c>
    </row>
    <row r="346" spans="1:113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171.5</v>
      </c>
      <c r="AK346">
        <v>171.5</v>
      </c>
      <c r="AY346">
        <v>171.5</v>
      </c>
      <c r="BM346">
        <v>171.5</v>
      </c>
      <c r="CA346">
        <v>171.5</v>
      </c>
      <c r="CX346">
        <f t="shared" si="40"/>
        <v>0</v>
      </c>
      <c r="CY346">
        <f t="shared" si="41"/>
        <v>0</v>
      </c>
      <c r="CZ346">
        <f t="shared" si="42"/>
        <v>0</v>
      </c>
      <c r="DA346">
        <f t="shared" si="43"/>
        <v>0</v>
      </c>
      <c r="DF346">
        <f t="shared" si="44"/>
        <v>0</v>
      </c>
      <c r="DG346">
        <f t="shared" si="45"/>
        <v>0</v>
      </c>
      <c r="DH346">
        <f t="shared" si="46"/>
        <v>0</v>
      </c>
      <c r="DI346">
        <f t="shared" si="47"/>
        <v>0</v>
      </c>
    </row>
    <row r="347" spans="1:113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172</v>
      </c>
      <c r="AK347">
        <v>172</v>
      </c>
      <c r="AY347">
        <v>172</v>
      </c>
      <c r="BM347">
        <v>172</v>
      </c>
      <c r="CA347">
        <v>172</v>
      </c>
      <c r="CX347">
        <f t="shared" si="40"/>
        <v>0</v>
      </c>
      <c r="CY347">
        <f t="shared" si="41"/>
        <v>0</v>
      </c>
      <c r="CZ347">
        <f t="shared" si="42"/>
        <v>0</v>
      </c>
      <c r="DA347">
        <f t="shared" si="43"/>
        <v>0</v>
      </c>
      <c r="DF347">
        <f t="shared" si="44"/>
        <v>0</v>
      </c>
      <c r="DG347">
        <f t="shared" si="45"/>
        <v>0</v>
      </c>
      <c r="DH347">
        <f t="shared" si="46"/>
        <v>0</v>
      </c>
      <c r="DI347">
        <f t="shared" si="47"/>
        <v>0</v>
      </c>
    </row>
    <row r="348" spans="1:113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172.5</v>
      </c>
      <c r="AK348">
        <v>172.5</v>
      </c>
      <c r="AY348">
        <v>172.5</v>
      </c>
      <c r="BM348">
        <v>172.5</v>
      </c>
      <c r="CA348">
        <v>172.5</v>
      </c>
      <c r="CX348">
        <f t="shared" si="40"/>
        <v>0</v>
      </c>
      <c r="CY348">
        <f t="shared" si="41"/>
        <v>0</v>
      </c>
      <c r="CZ348">
        <f t="shared" si="42"/>
        <v>0</v>
      </c>
      <c r="DA348">
        <f t="shared" si="43"/>
        <v>0</v>
      </c>
      <c r="DF348">
        <f t="shared" si="44"/>
        <v>0</v>
      </c>
      <c r="DG348">
        <f t="shared" si="45"/>
        <v>0</v>
      </c>
      <c r="DH348">
        <f t="shared" si="46"/>
        <v>0</v>
      </c>
      <c r="DI348">
        <f t="shared" si="47"/>
        <v>0</v>
      </c>
    </row>
    <row r="349" spans="1:113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173</v>
      </c>
      <c r="AK349">
        <v>173</v>
      </c>
      <c r="AY349">
        <v>173</v>
      </c>
      <c r="BM349">
        <v>173</v>
      </c>
      <c r="CA349">
        <v>173</v>
      </c>
      <c r="CX349">
        <f t="shared" si="40"/>
        <v>0</v>
      </c>
      <c r="CY349">
        <f t="shared" si="41"/>
        <v>0</v>
      </c>
      <c r="CZ349">
        <f t="shared" si="42"/>
        <v>0</v>
      </c>
      <c r="DA349">
        <f t="shared" si="43"/>
        <v>0</v>
      </c>
      <c r="DF349">
        <f t="shared" si="44"/>
        <v>0</v>
      </c>
      <c r="DG349">
        <f t="shared" si="45"/>
        <v>0</v>
      </c>
      <c r="DH349">
        <f t="shared" si="46"/>
        <v>0</v>
      </c>
      <c r="DI349">
        <f t="shared" si="47"/>
        <v>0</v>
      </c>
    </row>
    <row r="350" spans="1:113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173.5</v>
      </c>
      <c r="AK350">
        <v>173.5</v>
      </c>
      <c r="AY350">
        <v>173.5</v>
      </c>
      <c r="BM350">
        <v>173.5</v>
      </c>
      <c r="CA350">
        <v>173.5</v>
      </c>
      <c r="CX350">
        <f t="shared" si="40"/>
        <v>0</v>
      </c>
      <c r="CY350">
        <f t="shared" si="41"/>
        <v>0</v>
      </c>
      <c r="CZ350">
        <f t="shared" si="42"/>
        <v>0</v>
      </c>
      <c r="DA350">
        <f t="shared" si="43"/>
        <v>0</v>
      </c>
      <c r="DF350">
        <f t="shared" si="44"/>
        <v>0</v>
      </c>
      <c r="DG350">
        <f t="shared" si="45"/>
        <v>0</v>
      </c>
      <c r="DH350">
        <f t="shared" si="46"/>
        <v>0</v>
      </c>
      <c r="DI350">
        <f t="shared" si="47"/>
        <v>0</v>
      </c>
    </row>
    <row r="351" spans="1:113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174</v>
      </c>
      <c r="AK351">
        <v>174</v>
      </c>
      <c r="AY351">
        <v>174</v>
      </c>
      <c r="BM351">
        <v>174</v>
      </c>
      <c r="CA351">
        <v>174</v>
      </c>
      <c r="CX351">
        <f t="shared" si="40"/>
        <v>0</v>
      </c>
      <c r="CY351">
        <f t="shared" si="41"/>
        <v>0</v>
      </c>
      <c r="CZ351">
        <f t="shared" si="42"/>
        <v>0</v>
      </c>
      <c r="DA351">
        <f t="shared" si="43"/>
        <v>0</v>
      </c>
      <c r="DF351">
        <f t="shared" si="44"/>
        <v>0</v>
      </c>
      <c r="DG351">
        <f t="shared" si="45"/>
        <v>0</v>
      </c>
      <c r="DH351">
        <f t="shared" si="46"/>
        <v>0</v>
      </c>
      <c r="DI351">
        <f t="shared" si="47"/>
        <v>0</v>
      </c>
    </row>
    <row r="352" spans="1:113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174.5</v>
      </c>
      <c r="AK352">
        <v>174.5</v>
      </c>
      <c r="AY352">
        <v>174.5</v>
      </c>
      <c r="BM352">
        <v>174.5</v>
      </c>
      <c r="CA352">
        <v>174.5</v>
      </c>
      <c r="CX352">
        <f t="shared" si="40"/>
        <v>0</v>
      </c>
      <c r="CY352">
        <f t="shared" si="41"/>
        <v>0</v>
      </c>
      <c r="CZ352">
        <f t="shared" si="42"/>
        <v>0</v>
      </c>
      <c r="DA352">
        <f t="shared" si="43"/>
        <v>0</v>
      </c>
      <c r="DF352">
        <f t="shared" si="44"/>
        <v>0</v>
      </c>
      <c r="DG352">
        <f t="shared" si="45"/>
        <v>0</v>
      </c>
      <c r="DH352">
        <f t="shared" si="46"/>
        <v>0</v>
      </c>
      <c r="DI352">
        <f t="shared" si="47"/>
        <v>0</v>
      </c>
    </row>
    <row r="353" spans="1:113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175</v>
      </c>
      <c r="AK353">
        <v>175</v>
      </c>
      <c r="AY353">
        <v>175</v>
      </c>
      <c r="BM353">
        <v>175</v>
      </c>
      <c r="CA353">
        <v>175</v>
      </c>
      <c r="CX353">
        <f t="shared" si="40"/>
        <v>0</v>
      </c>
      <c r="CY353">
        <f t="shared" si="41"/>
        <v>0</v>
      </c>
      <c r="CZ353">
        <f t="shared" si="42"/>
        <v>0</v>
      </c>
      <c r="DA353">
        <f t="shared" si="43"/>
        <v>0</v>
      </c>
      <c r="DF353">
        <f t="shared" si="44"/>
        <v>0</v>
      </c>
      <c r="DG353">
        <f t="shared" si="45"/>
        <v>0</v>
      </c>
      <c r="DH353">
        <f t="shared" si="46"/>
        <v>0</v>
      </c>
      <c r="DI353">
        <f t="shared" si="47"/>
        <v>0</v>
      </c>
    </row>
    <row r="354" spans="1:113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175.5</v>
      </c>
      <c r="AK354">
        <v>175.5</v>
      </c>
      <c r="AY354">
        <v>175.5</v>
      </c>
      <c r="BM354">
        <v>175.5</v>
      </c>
      <c r="CA354">
        <v>175.5</v>
      </c>
      <c r="CX354">
        <f t="shared" si="40"/>
        <v>0</v>
      </c>
      <c r="CY354">
        <f t="shared" si="41"/>
        <v>0</v>
      </c>
      <c r="CZ354">
        <f t="shared" si="42"/>
        <v>0</v>
      </c>
      <c r="DA354">
        <f t="shared" si="43"/>
        <v>0</v>
      </c>
      <c r="DF354">
        <f t="shared" si="44"/>
        <v>0</v>
      </c>
      <c r="DG354">
        <f t="shared" si="45"/>
        <v>0</v>
      </c>
      <c r="DH354">
        <f t="shared" si="46"/>
        <v>0</v>
      </c>
      <c r="DI354">
        <f t="shared" si="47"/>
        <v>0</v>
      </c>
    </row>
    <row r="355" spans="1:113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176</v>
      </c>
      <c r="AK355">
        <v>176</v>
      </c>
      <c r="AY355">
        <v>176</v>
      </c>
      <c r="BM355">
        <v>176</v>
      </c>
      <c r="CA355">
        <v>176</v>
      </c>
      <c r="CX355">
        <f t="shared" si="40"/>
        <v>0</v>
      </c>
      <c r="CY355">
        <f t="shared" si="41"/>
        <v>0</v>
      </c>
      <c r="CZ355">
        <f t="shared" si="42"/>
        <v>0</v>
      </c>
      <c r="DA355">
        <f t="shared" si="43"/>
        <v>0</v>
      </c>
      <c r="DF355">
        <f t="shared" si="44"/>
        <v>0</v>
      </c>
      <c r="DG355">
        <f t="shared" si="45"/>
        <v>0</v>
      </c>
      <c r="DH355">
        <f t="shared" si="46"/>
        <v>0</v>
      </c>
      <c r="DI355">
        <f t="shared" si="47"/>
        <v>0</v>
      </c>
    </row>
    <row r="356" spans="1:113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176.5</v>
      </c>
      <c r="AK356">
        <v>176.5</v>
      </c>
      <c r="AY356">
        <v>176.5</v>
      </c>
      <c r="BM356">
        <v>176.5</v>
      </c>
      <c r="CA356">
        <v>176.5</v>
      </c>
      <c r="CX356">
        <f t="shared" si="40"/>
        <v>0</v>
      </c>
      <c r="CY356">
        <f t="shared" si="41"/>
        <v>0</v>
      </c>
      <c r="CZ356">
        <f t="shared" si="42"/>
        <v>0</v>
      </c>
      <c r="DA356">
        <f t="shared" si="43"/>
        <v>0</v>
      </c>
      <c r="DF356">
        <f t="shared" si="44"/>
        <v>0</v>
      </c>
      <c r="DG356">
        <f t="shared" si="45"/>
        <v>0</v>
      </c>
      <c r="DH356">
        <f t="shared" si="46"/>
        <v>0</v>
      </c>
      <c r="DI356">
        <f t="shared" si="47"/>
        <v>0</v>
      </c>
    </row>
    <row r="357" spans="1:113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177</v>
      </c>
      <c r="AK357">
        <v>177</v>
      </c>
      <c r="AY357">
        <v>177</v>
      </c>
      <c r="BM357">
        <v>177</v>
      </c>
      <c r="CA357">
        <v>177</v>
      </c>
      <c r="CX357">
        <f t="shared" si="40"/>
        <v>0</v>
      </c>
      <c r="CY357">
        <f t="shared" si="41"/>
        <v>0</v>
      </c>
      <c r="CZ357">
        <f t="shared" si="42"/>
        <v>0</v>
      </c>
      <c r="DA357">
        <f t="shared" si="43"/>
        <v>0</v>
      </c>
      <c r="DF357">
        <f t="shared" si="44"/>
        <v>0</v>
      </c>
      <c r="DG357">
        <f t="shared" si="45"/>
        <v>0</v>
      </c>
      <c r="DH357">
        <f t="shared" si="46"/>
        <v>0</v>
      </c>
      <c r="DI357">
        <f t="shared" si="47"/>
        <v>0</v>
      </c>
    </row>
    <row r="358" spans="1:113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177.5</v>
      </c>
      <c r="AK358">
        <v>177.5</v>
      </c>
      <c r="AY358">
        <v>177.5</v>
      </c>
      <c r="BM358">
        <v>177.5</v>
      </c>
      <c r="CA358">
        <v>177.5</v>
      </c>
      <c r="CX358">
        <f t="shared" si="40"/>
        <v>0</v>
      </c>
      <c r="CY358">
        <f t="shared" si="41"/>
        <v>0</v>
      </c>
      <c r="CZ358">
        <f t="shared" si="42"/>
        <v>0</v>
      </c>
      <c r="DA358">
        <f t="shared" si="43"/>
        <v>0</v>
      </c>
      <c r="DF358">
        <f t="shared" si="44"/>
        <v>0</v>
      </c>
      <c r="DG358">
        <f t="shared" si="45"/>
        <v>0</v>
      </c>
      <c r="DH358">
        <f t="shared" si="46"/>
        <v>0</v>
      </c>
      <c r="DI358">
        <f t="shared" si="47"/>
        <v>0</v>
      </c>
    </row>
    <row r="359" spans="1:113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178</v>
      </c>
      <c r="AK359">
        <v>178</v>
      </c>
      <c r="AY359">
        <v>178</v>
      </c>
      <c r="BM359">
        <v>178</v>
      </c>
      <c r="CA359">
        <v>178</v>
      </c>
      <c r="CX359">
        <f t="shared" si="40"/>
        <v>0</v>
      </c>
      <c r="CY359">
        <f t="shared" si="41"/>
        <v>0</v>
      </c>
      <c r="CZ359">
        <f t="shared" si="42"/>
        <v>0</v>
      </c>
      <c r="DA359">
        <f t="shared" si="43"/>
        <v>0</v>
      </c>
      <c r="DF359">
        <f t="shared" si="44"/>
        <v>0</v>
      </c>
      <c r="DG359">
        <f t="shared" si="45"/>
        <v>0</v>
      </c>
      <c r="DH359">
        <f t="shared" si="46"/>
        <v>0</v>
      </c>
      <c r="DI359">
        <f t="shared" si="47"/>
        <v>0</v>
      </c>
    </row>
    <row r="360" spans="1:113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178.5</v>
      </c>
      <c r="AK360">
        <v>178.5</v>
      </c>
      <c r="AY360">
        <v>178.5</v>
      </c>
      <c r="BM360">
        <v>178.5</v>
      </c>
      <c r="CA360">
        <v>178.5</v>
      </c>
      <c r="CX360">
        <f t="shared" si="40"/>
        <v>0</v>
      </c>
      <c r="CY360">
        <f t="shared" si="41"/>
        <v>0</v>
      </c>
      <c r="CZ360">
        <f t="shared" si="42"/>
        <v>0</v>
      </c>
      <c r="DA360">
        <f t="shared" si="43"/>
        <v>0</v>
      </c>
      <c r="DF360">
        <f t="shared" si="44"/>
        <v>0</v>
      </c>
      <c r="DG360">
        <f t="shared" si="45"/>
        <v>0</v>
      </c>
      <c r="DH360">
        <f t="shared" si="46"/>
        <v>0</v>
      </c>
      <c r="DI360">
        <f t="shared" si="47"/>
        <v>0</v>
      </c>
    </row>
    <row r="361" spans="1:113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179</v>
      </c>
      <c r="AK361">
        <v>179</v>
      </c>
      <c r="AY361">
        <v>179</v>
      </c>
      <c r="BM361">
        <v>179</v>
      </c>
      <c r="CA361">
        <v>179</v>
      </c>
      <c r="CX361">
        <f t="shared" si="40"/>
        <v>0</v>
      </c>
      <c r="CY361">
        <f t="shared" si="41"/>
        <v>0</v>
      </c>
      <c r="CZ361">
        <f t="shared" si="42"/>
        <v>0</v>
      </c>
      <c r="DA361">
        <f t="shared" si="43"/>
        <v>0</v>
      </c>
      <c r="DF361">
        <f t="shared" si="44"/>
        <v>0</v>
      </c>
      <c r="DG361">
        <f t="shared" si="45"/>
        <v>0</v>
      </c>
      <c r="DH361">
        <f t="shared" si="46"/>
        <v>0</v>
      </c>
      <c r="DI361">
        <f t="shared" si="47"/>
        <v>0</v>
      </c>
    </row>
    <row r="362" spans="1:113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179.5</v>
      </c>
      <c r="AK362">
        <v>179.5</v>
      </c>
      <c r="AY362">
        <v>179.5</v>
      </c>
      <c r="BM362">
        <v>179.5</v>
      </c>
      <c r="CA362">
        <v>179.5</v>
      </c>
      <c r="CX362">
        <f t="shared" si="40"/>
        <v>0</v>
      </c>
      <c r="CY362">
        <f t="shared" si="41"/>
        <v>0</v>
      </c>
      <c r="CZ362">
        <f t="shared" si="42"/>
        <v>0</v>
      </c>
      <c r="DA362">
        <f t="shared" si="43"/>
        <v>0</v>
      </c>
      <c r="DF362">
        <f t="shared" si="44"/>
        <v>0</v>
      </c>
      <c r="DG362">
        <f t="shared" si="45"/>
        <v>0</v>
      </c>
      <c r="DH362">
        <f t="shared" si="46"/>
        <v>0</v>
      </c>
      <c r="DI362">
        <f t="shared" si="47"/>
        <v>0</v>
      </c>
    </row>
    <row r="363" spans="1:113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180</v>
      </c>
      <c r="AK363">
        <v>180</v>
      </c>
      <c r="AY363">
        <v>180</v>
      </c>
      <c r="BM363">
        <v>180</v>
      </c>
      <c r="CA363">
        <v>180</v>
      </c>
      <c r="CX363">
        <f t="shared" si="40"/>
        <v>0</v>
      </c>
      <c r="CY363">
        <f t="shared" si="41"/>
        <v>0</v>
      </c>
      <c r="CZ363">
        <f t="shared" si="42"/>
        <v>0</v>
      </c>
      <c r="DA363">
        <f t="shared" si="43"/>
        <v>0</v>
      </c>
      <c r="DF363">
        <f t="shared" si="44"/>
        <v>0</v>
      </c>
      <c r="DG363">
        <f t="shared" si="45"/>
        <v>0</v>
      </c>
      <c r="DH363">
        <f t="shared" si="46"/>
        <v>0</v>
      </c>
      <c r="DI363">
        <f t="shared" si="47"/>
        <v>0</v>
      </c>
    </row>
    <row r="364" spans="1:113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180.5</v>
      </c>
      <c r="AK364">
        <v>180.5</v>
      </c>
      <c r="AY364">
        <v>180.5</v>
      </c>
      <c r="BM364">
        <v>180.5</v>
      </c>
      <c r="CA364">
        <v>180.5</v>
      </c>
      <c r="CX364">
        <f t="shared" si="40"/>
        <v>0</v>
      </c>
      <c r="CY364">
        <f t="shared" si="41"/>
        <v>0</v>
      </c>
      <c r="CZ364">
        <f t="shared" si="42"/>
        <v>0</v>
      </c>
      <c r="DA364">
        <f t="shared" si="43"/>
        <v>0</v>
      </c>
      <c r="DF364">
        <f t="shared" si="44"/>
        <v>0</v>
      </c>
      <c r="DG364">
        <f t="shared" si="45"/>
        <v>0</v>
      </c>
      <c r="DH364">
        <f t="shared" si="46"/>
        <v>0</v>
      </c>
      <c r="DI364">
        <f t="shared" si="47"/>
        <v>0</v>
      </c>
    </row>
    <row r="365" spans="1:113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181</v>
      </c>
      <c r="AK365">
        <v>181</v>
      </c>
      <c r="AY365">
        <v>181</v>
      </c>
      <c r="BM365">
        <v>181</v>
      </c>
      <c r="CA365">
        <v>181</v>
      </c>
      <c r="CX365">
        <f t="shared" si="40"/>
        <v>0</v>
      </c>
      <c r="CY365">
        <f t="shared" si="41"/>
        <v>0</v>
      </c>
      <c r="CZ365">
        <f t="shared" si="42"/>
        <v>0</v>
      </c>
      <c r="DA365">
        <f t="shared" si="43"/>
        <v>0</v>
      </c>
      <c r="DF365">
        <f t="shared" si="44"/>
        <v>0</v>
      </c>
      <c r="DG365">
        <f t="shared" si="45"/>
        <v>0</v>
      </c>
      <c r="DH365">
        <f t="shared" si="46"/>
        <v>0</v>
      </c>
      <c r="DI365">
        <f t="shared" si="47"/>
        <v>0</v>
      </c>
    </row>
    <row r="366" spans="1:113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181.5</v>
      </c>
      <c r="AK366">
        <v>181.5</v>
      </c>
      <c r="AY366">
        <v>181.5</v>
      </c>
      <c r="BM366">
        <v>181.5</v>
      </c>
      <c r="CA366">
        <v>181.5</v>
      </c>
      <c r="CX366">
        <f t="shared" si="40"/>
        <v>0</v>
      </c>
      <c r="CY366">
        <f t="shared" si="41"/>
        <v>0</v>
      </c>
      <c r="CZ366">
        <f t="shared" si="42"/>
        <v>0</v>
      </c>
      <c r="DA366">
        <f t="shared" si="43"/>
        <v>0</v>
      </c>
      <c r="DF366">
        <f t="shared" si="44"/>
        <v>0</v>
      </c>
      <c r="DG366">
        <f t="shared" si="45"/>
        <v>0</v>
      </c>
      <c r="DH366">
        <f t="shared" si="46"/>
        <v>0</v>
      </c>
      <c r="DI366">
        <f t="shared" si="47"/>
        <v>0</v>
      </c>
    </row>
    <row r="367" spans="1:113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182</v>
      </c>
      <c r="AK367">
        <v>182</v>
      </c>
      <c r="AY367">
        <v>182</v>
      </c>
      <c r="BM367">
        <v>182</v>
      </c>
      <c r="CA367">
        <v>182</v>
      </c>
      <c r="CX367">
        <f t="shared" si="40"/>
        <v>0</v>
      </c>
      <c r="CY367">
        <f t="shared" si="41"/>
        <v>0</v>
      </c>
      <c r="CZ367">
        <f t="shared" si="42"/>
        <v>0</v>
      </c>
      <c r="DA367">
        <f t="shared" si="43"/>
        <v>0</v>
      </c>
      <c r="DF367">
        <f t="shared" si="44"/>
        <v>0</v>
      </c>
      <c r="DG367">
        <f t="shared" si="45"/>
        <v>0</v>
      </c>
      <c r="DH367">
        <f t="shared" si="46"/>
        <v>0</v>
      </c>
      <c r="DI367">
        <f t="shared" si="47"/>
        <v>0</v>
      </c>
    </row>
    <row r="368" spans="1:113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182.5</v>
      </c>
      <c r="AK368">
        <v>182.5</v>
      </c>
      <c r="AY368">
        <v>182.5</v>
      </c>
      <c r="BM368">
        <v>182.5</v>
      </c>
      <c r="CA368">
        <v>182.5</v>
      </c>
      <c r="CX368">
        <f t="shared" si="40"/>
        <v>0</v>
      </c>
      <c r="CY368">
        <f t="shared" si="41"/>
        <v>0</v>
      </c>
      <c r="CZ368">
        <f t="shared" si="42"/>
        <v>0</v>
      </c>
      <c r="DA368">
        <f t="shared" si="43"/>
        <v>0</v>
      </c>
      <c r="DF368">
        <f t="shared" si="44"/>
        <v>0</v>
      </c>
      <c r="DG368">
        <f t="shared" si="45"/>
        <v>0</v>
      </c>
      <c r="DH368">
        <f t="shared" si="46"/>
        <v>0</v>
      </c>
      <c r="DI368">
        <f t="shared" si="47"/>
        <v>0</v>
      </c>
    </row>
    <row r="369" spans="1:113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183</v>
      </c>
      <c r="AK369">
        <v>183</v>
      </c>
      <c r="AY369">
        <v>183</v>
      </c>
      <c r="BM369">
        <v>183</v>
      </c>
      <c r="CA369">
        <v>183</v>
      </c>
      <c r="CX369">
        <f t="shared" si="40"/>
        <v>0</v>
      </c>
      <c r="CY369">
        <f t="shared" si="41"/>
        <v>0</v>
      </c>
      <c r="CZ369">
        <f t="shared" si="42"/>
        <v>0</v>
      </c>
      <c r="DA369">
        <f t="shared" si="43"/>
        <v>0</v>
      </c>
      <c r="DF369">
        <f t="shared" si="44"/>
        <v>0</v>
      </c>
      <c r="DG369">
        <f t="shared" si="45"/>
        <v>0</v>
      </c>
      <c r="DH369">
        <f t="shared" si="46"/>
        <v>0</v>
      </c>
      <c r="DI369">
        <f t="shared" si="47"/>
        <v>0</v>
      </c>
    </row>
    <row r="370" spans="1:113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183.5</v>
      </c>
      <c r="AK370">
        <v>183.5</v>
      </c>
      <c r="AY370">
        <v>183.5</v>
      </c>
      <c r="BM370">
        <v>183.5</v>
      </c>
      <c r="CA370">
        <v>183.5</v>
      </c>
      <c r="CX370">
        <f t="shared" si="40"/>
        <v>0</v>
      </c>
      <c r="CY370">
        <f t="shared" si="41"/>
        <v>0</v>
      </c>
      <c r="CZ370">
        <f t="shared" si="42"/>
        <v>0</v>
      </c>
      <c r="DA370">
        <f t="shared" si="43"/>
        <v>0</v>
      </c>
      <c r="DF370">
        <f t="shared" si="44"/>
        <v>0</v>
      </c>
      <c r="DG370">
        <f t="shared" si="45"/>
        <v>0</v>
      </c>
      <c r="DH370">
        <f t="shared" si="46"/>
        <v>0</v>
      </c>
      <c r="DI370">
        <f t="shared" si="47"/>
        <v>0</v>
      </c>
    </row>
    <row r="371" spans="1:113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184</v>
      </c>
      <c r="AK371">
        <v>184</v>
      </c>
      <c r="AY371">
        <v>184</v>
      </c>
      <c r="BM371">
        <v>184</v>
      </c>
      <c r="CA371">
        <v>184</v>
      </c>
      <c r="CX371">
        <f t="shared" si="40"/>
        <v>0</v>
      </c>
      <c r="CY371">
        <f t="shared" si="41"/>
        <v>0</v>
      </c>
      <c r="CZ371">
        <f t="shared" si="42"/>
        <v>0</v>
      </c>
      <c r="DA371">
        <f t="shared" si="43"/>
        <v>0</v>
      </c>
      <c r="DF371">
        <f t="shared" si="44"/>
        <v>0</v>
      </c>
      <c r="DG371">
        <f t="shared" si="45"/>
        <v>0</v>
      </c>
      <c r="DH371">
        <f t="shared" si="46"/>
        <v>0</v>
      </c>
      <c r="DI371">
        <f t="shared" si="47"/>
        <v>0</v>
      </c>
    </row>
    <row r="372" spans="1:113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184.5</v>
      </c>
      <c r="AK372">
        <v>184.5</v>
      </c>
      <c r="AY372">
        <v>184.5</v>
      </c>
      <c r="BM372">
        <v>184.5</v>
      </c>
      <c r="CA372">
        <v>184.5</v>
      </c>
      <c r="CX372">
        <f t="shared" si="40"/>
        <v>0</v>
      </c>
      <c r="CY372">
        <f t="shared" si="41"/>
        <v>0</v>
      </c>
      <c r="CZ372">
        <f t="shared" si="42"/>
        <v>0</v>
      </c>
      <c r="DA372">
        <f t="shared" si="43"/>
        <v>0</v>
      </c>
      <c r="DF372">
        <f t="shared" si="44"/>
        <v>0</v>
      </c>
      <c r="DG372">
        <f t="shared" si="45"/>
        <v>0</v>
      </c>
      <c r="DH372">
        <f t="shared" si="46"/>
        <v>0</v>
      </c>
      <c r="DI372">
        <f t="shared" si="47"/>
        <v>0</v>
      </c>
    </row>
    <row r="373" spans="1:113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185</v>
      </c>
      <c r="AK373">
        <v>185</v>
      </c>
      <c r="AY373">
        <v>185</v>
      </c>
      <c r="BM373">
        <v>185</v>
      </c>
      <c r="CA373">
        <v>185</v>
      </c>
      <c r="CX373">
        <f t="shared" si="40"/>
        <v>0</v>
      </c>
      <c r="CY373">
        <f t="shared" si="41"/>
        <v>0</v>
      </c>
      <c r="CZ373">
        <f t="shared" si="42"/>
        <v>0</v>
      </c>
      <c r="DA373">
        <f t="shared" si="43"/>
        <v>0</v>
      </c>
      <c r="DF373">
        <f t="shared" si="44"/>
        <v>0</v>
      </c>
      <c r="DG373">
        <f t="shared" si="45"/>
        <v>0</v>
      </c>
      <c r="DH373">
        <f t="shared" si="46"/>
        <v>0</v>
      </c>
      <c r="DI373">
        <f t="shared" si="47"/>
        <v>0</v>
      </c>
    </row>
    <row r="374" spans="1:113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185.5</v>
      </c>
      <c r="AK374">
        <v>185.5</v>
      </c>
      <c r="AY374">
        <v>185.5</v>
      </c>
      <c r="BM374">
        <v>185.5</v>
      </c>
      <c r="CA374">
        <v>185.5</v>
      </c>
      <c r="CX374">
        <f t="shared" si="40"/>
        <v>0</v>
      </c>
      <c r="CY374">
        <f t="shared" si="41"/>
        <v>0</v>
      </c>
      <c r="CZ374">
        <f t="shared" si="42"/>
        <v>0</v>
      </c>
      <c r="DA374">
        <f t="shared" si="43"/>
        <v>0</v>
      </c>
      <c r="DF374">
        <f t="shared" si="44"/>
        <v>0</v>
      </c>
      <c r="DG374">
        <f t="shared" si="45"/>
        <v>0</v>
      </c>
      <c r="DH374">
        <f t="shared" si="46"/>
        <v>0</v>
      </c>
      <c r="DI374">
        <f t="shared" si="47"/>
        <v>0</v>
      </c>
    </row>
    <row r="375" spans="1:113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186</v>
      </c>
      <c r="AK375">
        <v>186</v>
      </c>
      <c r="AY375">
        <v>186</v>
      </c>
      <c r="BM375">
        <v>186</v>
      </c>
      <c r="CA375">
        <v>186</v>
      </c>
      <c r="CX375">
        <f t="shared" si="40"/>
        <v>0</v>
      </c>
      <c r="CY375">
        <f t="shared" si="41"/>
        <v>0</v>
      </c>
      <c r="CZ375">
        <f t="shared" si="42"/>
        <v>0</v>
      </c>
      <c r="DA375">
        <f t="shared" si="43"/>
        <v>0</v>
      </c>
      <c r="DF375">
        <f t="shared" si="44"/>
        <v>0</v>
      </c>
      <c r="DG375">
        <f t="shared" si="45"/>
        <v>0</v>
      </c>
      <c r="DH375">
        <f t="shared" si="46"/>
        <v>0</v>
      </c>
      <c r="DI375">
        <f t="shared" si="47"/>
        <v>0</v>
      </c>
    </row>
    <row r="376" spans="1:113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186.5</v>
      </c>
      <c r="AK376">
        <v>186.5</v>
      </c>
      <c r="AY376">
        <v>186.5</v>
      </c>
      <c r="BM376">
        <v>186.5</v>
      </c>
      <c r="CA376">
        <v>186.5</v>
      </c>
      <c r="CX376">
        <f t="shared" si="40"/>
        <v>0</v>
      </c>
      <c r="CY376">
        <f t="shared" si="41"/>
        <v>0</v>
      </c>
      <c r="CZ376">
        <f t="shared" si="42"/>
        <v>0</v>
      </c>
      <c r="DA376">
        <f t="shared" si="43"/>
        <v>0</v>
      </c>
      <c r="DF376">
        <f t="shared" si="44"/>
        <v>0</v>
      </c>
      <c r="DG376">
        <f t="shared" si="45"/>
        <v>0</v>
      </c>
      <c r="DH376">
        <f t="shared" si="46"/>
        <v>0</v>
      </c>
      <c r="DI376">
        <f t="shared" si="47"/>
        <v>0</v>
      </c>
    </row>
    <row r="377" spans="1:113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187</v>
      </c>
      <c r="AK377">
        <v>187</v>
      </c>
      <c r="AY377">
        <v>187</v>
      </c>
      <c r="BM377">
        <v>187</v>
      </c>
      <c r="CA377">
        <v>187</v>
      </c>
      <c r="CX377">
        <f t="shared" si="40"/>
        <v>0</v>
      </c>
      <c r="CY377">
        <f t="shared" si="41"/>
        <v>0</v>
      </c>
      <c r="CZ377">
        <f t="shared" si="42"/>
        <v>0</v>
      </c>
      <c r="DA377">
        <f t="shared" si="43"/>
        <v>0</v>
      </c>
      <c r="DF377">
        <f t="shared" si="44"/>
        <v>0</v>
      </c>
      <c r="DG377">
        <f t="shared" si="45"/>
        <v>0</v>
      </c>
      <c r="DH377">
        <f t="shared" si="46"/>
        <v>0</v>
      </c>
      <c r="DI377">
        <f t="shared" si="47"/>
        <v>0</v>
      </c>
    </row>
    <row r="378" spans="1:113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187.5</v>
      </c>
      <c r="AK378">
        <v>187.5</v>
      </c>
      <c r="AY378">
        <v>187.5</v>
      </c>
      <c r="BM378">
        <v>187.5</v>
      </c>
      <c r="CA378">
        <v>187.5</v>
      </c>
      <c r="CX378">
        <f t="shared" si="40"/>
        <v>0</v>
      </c>
      <c r="CY378">
        <f t="shared" si="41"/>
        <v>0</v>
      </c>
      <c r="CZ378">
        <f t="shared" si="42"/>
        <v>0</v>
      </c>
      <c r="DA378">
        <f t="shared" si="43"/>
        <v>0</v>
      </c>
      <c r="DF378">
        <f t="shared" si="44"/>
        <v>0</v>
      </c>
      <c r="DG378">
        <f t="shared" si="45"/>
        <v>0</v>
      </c>
      <c r="DH378">
        <f t="shared" si="46"/>
        <v>0</v>
      </c>
      <c r="DI378">
        <f t="shared" si="47"/>
        <v>0</v>
      </c>
    </row>
    <row r="379" spans="1:113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188</v>
      </c>
      <c r="AK379">
        <v>188</v>
      </c>
      <c r="AY379">
        <v>188</v>
      </c>
      <c r="BM379">
        <v>188</v>
      </c>
      <c r="CA379">
        <v>188</v>
      </c>
      <c r="CX379">
        <f t="shared" si="40"/>
        <v>0</v>
      </c>
      <c r="CY379">
        <f t="shared" si="41"/>
        <v>0</v>
      </c>
      <c r="CZ379">
        <f t="shared" si="42"/>
        <v>0</v>
      </c>
      <c r="DA379">
        <f t="shared" si="43"/>
        <v>0</v>
      </c>
      <c r="DF379">
        <f t="shared" si="44"/>
        <v>0</v>
      </c>
      <c r="DG379">
        <f t="shared" si="45"/>
        <v>0</v>
      </c>
      <c r="DH379">
        <f t="shared" si="46"/>
        <v>0</v>
      </c>
      <c r="DI379">
        <f t="shared" si="47"/>
        <v>0</v>
      </c>
    </row>
    <row r="380" spans="1:113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188.5</v>
      </c>
      <c r="AK380">
        <v>188.5</v>
      </c>
      <c r="AY380">
        <v>188.5</v>
      </c>
      <c r="BM380">
        <v>188.5</v>
      </c>
      <c r="CA380">
        <v>188.5</v>
      </c>
      <c r="CX380">
        <f t="shared" si="40"/>
        <v>0</v>
      </c>
      <c r="CY380">
        <f t="shared" si="41"/>
        <v>0</v>
      </c>
      <c r="CZ380">
        <f t="shared" si="42"/>
        <v>0</v>
      </c>
      <c r="DA380">
        <f t="shared" si="43"/>
        <v>0</v>
      </c>
      <c r="DF380">
        <f t="shared" si="44"/>
        <v>0</v>
      </c>
      <c r="DG380">
        <f t="shared" si="45"/>
        <v>0</v>
      </c>
      <c r="DH380">
        <f t="shared" si="46"/>
        <v>0</v>
      </c>
      <c r="DI380">
        <f t="shared" si="47"/>
        <v>0</v>
      </c>
    </row>
    <row r="381" spans="1:113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189</v>
      </c>
      <c r="AK381">
        <v>189</v>
      </c>
      <c r="AY381">
        <v>189</v>
      </c>
      <c r="BM381">
        <v>189</v>
      </c>
      <c r="CA381">
        <v>189</v>
      </c>
      <c r="CX381">
        <f t="shared" si="40"/>
        <v>0</v>
      </c>
      <c r="CY381">
        <f t="shared" si="41"/>
        <v>0</v>
      </c>
      <c r="CZ381">
        <f t="shared" si="42"/>
        <v>0</v>
      </c>
      <c r="DA381">
        <f t="shared" si="43"/>
        <v>0</v>
      </c>
      <c r="DF381">
        <f t="shared" si="44"/>
        <v>0</v>
      </c>
      <c r="DG381">
        <f t="shared" si="45"/>
        <v>0</v>
      </c>
      <c r="DH381">
        <f t="shared" si="46"/>
        <v>0</v>
      </c>
      <c r="DI381">
        <f t="shared" si="47"/>
        <v>0</v>
      </c>
    </row>
    <row r="382" spans="1:113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189.5</v>
      </c>
      <c r="AK382">
        <v>189.5</v>
      </c>
      <c r="AY382">
        <v>189.5</v>
      </c>
      <c r="BM382">
        <v>189.5</v>
      </c>
      <c r="CA382">
        <v>189.5</v>
      </c>
      <c r="CX382">
        <f t="shared" si="40"/>
        <v>0</v>
      </c>
      <c r="CY382">
        <f t="shared" si="41"/>
        <v>0</v>
      </c>
      <c r="CZ382">
        <f t="shared" si="42"/>
        <v>0</v>
      </c>
      <c r="DA382">
        <f t="shared" si="43"/>
        <v>0</v>
      </c>
      <c r="DF382">
        <f t="shared" si="44"/>
        <v>0</v>
      </c>
      <c r="DG382">
        <f t="shared" si="45"/>
        <v>0</v>
      </c>
      <c r="DH382">
        <f t="shared" si="46"/>
        <v>0</v>
      </c>
      <c r="DI382">
        <f t="shared" si="47"/>
        <v>0</v>
      </c>
    </row>
    <row r="383" spans="1:113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190</v>
      </c>
      <c r="AK383">
        <v>190</v>
      </c>
      <c r="AY383">
        <v>190</v>
      </c>
      <c r="BM383">
        <v>190</v>
      </c>
      <c r="CA383">
        <v>190</v>
      </c>
      <c r="CX383">
        <f t="shared" si="40"/>
        <v>0</v>
      </c>
      <c r="CY383">
        <f t="shared" si="41"/>
        <v>0</v>
      </c>
      <c r="CZ383">
        <f t="shared" si="42"/>
        <v>0</v>
      </c>
      <c r="DA383">
        <f t="shared" si="43"/>
        <v>0</v>
      </c>
      <c r="DF383">
        <f t="shared" si="44"/>
        <v>0</v>
      </c>
      <c r="DG383">
        <f t="shared" si="45"/>
        <v>0</v>
      </c>
      <c r="DH383">
        <f t="shared" si="46"/>
        <v>0</v>
      </c>
      <c r="DI383">
        <f t="shared" si="47"/>
        <v>0</v>
      </c>
    </row>
    <row r="384" spans="1:113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190.5</v>
      </c>
      <c r="AK384">
        <v>190.5</v>
      </c>
      <c r="AY384">
        <v>190.5</v>
      </c>
      <c r="BM384">
        <v>190.5</v>
      </c>
      <c r="CA384">
        <v>190.5</v>
      </c>
      <c r="CX384">
        <f t="shared" si="40"/>
        <v>0</v>
      </c>
      <c r="CY384">
        <f t="shared" si="41"/>
        <v>0</v>
      </c>
      <c r="CZ384">
        <f t="shared" si="42"/>
        <v>0</v>
      </c>
      <c r="DA384">
        <f t="shared" si="43"/>
        <v>0</v>
      </c>
      <c r="DF384">
        <f t="shared" si="44"/>
        <v>0</v>
      </c>
      <c r="DG384">
        <f t="shared" si="45"/>
        <v>0</v>
      </c>
      <c r="DH384">
        <f t="shared" si="46"/>
        <v>0</v>
      </c>
      <c r="DI384">
        <f t="shared" si="47"/>
        <v>0</v>
      </c>
    </row>
    <row r="385" spans="1:113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191</v>
      </c>
      <c r="AK385">
        <v>191</v>
      </c>
      <c r="AY385">
        <v>191</v>
      </c>
      <c r="BM385">
        <v>191</v>
      </c>
      <c r="CA385">
        <v>191</v>
      </c>
      <c r="CX385">
        <f t="shared" si="40"/>
        <v>0</v>
      </c>
      <c r="CY385">
        <f t="shared" si="41"/>
        <v>0</v>
      </c>
      <c r="CZ385">
        <f t="shared" si="42"/>
        <v>0</v>
      </c>
      <c r="DA385">
        <f t="shared" si="43"/>
        <v>0</v>
      </c>
      <c r="DF385">
        <f t="shared" si="44"/>
        <v>0</v>
      </c>
      <c r="DG385">
        <f t="shared" si="45"/>
        <v>0</v>
      </c>
      <c r="DH385">
        <f t="shared" si="46"/>
        <v>0</v>
      </c>
      <c r="DI385">
        <f t="shared" si="47"/>
        <v>0</v>
      </c>
    </row>
    <row r="386" spans="1:113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191.5</v>
      </c>
      <c r="AK386">
        <v>191.5</v>
      </c>
      <c r="AY386">
        <v>191.5</v>
      </c>
      <c r="BM386">
        <v>191.5</v>
      </c>
      <c r="CA386">
        <v>191.5</v>
      </c>
      <c r="CX386">
        <f t="shared" si="40"/>
        <v>0</v>
      </c>
      <c r="CY386">
        <f t="shared" si="41"/>
        <v>0</v>
      </c>
      <c r="CZ386">
        <f t="shared" si="42"/>
        <v>0</v>
      </c>
      <c r="DA386">
        <f t="shared" si="43"/>
        <v>0</v>
      </c>
      <c r="DF386">
        <f t="shared" si="44"/>
        <v>0</v>
      </c>
      <c r="DG386">
        <f t="shared" si="45"/>
        <v>0</v>
      </c>
      <c r="DH386">
        <f t="shared" si="46"/>
        <v>0</v>
      </c>
      <c r="DI386">
        <f t="shared" si="47"/>
        <v>0</v>
      </c>
    </row>
    <row r="387" spans="1:113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192</v>
      </c>
      <c r="AK387">
        <v>192</v>
      </c>
      <c r="AY387">
        <v>192</v>
      </c>
      <c r="BM387">
        <v>192</v>
      </c>
      <c r="CA387">
        <v>192</v>
      </c>
      <c r="CX387">
        <f t="shared" ref="CX387:CX450" si="48">P387</f>
        <v>0</v>
      </c>
      <c r="CY387">
        <f t="shared" ref="CY387:CY450" si="49">SUM(P387:R387)</f>
        <v>0</v>
      </c>
      <c r="CZ387">
        <f t="shared" ref="CZ387:CZ450" si="50">S387</f>
        <v>0</v>
      </c>
      <c r="DA387">
        <f t="shared" ref="DA387:DA450" si="51">SUM(S387:T387)</f>
        <v>0</v>
      </c>
      <c r="DF387">
        <f t="shared" ref="DF387:DF450" si="52">AD387</f>
        <v>0</v>
      </c>
      <c r="DG387">
        <f t="shared" ref="DG387:DG450" si="53">SUM(AD387:AF387)</f>
        <v>0</v>
      </c>
      <c r="DH387">
        <f t="shared" ref="DH387:DH450" si="54">AG387</f>
        <v>0</v>
      </c>
      <c r="DI387">
        <f t="shared" ref="DI387:DI450" si="55">SUM(AG387:AH387)</f>
        <v>0</v>
      </c>
    </row>
    <row r="388" spans="1:113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192.5</v>
      </c>
      <c r="AK388">
        <v>192.5</v>
      </c>
      <c r="AY388">
        <v>192.5</v>
      </c>
      <c r="BM388">
        <v>192.5</v>
      </c>
      <c r="CA388">
        <v>192.5</v>
      </c>
      <c r="CX388">
        <f t="shared" si="48"/>
        <v>0</v>
      </c>
      <c r="CY388">
        <f t="shared" si="49"/>
        <v>0</v>
      </c>
      <c r="CZ388">
        <f t="shared" si="50"/>
        <v>0</v>
      </c>
      <c r="DA388">
        <f t="shared" si="51"/>
        <v>0</v>
      </c>
      <c r="DF388">
        <f t="shared" si="52"/>
        <v>0</v>
      </c>
      <c r="DG388">
        <f t="shared" si="53"/>
        <v>0</v>
      </c>
      <c r="DH388">
        <f t="shared" si="54"/>
        <v>0</v>
      </c>
      <c r="DI388">
        <f t="shared" si="55"/>
        <v>0</v>
      </c>
    </row>
    <row r="389" spans="1:113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193</v>
      </c>
      <c r="AK389">
        <v>193</v>
      </c>
      <c r="AY389">
        <v>193</v>
      </c>
      <c r="BM389">
        <v>193</v>
      </c>
      <c r="CA389">
        <v>193</v>
      </c>
      <c r="CX389">
        <f t="shared" si="48"/>
        <v>0</v>
      </c>
      <c r="CY389">
        <f t="shared" si="49"/>
        <v>0</v>
      </c>
      <c r="CZ389">
        <f t="shared" si="50"/>
        <v>0</v>
      </c>
      <c r="DA389">
        <f t="shared" si="51"/>
        <v>0</v>
      </c>
      <c r="DF389">
        <f t="shared" si="52"/>
        <v>0</v>
      </c>
      <c r="DG389">
        <f t="shared" si="53"/>
        <v>0</v>
      </c>
      <c r="DH389">
        <f t="shared" si="54"/>
        <v>0</v>
      </c>
      <c r="DI389">
        <f t="shared" si="55"/>
        <v>0</v>
      </c>
    </row>
    <row r="390" spans="1:113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193.5</v>
      </c>
      <c r="AK390">
        <v>193.5</v>
      </c>
      <c r="AY390">
        <v>193.5</v>
      </c>
      <c r="BM390">
        <v>193.5</v>
      </c>
      <c r="CA390">
        <v>193.5</v>
      </c>
      <c r="CX390">
        <f t="shared" si="48"/>
        <v>0</v>
      </c>
      <c r="CY390">
        <f t="shared" si="49"/>
        <v>0</v>
      </c>
      <c r="CZ390">
        <f t="shared" si="50"/>
        <v>0</v>
      </c>
      <c r="DA390">
        <f t="shared" si="51"/>
        <v>0</v>
      </c>
      <c r="DF390">
        <f t="shared" si="52"/>
        <v>0</v>
      </c>
      <c r="DG390">
        <f t="shared" si="53"/>
        <v>0</v>
      </c>
      <c r="DH390">
        <f t="shared" si="54"/>
        <v>0</v>
      </c>
      <c r="DI390">
        <f t="shared" si="55"/>
        <v>0</v>
      </c>
    </row>
    <row r="391" spans="1:113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194</v>
      </c>
      <c r="AK391">
        <v>194</v>
      </c>
      <c r="AY391">
        <v>194</v>
      </c>
      <c r="BM391">
        <v>194</v>
      </c>
      <c r="CA391">
        <v>194</v>
      </c>
      <c r="CX391">
        <f t="shared" si="48"/>
        <v>0</v>
      </c>
      <c r="CY391">
        <f t="shared" si="49"/>
        <v>0</v>
      </c>
      <c r="CZ391">
        <f t="shared" si="50"/>
        <v>0</v>
      </c>
      <c r="DA391">
        <f t="shared" si="51"/>
        <v>0</v>
      </c>
      <c r="DF391">
        <f t="shared" si="52"/>
        <v>0</v>
      </c>
      <c r="DG391">
        <f t="shared" si="53"/>
        <v>0</v>
      </c>
      <c r="DH391">
        <f t="shared" si="54"/>
        <v>0</v>
      </c>
      <c r="DI391">
        <f t="shared" si="55"/>
        <v>0</v>
      </c>
    </row>
    <row r="392" spans="1:113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194.5</v>
      </c>
      <c r="AK392">
        <v>194.5</v>
      </c>
      <c r="AY392">
        <v>194.5</v>
      </c>
      <c r="BM392">
        <v>194.5</v>
      </c>
      <c r="CA392">
        <v>194.5</v>
      </c>
      <c r="CX392">
        <f t="shared" si="48"/>
        <v>0</v>
      </c>
      <c r="CY392">
        <f t="shared" si="49"/>
        <v>0</v>
      </c>
      <c r="CZ392">
        <f t="shared" si="50"/>
        <v>0</v>
      </c>
      <c r="DA392">
        <f t="shared" si="51"/>
        <v>0</v>
      </c>
      <c r="DF392">
        <f t="shared" si="52"/>
        <v>0</v>
      </c>
      <c r="DG392">
        <f t="shared" si="53"/>
        <v>0</v>
      </c>
      <c r="DH392">
        <f t="shared" si="54"/>
        <v>0</v>
      </c>
      <c r="DI392">
        <f t="shared" si="55"/>
        <v>0</v>
      </c>
    </row>
    <row r="393" spans="1:113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195</v>
      </c>
      <c r="AK393">
        <v>195</v>
      </c>
      <c r="AY393">
        <v>195</v>
      </c>
      <c r="BM393">
        <v>195</v>
      </c>
      <c r="CA393">
        <v>195</v>
      </c>
      <c r="CX393">
        <f t="shared" si="48"/>
        <v>0</v>
      </c>
      <c r="CY393">
        <f t="shared" si="49"/>
        <v>0</v>
      </c>
      <c r="CZ393">
        <f t="shared" si="50"/>
        <v>0</v>
      </c>
      <c r="DA393">
        <f t="shared" si="51"/>
        <v>0</v>
      </c>
      <c r="DF393">
        <f t="shared" si="52"/>
        <v>0</v>
      </c>
      <c r="DG393">
        <f t="shared" si="53"/>
        <v>0</v>
      </c>
      <c r="DH393">
        <f t="shared" si="54"/>
        <v>0</v>
      </c>
      <c r="DI393">
        <f t="shared" si="55"/>
        <v>0</v>
      </c>
    </row>
    <row r="394" spans="1:113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195.5</v>
      </c>
      <c r="AK394">
        <v>195.5</v>
      </c>
      <c r="AY394">
        <v>195.5</v>
      </c>
      <c r="BM394">
        <v>195.5</v>
      </c>
      <c r="CA394">
        <v>195.5</v>
      </c>
      <c r="CX394">
        <f t="shared" si="48"/>
        <v>0</v>
      </c>
      <c r="CY394">
        <f t="shared" si="49"/>
        <v>0</v>
      </c>
      <c r="CZ394">
        <f t="shared" si="50"/>
        <v>0</v>
      </c>
      <c r="DA394">
        <f t="shared" si="51"/>
        <v>0</v>
      </c>
      <c r="DF394">
        <f t="shared" si="52"/>
        <v>0</v>
      </c>
      <c r="DG394">
        <f t="shared" si="53"/>
        <v>0</v>
      </c>
      <c r="DH394">
        <f t="shared" si="54"/>
        <v>0</v>
      </c>
      <c r="DI394">
        <f t="shared" si="55"/>
        <v>0</v>
      </c>
    </row>
    <row r="395" spans="1:113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196</v>
      </c>
      <c r="AK395">
        <v>196</v>
      </c>
      <c r="AY395">
        <v>196</v>
      </c>
      <c r="BM395">
        <v>196</v>
      </c>
      <c r="CA395">
        <v>196</v>
      </c>
      <c r="CX395">
        <f t="shared" si="48"/>
        <v>0</v>
      </c>
      <c r="CY395">
        <f t="shared" si="49"/>
        <v>0</v>
      </c>
      <c r="CZ395">
        <f t="shared" si="50"/>
        <v>0</v>
      </c>
      <c r="DA395">
        <f t="shared" si="51"/>
        <v>0</v>
      </c>
      <c r="DF395">
        <f t="shared" si="52"/>
        <v>0</v>
      </c>
      <c r="DG395">
        <f t="shared" si="53"/>
        <v>0</v>
      </c>
      <c r="DH395">
        <f t="shared" si="54"/>
        <v>0</v>
      </c>
      <c r="DI395">
        <f t="shared" si="55"/>
        <v>0</v>
      </c>
    </row>
    <row r="396" spans="1:113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196.5</v>
      </c>
      <c r="AK396">
        <v>196.5</v>
      </c>
      <c r="AY396">
        <v>196.5</v>
      </c>
      <c r="BM396">
        <v>196.5</v>
      </c>
      <c r="CA396">
        <v>196.5</v>
      </c>
      <c r="CX396">
        <f t="shared" si="48"/>
        <v>0</v>
      </c>
      <c r="CY396">
        <f t="shared" si="49"/>
        <v>0</v>
      </c>
      <c r="CZ396">
        <f t="shared" si="50"/>
        <v>0</v>
      </c>
      <c r="DA396">
        <f t="shared" si="51"/>
        <v>0</v>
      </c>
      <c r="DF396">
        <f t="shared" si="52"/>
        <v>0</v>
      </c>
      <c r="DG396">
        <f t="shared" si="53"/>
        <v>0</v>
      </c>
      <c r="DH396">
        <f t="shared" si="54"/>
        <v>0</v>
      </c>
      <c r="DI396">
        <f t="shared" si="55"/>
        <v>0</v>
      </c>
    </row>
    <row r="397" spans="1:113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197</v>
      </c>
      <c r="AK397">
        <v>197</v>
      </c>
      <c r="AY397">
        <v>197</v>
      </c>
      <c r="BM397">
        <v>197</v>
      </c>
      <c r="CA397">
        <v>197</v>
      </c>
      <c r="CX397">
        <f t="shared" si="48"/>
        <v>0</v>
      </c>
      <c r="CY397">
        <f t="shared" si="49"/>
        <v>0</v>
      </c>
      <c r="CZ397">
        <f t="shared" si="50"/>
        <v>0</v>
      </c>
      <c r="DA397">
        <f t="shared" si="51"/>
        <v>0</v>
      </c>
      <c r="DF397">
        <f t="shared" si="52"/>
        <v>0</v>
      </c>
      <c r="DG397">
        <f t="shared" si="53"/>
        <v>0</v>
      </c>
      <c r="DH397">
        <f t="shared" si="54"/>
        <v>0</v>
      </c>
      <c r="DI397">
        <f t="shared" si="55"/>
        <v>0</v>
      </c>
    </row>
    <row r="398" spans="1:113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197.5</v>
      </c>
      <c r="AK398">
        <v>197.5</v>
      </c>
      <c r="AY398">
        <v>197.5</v>
      </c>
      <c r="BM398">
        <v>197.5</v>
      </c>
      <c r="CA398">
        <v>197.5</v>
      </c>
      <c r="CX398">
        <f t="shared" si="48"/>
        <v>0</v>
      </c>
      <c r="CY398">
        <f t="shared" si="49"/>
        <v>0</v>
      </c>
      <c r="CZ398">
        <f t="shared" si="50"/>
        <v>0</v>
      </c>
      <c r="DA398">
        <f t="shared" si="51"/>
        <v>0</v>
      </c>
      <c r="DF398">
        <f t="shared" si="52"/>
        <v>0</v>
      </c>
      <c r="DG398">
        <f t="shared" si="53"/>
        <v>0</v>
      </c>
      <c r="DH398">
        <f t="shared" si="54"/>
        <v>0</v>
      </c>
      <c r="DI398">
        <f t="shared" si="55"/>
        <v>0</v>
      </c>
    </row>
    <row r="399" spans="1:113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198</v>
      </c>
      <c r="AK399">
        <v>198</v>
      </c>
      <c r="AY399">
        <v>198</v>
      </c>
      <c r="BM399">
        <v>198</v>
      </c>
      <c r="CA399">
        <v>198</v>
      </c>
      <c r="CX399">
        <f t="shared" si="48"/>
        <v>0</v>
      </c>
      <c r="CY399">
        <f t="shared" si="49"/>
        <v>0</v>
      </c>
      <c r="CZ399">
        <f t="shared" si="50"/>
        <v>0</v>
      </c>
      <c r="DA399">
        <f t="shared" si="51"/>
        <v>0</v>
      </c>
      <c r="DF399">
        <f t="shared" si="52"/>
        <v>0</v>
      </c>
      <c r="DG399">
        <f t="shared" si="53"/>
        <v>0</v>
      </c>
      <c r="DH399">
        <f t="shared" si="54"/>
        <v>0</v>
      </c>
      <c r="DI399">
        <f t="shared" si="55"/>
        <v>0</v>
      </c>
    </row>
    <row r="400" spans="1:113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198.5</v>
      </c>
      <c r="AK400">
        <v>198.5</v>
      </c>
      <c r="AY400">
        <v>198.5</v>
      </c>
      <c r="BM400">
        <v>198.5</v>
      </c>
      <c r="CA400">
        <v>198.5</v>
      </c>
      <c r="CX400">
        <f t="shared" si="48"/>
        <v>0</v>
      </c>
      <c r="CY400">
        <f t="shared" si="49"/>
        <v>0</v>
      </c>
      <c r="CZ400">
        <f t="shared" si="50"/>
        <v>0</v>
      </c>
      <c r="DA400">
        <f t="shared" si="51"/>
        <v>0</v>
      </c>
      <c r="DF400">
        <f t="shared" si="52"/>
        <v>0</v>
      </c>
      <c r="DG400">
        <f t="shared" si="53"/>
        <v>0</v>
      </c>
      <c r="DH400">
        <f t="shared" si="54"/>
        <v>0</v>
      </c>
      <c r="DI400">
        <f t="shared" si="55"/>
        <v>0</v>
      </c>
    </row>
    <row r="401" spans="1:113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199</v>
      </c>
      <c r="AK401">
        <v>199</v>
      </c>
      <c r="AY401">
        <v>199</v>
      </c>
      <c r="BM401">
        <v>199</v>
      </c>
      <c r="CA401">
        <v>199</v>
      </c>
      <c r="CX401">
        <f t="shared" si="48"/>
        <v>0</v>
      </c>
      <c r="CY401">
        <f t="shared" si="49"/>
        <v>0</v>
      </c>
      <c r="CZ401">
        <f t="shared" si="50"/>
        <v>0</v>
      </c>
      <c r="DA401">
        <f t="shared" si="51"/>
        <v>0</v>
      </c>
      <c r="DF401">
        <f t="shared" si="52"/>
        <v>0</v>
      </c>
      <c r="DG401">
        <f t="shared" si="53"/>
        <v>0</v>
      </c>
      <c r="DH401">
        <f t="shared" si="54"/>
        <v>0</v>
      </c>
      <c r="DI401">
        <f t="shared" si="55"/>
        <v>0</v>
      </c>
    </row>
    <row r="402" spans="1:113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199.5</v>
      </c>
      <c r="AK402">
        <v>199.5</v>
      </c>
      <c r="AY402">
        <v>199.5</v>
      </c>
      <c r="BM402">
        <v>199.5</v>
      </c>
      <c r="CA402">
        <v>199.5</v>
      </c>
      <c r="CX402">
        <f t="shared" si="48"/>
        <v>0</v>
      </c>
      <c r="CY402">
        <f t="shared" si="49"/>
        <v>0</v>
      </c>
      <c r="CZ402">
        <f t="shared" si="50"/>
        <v>0</v>
      </c>
      <c r="DA402">
        <f t="shared" si="51"/>
        <v>0</v>
      </c>
      <c r="DF402">
        <f t="shared" si="52"/>
        <v>0</v>
      </c>
      <c r="DG402">
        <f t="shared" si="53"/>
        <v>0</v>
      </c>
      <c r="DH402">
        <f t="shared" si="54"/>
        <v>0</v>
      </c>
      <c r="DI402">
        <f t="shared" si="55"/>
        <v>0</v>
      </c>
    </row>
    <row r="403" spans="1:113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200</v>
      </c>
      <c r="AK403">
        <v>200</v>
      </c>
      <c r="AY403">
        <v>200</v>
      </c>
      <c r="BM403">
        <v>200</v>
      </c>
      <c r="CA403">
        <v>200</v>
      </c>
      <c r="CX403">
        <f t="shared" si="48"/>
        <v>0</v>
      </c>
      <c r="CY403">
        <f t="shared" si="49"/>
        <v>0</v>
      </c>
      <c r="CZ403">
        <f t="shared" si="50"/>
        <v>0</v>
      </c>
      <c r="DA403">
        <f t="shared" si="51"/>
        <v>0</v>
      </c>
      <c r="DF403">
        <f t="shared" si="52"/>
        <v>0</v>
      </c>
      <c r="DG403">
        <f t="shared" si="53"/>
        <v>0</v>
      </c>
      <c r="DH403">
        <f t="shared" si="54"/>
        <v>0</v>
      </c>
      <c r="DI403">
        <f t="shared" si="55"/>
        <v>0</v>
      </c>
    </row>
    <row r="404" spans="1:113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200.5</v>
      </c>
      <c r="AK404">
        <v>200.5</v>
      </c>
      <c r="AY404">
        <v>200.5</v>
      </c>
      <c r="BM404">
        <v>200.5</v>
      </c>
      <c r="CA404">
        <v>200.5</v>
      </c>
      <c r="CX404">
        <f t="shared" si="48"/>
        <v>0</v>
      </c>
      <c r="CY404">
        <f t="shared" si="49"/>
        <v>0</v>
      </c>
      <c r="CZ404">
        <f t="shared" si="50"/>
        <v>0</v>
      </c>
      <c r="DA404">
        <f t="shared" si="51"/>
        <v>0</v>
      </c>
      <c r="DF404">
        <f t="shared" si="52"/>
        <v>0</v>
      </c>
      <c r="DG404">
        <f t="shared" si="53"/>
        <v>0</v>
      </c>
      <c r="DH404">
        <f t="shared" si="54"/>
        <v>0</v>
      </c>
      <c r="DI404">
        <f t="shared" si="55"/>
        <v>0</v>
      </c>
    </row>
    <row r="405" spans="1:113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201</v>
      </c>
      <c r="AK405">
        <v>201</v>
      </c>
      <c r="AY405">
        <v>201</v>
      </c>
      <c r="BM405">
        <v>201</v>
      </c>
      <c r="CA405">
        <v>201</v>
      </c>
      <c r="CX405">
        <f t="shared" si="48"/>
        <v>0</v>
      </c>
      <c r="CY405">
        <f t="shared" si="49"/>
        <v>0</v>
      </c>
      <c r="CZ405">
        <f t="shared" si="50"/>
        <v>0</v>
      </c>
      <c r="DA405">
        <f t="shared" si="51"/>
        <v>0</v>
      </c>
      <c r="DF405">
        <f t="shared" si="52"/>
        <v>0</v>
      </c>
      <c r="DG405">
        <f t="shared" si="53"/>
        <v>0</v>
      </c>
      <c r="DH405">
        <f t="shared" si="54"/>
        <v>0</v>
      </c>
      <c r="DI405">
        <f t="shared" si="55"/>
        <v>0</v>
      </c>
    </row>
    <row r="406" spans="1:113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201.5</v>
      </c>
      <c r="AK406">
        <v>201.5</v>
      </c>
      <c r="AY406">
        <v>201.5</v>
      </c>
      <c r="BM406">
        <v>201.5</v>
      </c>
      <c r="CA406">
        <v>201.5</v>
      </c>
      <c r="CX406">
        <f t="shared" si="48"/>
        <v>0</v>
      </c>
      <c r="CY406">
        <f t="shared" si="49"/>
        <v>0</v>
      </c>
      <c r="CZ406">
        <f t="shared" si="50"/>
        <v>0</v>
      </c>
      <c r="DA406">
        <f t="shared" si="51"/>
        <v>0</v>
      </c>
      <c r="DF406">
        <f t="shared" si="52"/>
        <v>0</v>
      </c>
      <c r="DG406">
        <f t="shared" si="53"/>
        <v>0</v>
      </c>
      <c r="DH406">
        <f t="shared" si="54"/>
        <v>0</v>
      </c>
      <c r="DI406">
        <f t="shared" si="55"/>
        <v>0</v>
      </c>
    </row>
    <row r="407" spans="1:113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202</v>
      </c>
      <c r="AK407">
        <v>202</v>
      </c>
      <c r="AY407">
        <v>202</v>
      </c>
      <c r="BM407">
        <v>202</v>
      </c>
      <c r="CA407">
        <v>202</v>
      </c>
      <c r="CX407">
        <f t="shared" si="48"/>
        <v>0</v>
      </c>
      <c r="CY407">
        <f t="shared" si="49"/>
        <v>0</v>
      </c>
      <c r="CZ407">
        <f t="shared" si="50"/>
        <v>0</v>
      </c>
      <c r="DA407">
        <f t="shared" si="51"/>
        <v>0</v>
      </c>
      <c r="DF407">
        <f t="shared" si="52"/>
        <v>0</v>
      </c>
      <c r="DG407">
        <f t="shared" si="53"/>
        <v>0</v>
      </c>
      <c r="DH407">
        <f t="shared" si="54"/>
        <v>0</v>
      </c>
      <c r="DI407">
        <f t="shared" si="55"/>
        <v>0</v>
      </c>
    </row>
    <row r="408" spans="1:113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202.5</v>
      </c>
      <c r="AK408">
        <v>202.5</v>
      </c>
      <c r="AY408">
        <v>202.5</v>
      </c>
      <c r="BM408">
        <v>202.5</v>
      </c>
      <c r="CA408">
        <v>202.5</v>
      </c>
      <c r="CX408">
        <f t="shared" si="48"/>
        <v>0</v>
      </c>
      <c r="CY408">
        <f t="shared" si="49"/>
        <v>0</v>
      </c>
      <c r="CZ408">
        <f t="shared" si="50"/>
        <v>0</v>
      </c>
      <c r="DA408">
        <f t="shared" si="51"/>
        <v>0</v>
      </c>
      <c r="DF408">
        <f t="shared" si="52"/>
        <v>0</v>
      </c>
      <c r="DG408">
        <f t="shared" si="53"/>
        <v>0</v>
      </c>
      <c r="DH408">
        <f t="shared" si="54"/>
        <v>0</v>
      </c>
      <c r="DI408">
        <f t="shared" si="55"/>
        <v>0</v>
      </c>
    </row>
    <row r="409" spans="1:113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203</v>
      </c>
      <c r="AK409">
        <v>203</v>
      </c>
      <c r="AY409">
        <v>203</v>
      </c>
      <c r="BM409">
        <v>203</v>
      </c>
      <c r="CA409">
        <v>203</v>
      </c>
      <c r="CX409">
        <f t="shared" si="48"/>
        <v>0</v>
      </c>
      <c r="CY409">
        <f t="shared" si="49"/>
        <v>0</v>
      </c>
      <c r="CZ409">
        <f t="shared" si="50"/>
        <v>0</v>
      </c>
      <c r="DA409">
        <f t="shared" si="51"/>
        <v>0</v>
      </c>
      <c r="DF409">
        <f t="shared" si="52"/>
        <v>0</v>
      </c>
      <c r="DG409">
        <f t="shared" si="53"/>
        <v>0</v>
      </c>
      <c r="DH409">
        <f t="shared" si="54"/>
        <v>0</v>
      </c>
      <c r="DI409">
        <f t="shared" si="55"/>
        <v>0</v>
      </c>
    </row>
    <row r="410" spans="1:113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203.5</v>
      </c>
      <c r="AK410">
        <v>203.5</v>
      </c>
      <c r="AY410">
        <v>203.5</v>
      </c>
      <c r="BM410">
        <v>203.5</v>
      </c>
      <c r="CA410">
        <v>203.5</v>
      </c>
      <c r="CX410">
        <f t="shared" si="48"/>
        <v>0</v>
      </c>
      <c r="CY410">
        <f t="shared" si="49"/>
        <v>0</v>
      </c>
      <c r="CZ410">
        <f t="shared" si="50"/>
        <v>0</v>
      </c>
      <c r="DA410">
        <f t="shared" si="51"/>
        <v>0</v>
      </c>
      <c r="DF410">
        <f t="shared" si="52"/>
        <v>0</v>
      </c>
      <c r="DG410">
        <f t="shared" si="53"/>
        <v>0</v>
      </c>
      <c r="DH410">
        <f t="shared" si="54"/>
        <v>0</v>
      </c>
      <c r="DI410">
        <f t="shared" si="55"/>
        <v>0</v>
      </c>
    </row>
    <row r="411" spans="1:113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204</v>
      </c>
      <c r="AK411">
        <v>204</v>
      </c>
      <c r="AY411">
        <v>204</v>
      </c>
      <c r="BM411">
        <v>204</v>
      </c>
      <c r="CA411">
        <v>204</v>
      </c>
      <c r="CX411">
        <f t="shared" si="48"/>
        <v>0</v>
      </c>
      <c r="CY411">
        <f t="shared" si="49"/>
        <v>0</v>
      </c>
      <c r="CZ411">
        <f t="shared" si="50"/>
        <v>0</v>
      </c>
      <c r="DA411">
        <f t="shared" si="51"/>
        <v>0</v>
      </c>
      <c r="DF411">
        <f t="shared" si="52"/>
        <v>0</v>
      </c>
      <c r="DG411">
        <f t="shared" si="53"/>
        <v>0</v>
      </c>
      <c r="DH411">
        <f t="shared" si="54"/>
        <v>0</v>
      </c>
      <c r="DI411">
        <f t="shared" si="55"/>
        <v>0</v>
      </c>
    </row>
    <row r="412" spans="1:113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204.5</v>
      </c>
      <c r="AK412">
        <v>204.5</v>
      </c>
      <c r="AY412">
        <v>204.5</v>
      </c>
      <c r="BM412">
        <v>204.5</v>
      </c>
      <c r="CA412">
        <v>204.5</v>
      </c>
      <c r="CX412">
        <f t="shared" si="48"/>
        <v>0</v>
      </c>
      <c r="CY412">
        <f t="shared" si="49"/>
        <v>0</v>
      </c>
      <c r="CZ412">
        <f t="shared" si="50"/>
        <v>0</v>
      </c>
      <c r="DA412">
        <f t="shared" si="51"/>
        <v>0</v>
      </c>
      <c r="DF412">
        <f t="shared" si="52"/>
        <v>0</v>
      </c>
      <c r="DG412">
        <f t="shared" si="53"/>
        <v>0</v>
      </c>
      <c r="DH412">
        <f t="shared" si="54"/>
        <v>0</v>
      </c>
      <c r="DI412">
        <f t="shared" si="55"/>
        <v>0</v>
      </c>
    </row>
    <row r="413" spans="1:113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205</v>
      </c>
      <c r="AK413">
        <v>205</v>
      </c>
      <c r="AY413">
        <v>205</v>
      </c>
      <c r="BM413">
        <v>205</v>
      </c>
      <c r="CA413">
        <v>205</v>
      </c>
      <c r="CX413">
        <f t="shared" si="48"/>
        <v>0</v>
      </c>
      <c r="CY413">
        <f t="shared" si="49"/>
        <v>0</v>
      </c>
      <c r="CZ413">
        <f t="shared" si="50"/>
        <v>0</v>
      </c>
      <c r="DA413">
        <f t="shared" si="51"/>
        <v>0</v>
      </c>
      <c r="DF413">
        <f t="shared" si="52"/>
        <v>0</v>
      </c>
      <c r="DG413">
        <f t="shared" si="53"/>
        <v>0</v>
      </c>
      <c r="DH413">
        <f t="shared" si="54"/>
        <v>0</v>
      </c>
      <c r="DI413">
        <f t="shared" si="55"/>
        <v>0</v>
      </c>
    </row>
    <row r="414" spans="1:113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205.5</v>
      </c>
      <c r="AK414">
        <v>205.5</v>
      </c>
      <c r="AY414">
        <v>205.5</v>
      </c>
      <c r="BM414">
        <v>205.5</v>
      </c>
      <c r="CA414">
        <v>205.5</v>
      </c>
      <c r="CX414">
        <f t="shared" si="48"/>
        <v>0</v>
      </c>
      <c r="CY414">
        <f t="shared" si="49"/>
        <v>0</v>
      </c>
      <c r="CZ414">
        <f t="shared" si="50"/>
        <v>0</v>
      </c>
      <c r="DA414">
        <f t="shared" si="51"/>
        <v>0</v>
      </c>
      <c r="DF414">
        <f t="shared" si="52"/>
        <v>0</v>
      </c>
      <c r="DG414">
        <f t="shared" si="53"/>
        <v>0</v>
      </c>
      <c r="DH414">
        <f t="shared" si="54"/>
        <v>0</v>
      </c>
      <c r="DI414">
        <f t="shared" si="55"/>
        <v>0</v>
      </c>
    </row>
    <row r="415" spans="1:113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206</v>
      </c>
      <c r="AK415">
        <v>206</v>
      </c>
      <c r="AY415">
        <v>206</v>
      </c>
      <c r="BM415">
        <v>206</v>
      </c>
      <c r="CA415">
        <v>206</v>
      </c>
      <c r="CX415">
        <f t="shared" si="48"/>
        <v>0</v>
      </c>
      <c r="CY415">
        <f t="shared" si="49"/>
        <v>0</v>
      </c>
      <c r="CZ415">
        <f t="shared" si="50"/>
        <v>0</v>
      </c>
      <c r="DA415">
        <f t="shared" si="51"/>
        <v>0</v>
      </c>
      <c r="DF415">
        <f t="shared" si="52"/>
        <v>0</v>
      </c>
      <c r="DG415">
        <f t="shared" si="53"/>
        <v>0</v>
      </c>
      <c r="DH415">
        <f t="shared" si="54"/>
        <v>0</v>
      </c>
      <c r="DI415">
        <f t="shared" si="55"/>
        <v>0</v>
      </c>
    </row>
    <row r="416" spans="1:113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206.5</v>
      </c>
      <c r="AK416">
        <v>206.5</v>
      </c>
      <c r="AY416">
        <v>206.5</v>
      </c>
      <c r="BM416">
        <v>206.5</v>
      </c>
      <c r="CA416">
        <v>206.5</v>
      </c>
      <c r="CX416">
        <f t="shared" si="48"/>
        <v>0</v>
      </c>
      <c r="CY416">
        <f t="shared" si="49"/>
        <v>0</v>
      </c>
      <c r="CZ416">
        <f t="shared" si="50"/>
        <v>0</v>
      </c>
      <c r="DA416">
        <f t="shared" si="51"/>
        <v>0</v>
      </c>
      <c r="DF416">
        <f t="shared" si="52"/>
        <v>0</v>
      </c>
      <c r="DG416">
        <f t="shared" si="53"/>
        <v>0</v>
      </c>
      <c r="DH416">
        <f t="shared" si="54"/>
        <v>0</v>
      </c>
      <c r="DI416">
        <f t="shared" si="55"/>
        <v>0</v>
      </c>
    </row>
    <row r="417" spans="1:113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207</v>
      </c>
      <c r="AK417">
        <v>207</v>
      </c>
      <c r="AY417">
        <v>207</v>
      </c>
      <c r="BM417">
        <v>207</v>
      </c>
      <c r="CA417">
        <v>207</v>
      </c>
      <c r="CX417">
        <f t="shared" si="48"/>
        <v>0</v>
      </c>
      <c r="CY417">
        <f t="shared" si="49"/>
        <v>0</v>
      </c>
      <c r="CZ417">
        <f t="shared" si="50"/>
        <v>0</v>
      </c>
      <c r="DA417">
        <f t="shared" si="51"/>
        <v>0</v>
      </c>
      <c r="DF417">
        <f t="shared" si="52"/>
        <v>0</v>
      </c>
      <c r="DG417">
        <f t="shared" si="53"/>
        <v>0</v>
      </c>
      <c r="DH417">
        <f t="shared" si="54"/>
        <v>0</v>
      </c>
      <c r="DI417">
        <f t="shared" si="55"/>
        <v>0</v>
      </c>
    </row>
    <row r="418" spans="1:113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207.5</v>
      </c>
      <c r="AK418">
        <v>207.5</v>
      </c>
      <c r="AY418">
        <v>207.5</v>
      </c>
      <c r="BM418">
        <v>207.5</v>
      </c>
      <c r="CA418">
        <v>207.5</v>
      </c>
      <c r="CX418">
        <f t="shared" si="48"/>
        <v>0</v>
      </c>
      <c r="CY418">
        <f t="shared" si="49"/>
        <v>0</v>
      </c>
      <c r="CZ418">
        <f t="shared" si="50"/>
        <v>0</v>
      </c>
      <c r="DA418">
        <f t="shared" si="51"/>
        <v>0</v>
      </c>
      <c r="DF418">
        <f t="shared" si="52"/>
        <v>0</v>
      </c>
      <c r="DG418">
        <f t="shared" si="53"/>
        <v>0</v>
      </c>
      <c r="DH418">
        <f t="shared" si="54"/>
        <v>0</v>
      </c>
      <c r="DI418">
        <f t="shared" si="55"/>
        <v>0</v>
      </c>
    </row>
    <row r="419" spans="1:113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208</v>
      </c>
      <c r="AK419">
        <v>208</v>
      </c>
      <c r="AY419">
        <v>208</v>
      </c>
      <c r="BM419">
        <v>208</v>
      </c>
      <c r="CA419">
        <v>208</v>
      </c>
      <c r="CX419">
        <f t="shared" si="48"/>
        <v>0</v>
      </c>
      <c r="CY419">
        <f t="shared" si="49"/>
        <v>0</v>
      </c>
      <c r="CZ419">
        <f t="shared" si="50"/>
        <v>0</v>
      </c>
      <c r="DA419">
        <f t="shared" si="51"/>
        <v>0</v>
      </c>
      <c r="DF419">
        <f t="shared" si="52"/>
        <v>0</v>
      </c>
      <c r="DG419">
        <f t="shared" si="53"/>
        <v>0</v>
      </c>
      <c r="DH419">
        <f t="shared" si="54"/>
        <v>0</v>
      </c>
      <c r="DI419">
        <f t="shared" si="55"/>
        <v>0</v>
      </c>
    </row>
    <row r="420" spans="1:113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208.5</v>
      </c>
      <c r="AK420">
        <v>208.5</v>
      </c>
      <c r="AY420">
        <v>208.5</v>
      </c>
      <c r="BM420">
        <v>208.5</v>
      </c>
      <c r="CA420">
        <v>208.5</v>
      </c>
      <c r="CX420">
        <f t="shared" si="48"/>
        <v>0</v>
      </c>
      <c r="CY420">
        <f t="shared" si="49"/>
        <v>0</v>
      </c>
      <c r="CZ420">
        <f t="shared" si="50"/>
        <v>0</v>
      </c>
      <c r="DA420">
        <f t="shared" si="51"/>
        <v>0</v>
      </c>
      <c r="DF420">
        <f t="shared" si="52"/>
        <v>0</v>
      </c>
      <c r="DG420">
        <f t="shared" si="53"/>
        <v>0</v>
      </c>
      <c r="DH420">
        <f t="shared" si="54"/>
        <v>0</v>
      </c>
      <c r="DI420">
        <f t="shared" si="55"/>
        <v>0</v>
      </c>
    </row>
    <row r="421" spans="1:113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209</v>
      </c>
      <c r="AK421">
        <v>209</v>
      </c>
      <c r="AY421">
        <v>209</v>
      </c>
      <c r="BM421">
        <v>209</v>
      </c>
      <c r="CA421">
        <v>209</v>
      </c>
      <c r="CX421">
        <f t="shared" si="48"/>
        <v>0</v>
      </c>
      <c r="CY421">
        <f t="shared" si="49"/>
        <v>0</v>
      </c>
      <c r="CZ421">
        <f t="shared" si="50"/>
        <v>0</v>
      </c>
      <c r="DA421">
        <f t="shared" si="51"/>
        <v>0</v>
      </c>
      <c r="DF421">
        <f t="shared" si="52"/>
        <v>0</v>
      </c>
      <c r="DG421">
        <f t="shared" si="53"/>
        <v>0</v>
      </c>
      <c r="DH421">
        <f t="shared" si="54"/>
        <v>0</v>
      </c>
      <c r="DI421">
        <f t="shared" si="55"/>
        <v>0</v>
      </c>
    </row>
    <row r="422" spans="1:113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209.5</v>
      </c>
      <c r="AK422">
        <v>209.5</v>
      </c>
      <c r="AY422">
        <v>209.5</v>
      </c>
      <c r="BM422">
        <v>209.5</v>
      </c>
      <c r="CA422">
        <v>209.5</v>
      </c>
      <c r="CX422">
        <f t="shared" si="48"/>
        <v>0</v>
      </c>
      <c r="CY422">
        <f t="shared" si="49"/>
        <v>0</v>
      </c>
      <c r="CZ422">
        <f t="shared" si="50"/>
        <v>0</v>
      </c>
      <c r="DA422">
        <f t="shared" si="51"/>
        <v>0</v>
      </c>
      <c r="DF422">
        <f t="shared" si="52"/>
        <v>0</v>
      </c>
      <c r="DG422">
        <f t="shared" si="53"/>
        <v>0</v>
      </c>
      <c r="DH422">
        <f t="shared" si="54"/>
        <v>0</v>
      </c>
      <c r="DI422">
        <f t="shared" si="55"/>
        <v>0</v>
      </c>
    </row>
    <row r="423" spans="1:113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210</v>
      </c>
      <c r="AK423">
        <v>210</v>
      </c>
      <c r="AY423">
        <v>210</v>
      </c>
      <c r="BM423">
        <v>210</v>
      </c>
      <c r="CA423">
        <v>210</v>
      </c>
      <c r="CX423">
        <f t="shared" si="48"/>
        <v>0</v>
      </c>
      <c r="CY423">
        <f t="shared" si="49"/>
        <v>0</v>
      </c>
      <c r="CZ423">
        <f t="shared" si="50"/>
        <v>0</v>
      </c>
      <c r="DA423">
        <f t="shared" si="51"/>
        <v>0</v>
      </c>
      <c r="DF423">
        <f t="shared" si="52"/>
        <v>0</v>
      </c>
      <c r="DG423">
        <f t="shared" si="53"/>
        <v>0</v>
      </c>
      <c r="DH423">
        <f t="shared" si="54"/>
        <v>0</v>
      </c>
      <c r="DI423">
        <f t="shared" si="55"/>
        <v>0</v>
      </c>
    </row>
    <row r="424" spans="1:113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210.5</v>
      </c>
      <c r="AK424">
        <v>210.5</v>
      </c>
      <c r="AY424">
        <v>210.5</v>
      </c>
      <c r="BM424">
        <v>210.5</v>
      </c>
      <c r="CA424">
        <v>210.5</v>
      </c>
      <c r="CX424">
        <f t="shared" si="48"/>
        <v>0</v>
      </c>
      <c r="CY424">
        <f t="shared" si="49"/>
        <v>0</v>
      </c>
      <c r="CZ424">
        <f t="shared" si="50"/>
        <v>0</v>
      </c>
      <c r="DA424">
        <f t="shared" si="51"/>
        <v>0</v>
      </c>
      <c r="DF424">
        <f t="shared" si="52"/>
        <v>0</v>
      </c>
      <c r="DG424">
        <f t="shared" si="53"/>
        <v>0</v>
      </c>
      <c r="DH424">
        <f t="shared" si="54"/>
        <v>0</v>
      </c>
      <c r="DI424">
        <f t="shared" si="55"/>
        <v>0</v>
      </c>
    </row>
    <row r="425" spans="1:113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211</v>
      </c>
      <c r="AK425">
        <v>211</v>
      </c>
      <c r="AY425">
        <v>211</v>
      </c>
      <c r="BM425">
        <v>211</v>
      </c>
      <c r="CA425">
        <v>211</v>
      </c>
      <c r="CX425">
        <f t="shared" si="48"/>
        <v>0</v>
      </c>
      <c r="CY425">
        <f t="shared" si="49"/>
        <v>0</v>
      </c>
      <c r="CZ425">
        <f t="shared" si="50"/>
        <v>0</v>
      </c>
      <c r="DA425">
        <f t="shared" si="51"/>
        <v>0</v>
      </c>
      <c r="DF425">
        <f t="shared" si="52"/>
        <v>0</v>
      </c>
      <c r="DG425">
        <f t="shared" si="53"/>
        <v>0</v>
      </c>
      <c r="DH425">
        <f t="shared" si="54"/>
        <v>0</v>
      </c>
      <c r="DI425">
        <f t="shared" si="55"/>
        <v>0</v>
      </c>
    </row>
    <row r="426" spans="1:113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211.5</v>
      </c>
      <c r="AK426">
        <v>211.5</v>
      </c>
      <c r="AY426">
        <v>211.5</v>
      </c>
      <c r="BM426">
        <v>211.5</v>
      </c>
      <c r="CA426">
        <v>211.5</v>
      </c>
      <c r="CX426">
        <f t="shared" si="48"/>
        <v>0</v>
      </c>
      <c r="CY426">
        <f t="shared" si="49"/>
        <v>0</v>
      </c>
      <c r="CZ426">
        <f t="shared" si="50"/>
        <v>0</v>
      </c>
      <c r="DA426">
        <f t="shared" si="51"/>
        <v>0</v>
      </c>
      <c r="DF426">
        <f t="shared" si="52"/>
        <v>0</v>
      </c>
      <c r="DG426">
        <f t="shared" si="53"/>
        <v>0</v>
      </c>
      <c r="DH426">
        <f t="shared" si="54"/>
        <v>0</v>
      </c>
      <c r="DI426">
        <f t="shared" si="55"/>
        <v>0</v>
      </c>
    </row>
    <row r="427" spans="1:113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212</v>
      </c>
      <c r="AK427">
        <v>212</v>
      </c>
      <c r="AY427">
        <v>212</v>
      </c>
      <c r="BM427">
        <v>212</v>
      </c>
      <c r="CA427">
        <v>212</v>
      </c>
      <c r="CX427">
        <f t="shared" si="48"/>
        <v>0</v>
      </c>
      <c r="CY427">
        <f t="shared" si="49"/>
        <v>0</v>
      </c>
      <c r="CZ427">
        <f t="shared" si="50"/>
        <v>0</v>
      </c>
      <c r="DA427">
        <f t="shared" si="51"/>
        <v>0</v>
      </c>
      <c r="DF427">
        <f t="shared" si="52"/>
        <v>0</v>
      </c>
      <c r="DG427">
        <f t="shared" si="53"/>
        <v>0</v>
      </c>
      <c r="DH427">
        <f t="shared" si="54"/>
        <v>0</v>
      </c>
      <c r="DI427">
        <f t="shared" si="55"/>
        <v>0</v>
      </c>
    </row>
    <row r="428" spans="1:113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212.5</v>
      </c>
      <c r="AK428">
        <v>212.5</v>
      </c>
      <c r="AY428">
        <v>212.5</v>
      </c>
      <c r="BM428">
        <v>212.5</v>
      </c>
      <c r="CA428">
        <v>212.5</v>
      </c>
      <c r="CX428">
        <f t="shared" si="48"/>
        <v>0</v>
      </c>
      <c r="CY428">
        <f t="shared" si="49"/>
        <v>0</v>
      </c>
      <c r="CZ428">
        <f t="shared" si="50"/>
        <v>0</v>
      </c>
      <c r="DA428">
        <f t="shared" si="51"/>
        <v>0</v>
      </c>
      <c r="DF428">
        <f t="shared" si="52"/>
        <v>0</v>
      </c>
      <c r="DG428">
        <f t="shared" si="53"/>
        <v>0</v>
      </c>
      <c r="DH428">
        <f t="shared" si="54"/>
        <v>0</v>
      </c>
      <c r="DI428">
        <f t="shared" si="55"/>
        <v>0</v>
      </c>
    </row>
    <row r="429" spans="1:113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213</v>
      </c>
      <c r="AK429">
        <v>213</v>
      </c>
      <c r="AY429">
        <v>213</v>
      </c>
      <c r="BM429">
        <v>213</v>
      </c>
      <c r="CA429">
        <v>213</v>
      </c>
      <c r="CX429">
        <f t="shared" si="48"/>
        <v>0</v>
      </c>
      <c r="CY429">
        <f t="shared" si="49"/>
        <v>0</v>
      </c>
      <c r="CZ429">
        <f t="shared" si="50"/>
        <v>0</v>
      </c>
      <c r="DA429">
        <f t="shared" si="51"/>
        <v>0</v>
      </c>
      <c r="DF429">
        <f t="shared" si="52"/>
        <v>0</v>
      </c>
      <c r="DG429">
        <f t="shared" si="53"/>
        <v>0</v>
      </c>
      <c r="DH429">
        <f t="shared" si="54"/>
        <v>0</v>
      </c>
      <c r="DI429">
        <f t="shared" si="55"/>
        <v>0</v>
      </c>
    </row>
    <row r="430" spans="1:113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213.5</v>
      </c>
      <c r="AK430">
        <v>213.5</v>
      </c>
      <c r="AY430">
        <v>213.5</v>
      </c>
      <c r="BM430">
        <v>213.5</v>
      </c>
      <c r="CA430">
        <v>213.5</v>
      </c>
      <c r="CX430">
        <f t="shared" si="48"/>
        <v>0</v>
      </c>
      <c r="CY430">
        <f t="shared" si="49"/>
        <v>0</v>
      </c>
      <c r="CZ430">
        <f t="shared" si="50"/>
        <v>0</v>
      </c>
      <c r="DA430">
        <f t="shared" si="51"/>
        <v>0</v>
      </c>
      <c r="DF430">
        <f t="shared" si="52"/>
        <v>0</v>
      </c>
      <c r="DG430">
        <f t="shared" si="53"/>
        <v>0</v>
      </c>
      <c r="DH430">
        <f t="shared" si="54"/>
        <v>0</v>
      </c>
      <c r="DI430">
        <f t="shared" si="55"/>
        <v>0</v>
      </c>
    </row>
    <row r="431" spans="1:113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214</v>
      </c>
      <c r="AK431">
        <v>214</v>
      </c>
      <c r="AY431">
        <v>214</v>
      </c>
      <c r="BM431">
        <v>214</v>
      </c>
      <c r="CA431">
        <v>214</v>
      </c>
      <c r="CX431">
        <f t="shared" si="48"/>
        <v>0</v>
      </c>
      <c r="CY431">
        <f t="shared" si="49"/>
        <v>0</v>
      </c>
      <c r="CZ431">
        <f t="shared" si="50"/>
        <v>0</v>
      </c>
      <c r="DA431">
        <f t="shared" si="51"/>
        <v>0</v>
      </c>
      <c r="DF431">
        <f t="shared" si="52"/>
        <v>0</v>
      </c>
      <c r="DG431">
        <f t="shared" si="53"/>
        <v>0</v>
      </c>
      <c r="DH431">
        <f t="shared" si="54"/>
        <v>0</v>
      </c>
      <c r="DI431">
        <f t="shared" si="55"/>
        <v>0</v>
      </c>
    </row>
    <row r="432" spans="1:113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214.5</v>
      </c>
      <c r="AK432">
        <v>214.5</v>
      </c>
      <c r="AY432">
        <v>214.5</v>
      </c>
      <c r="BM432">
        <v>214.5</v>
      </c>
      <c r="CA432">
        <v>214.5</v>
      </c>
      <c r="CX432">
        <f t="shared" si="48"/>
        <v>0</v>
      </c>
      <c r="CY432">
        <f t="shared" si="49"/>
        <v>0</v>
      </c>
      <c r="CZ432">
        <f t="shared" si="50"/>
        <v>0</v>
      </c>
      <c r="DA432">
        <f t="shared" si="51"/>
        <v>0</v>
      </c>
      <c r="DF432">
        <f t="shared" si="52"/>
        <v>0</v>
      </c>
      <c r="DG432">
        <f t="shared" si="53"/>
        <v>0</v>
      </c>
      <c r="DH432">
        <f t="shared" si="54"/>
        <v>0</v>
      </c>
      <c r="DI432">
        <f t="shared" si="55"/>
        <v>0</v>
      </c>
    </row>
    <row r="433" spans="1:113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215</v>
      </c>
      <c r="AK433">
        <v>215</v>
      </c>
      <c r="AY433">
        <v>215</v>
      </c>
      <c r="BM433">
        <v>215</v>
      </c>
      <c r="CA433">
        <v>215</v>
      </c>
      <c r="CX433">
        <f t="shared" si="48"/>
        <v>0</v>
      </c>
      <c r="CY433">
        <f t="shared" si="49"/>
        <v>0</v>
      </c>
      <c r="CZ433">
        <f t="shared" si="50"/>
        <v>0</v>
      </c>
      <c r="DA433">
        <f t="shared" si="51"/>
        <v>0</v>
      </c>
      <c r="DF433">
        <f t="shared" si="52"/>
        <v>0</v>
      </c>
      <c r="DG433">
        <f t="shared" si="53"/>
        <v>0</v>
      </c>
      <c r="DH433">
        <f t="shared" si="54"/>
        <v>0</v>
      </c>
      <c r="DI433">
        <f t="shared" si="55"/>
        <v>0</v>
      </c>
    </row>
    <row r="434" spans="1:113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215.5</v>
      </c>
      <c r="AK434">
        <v>215.5</v>
      </c>
      <c r="AY434">
        <v>215.5</v>
      </c>
      <c r="BM434">
        <v>215.5</v>
      </c>
      <c r="CA434">
        <v>215.5</v>
      </c>
      <c r="CX434">
        <f t="shared" si="48"/>
        <v>0</v>
      </c>
      <c r="CY434">
        <f t="shared" si="49"/>
        <v>0</v>
      </c>
      <c r="CZ434">
        <f t="shared" si="50"/>
        <v>0</v>
      </c>
      <c r="DA434">
        <f t="shared" si="51"/>
        <v>0</v>
      </c>
      <c r="DF434">
        <f t="shared" si="52"/>
        <v>0</v>
      </c>
      <c r="DG434">
        <f t="shared" si="53"/>
        <v>0</v>
      </c>
      <c r="DH434">
        <f t="shared" si="54"/>
        <v>0</v>
      </c>
      <c r="DI434">
        <f t="shared" si="55"/>
        <v>0</v>
      </c>
    </row>
    <row r="435" spans="1:113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216</v>
      </c>
      <c r="AK435">
        <v>216</v>
      </c>
      <c r="AY435">
        <v>216</v>
      </c>
      <c r="BM435">
        <v>216</v>
      </c>
      <c r="CA435">
        <v>216</v>
      </c>
      <c r="CX435">
        <f t="shared" si="48"/>
        <v>0</v>
      </c>
      <c r="CY435">
        <f t="shared" si="49"/>
        <v>0</v>
      </c>
      <c r="CZ435">
        <f t="shared" si="50"/>
        <v>0</v>
      </c>
      <c r="DA435">
        <f t="shared" si="51"/>
        <v>0</v>
      </c>
      <c r="DF435">
        <f t="shared" si="52"/>
        <v>0</v>
      </c>
      <c r="DG435">
        <f t="shared" si="53"/>
        <v>0</v>
      </c>
      <c r="DH435">
        <f t="shared" si="54"/>
        <v>0</v>
      </c>
      <c r="DI435">
        <f t="shared" si="55"/>
        <v>0</v>
      </c>
    </row>
    <row r="436" spans="1:113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216.5</v>
      </c>
      <c r="AK436">
        <v>216.5</v>
      </c>
      <c r="AY436">
        <v>216.5</v>
      </c>
      <c r="BM436">
        <v>216.5</v>
      </c>
      <c r="CA436">
        <v>216.5</v>
      </c>
      <c r="CX436">
        <f t="shared" si="48"/>
        <v>0</v>
      </c>
      <c r="CY436">
        <f t="shared" si="49"/>
        <v>0</v>
      </c>
      <c r="CZ436">
        <f t="shared" si="50"/>
        <v>0</v>
      </c>
      <c r="DA436">
        <f t="shared" si="51"/>
        <v>0</v>
      </c>
      <c r="DF436">
        <f t="shared" si="52"/>
        <v>0</v>
      </c>
      <c r="DG436">
        <f t="shared" si="53"/>
        <v>0</v>
      </c>
      <c r="DH436">
        <f t="shared" si="54"/>
        <v>0</v>
      </c>
      <c r="DI436">
        <f t="shared" si="55"/>
        <v>0</v>
      </c>
    </row>
    <row r="437" spans="1:113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217</v>
      </c>
      <c r="AK437">
        <v>217</v>
      </c>
      <c r="AY437">
        <v>217</v>
      </c>
      <c r="BM437">
        <v>217</v>
      </c>
      <c r="CA437">
        <v>217</v>
      </c>
      <c r="CX437">
        <f t="shared" si="48"/>
        <v>0</v>
      </c>
      <c r="CY437">
        <f t="shared" si="49"/>
        <v>0</v>
      </c>
      <c r="CZ437">
        <f t="shared" si="50"/>
        <v>0</v>
      </c>
      <c r="DA437">
        <f t="shared" si="51"/>
        <v>0</v>
      </c>
      <c r="DF437">
        <f t="shared" si="52"/>
        <v>0</v>
      </c>
      <c r="DG437">
        <f t="shared" si="53"/>
        <v>0</v>
      </c>
      <c r="DH437">
        <f t="shared" si="54"/>
        <v>0</v>
      </c>
      <c r="DI437">
        <f t="shared" si="55"/>
        <v>0</v>
      </c>
    </row>
    <row r="438" spans="1:113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217.5</v>
      </c>
      <c r="AK438">
        <v>217.5</v>
      </c>
      <c r="AY438">
        <v>217.5</v>
      </c>
      <c r="BM438">
        <v>217.5</v>
      </c>
      <c r="CA438">
        <v>217.5</v>
      </c>
      <c r="CX438">
        <f t="shared" si="48"/>
        <v>0</v>
      </c>
      <c r="CY438">
        <f t="shared" si="49"/>
        <v>0</v>
      </c>
      <c r="CZ438">
        <f t="shared" si="50"/>
        <v>0</v>
      </c>
      <c r="DA438">
        <f t="shared" si="51"/>
        <v>0</v>
      </c>
      <c r="DF438">
        <f t="shared" si="52"/>
        <v>0</v>
      </c>
      <c r="DG438">
        <f t="shared" si="53"/>
        <v>0</v>
      </c>
      <c r="DH438">
        <f t="shared" si="54"/>
        <v>0</v>
      </c>
      <c r="DI438">
        <f t="shared" si="55"/>
        <v>0</v>
      </c>
    </row>
    <row r="439" spans="1:113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218</v>
      </c>
      <c r="AK439">
        <v>218</v>
      </c>
      <c r="AY439">
        <v>218</v>
      </c>
      <c r="BM439">
        <v>218</v>
      </c>
      <c r="CA439">
        <v>218</v>
      </c>
      <c r="CX439">
        <f t="shared" si="48"/>
        <v>0</v>
      </c>
      <c r="CY439">
        <f t="shared" si="49"/>
        <v>0</v>
      </c>
      <c r="CZ439">
        <f t="shared" si="50"/>
        <v>0</v>
      </c>
      <c r="DA439">
        <f t="shared" si="51"/>
        <v>0</v>
      </c>
      <c r="DF439">
        <f t="shared" si="52"/>
        <v>0</v>
      </c>
      <c r="DG439">
        <f t="shared" si="53"/>
        <v>0</v>
      </c>
      <c r="DH439">
        <f t="shared" si="54"/>
        <v>0</v>
      </c>
      <c r="DI439">
        <f t="shared" si="55"/>
        <v>0</v>
      </c>
    </row>
    <row r="440" spans="1:113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218.5</v>
      </c>
      <c r="AK440">
        <v>218.5</v>
      </c>
      <c r="AY440">
        <v>218.5</v>
      </c>
      <c r="BM440">
        <v>218.5</v>
      </c>
      <c r="CA440">
        <v>218.5</v>
      </c>
      <c r="CX440">
        <f t="shared" si="48"/>
        <v>0</v>
      </c>
      <c r="CY440">
        <f t="shared" si="49"/>
        <v>0</v>
      </c>
      <c r="CZ440">
        <f t="shared" si="50"/>
        <v>0</v>
      </c>
      <c r="DA440">
        <f t="shared" si="51"/>
        <v>0</v>
      </c>
      <c r="DF440">
        <f t="shared" si="52"/>
        <v>0</v>
      </c>
      <c r="DG440">
        <f t="shared" si="53"/>
        <v>0</v>
      </c>
      <c r="DH440">
        <f t="shared" si="54"/>
        <v>0</v>
      </c>
      <c r="DI440">
        <f t="shared" si="55"/>
        <v>0</v>
      </c>
    </row>
    <row r="441" spans="1:113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219</v>
      </c>
      <c r="AK441">
        <v>219</v>
      </c>
      <c r="AY441">
        <v>219</v>
      </c>
      <c r="BM441">
        <v>219</v>
      </c>
      <c r="CA441">
        <v>219</v>
      </c>
      <c r="CX441">
        <f t="shared" si="48"/>
        <v>0</v>
      </c>
      <c r="CY441">
        <f t="shared" si="49"/>
        <v>0</v>
      </c>
      <c r="CZ441">
        <f t="shared" si="50"/>
        <v>0</v>
      </c>
      <c r="DA441">
        <f t="shared" si="51"/>
        <v>0</v>
      </c>
      <c r="DF441">
        <f t="shared" si="52"/>
        <v>0</v>
      </c>
      <c r="DG441">
        <f t="shared" si="53"/>
        <v>0</v>
      </c>
      <c r="DH441">
        <f t="shared" si="54"/>
        <v>0</v>
      </c>
      <c r="DI441">
        <f t="shared" si="55"/>
        <v>0</v>
      </c>
    </row>
    <row r="442" spans="1:113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219.5</v>
      </c>
      <c r="AK442">
        <v>219.5</v>
      </c>
      <c r="AY442">
        <v>219.5</v>
      </c>
      <c r="BM442">
        <v>219.5</v>
      </c>
      <c r="CA442">
        <v>219.5</v>
      </c>
      <c r="CX442">
        <f t="shared" si="48"/>
        <v>0</v>
      </c>
      <c r="CY442">
        <f t="shared" si="49"/>
        <v>0</v>
      </c>
      <c r="CZ442">
        <f t="shared" si="50"/>
        <v>0</v>
      </c>
      <c r="DA442">
        <f t="shared" si="51"/>
        <v>0</v>
      </c>
      <c r="DF442">
        <f t="shared" si="52"/>
        <v>0</v>
      </c>
      <c r="DG442">
        <f t="shared" si="53"/>
        <v>0</v>
      </c>
      <c r="DH442">
        <f t="shared" si="54"/>
        <v>0</v>
      </c>
      <c r="DI442">
        <f t="shared" si="55"/>
        <v>0</v>
      </c>
    </row>
    <row r="443" spans="1:113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220</v>
      </c>
      <c r="AK443">
        <v>220</v>
      </c>
      <c r="AY443">
        <v>220</v>
      </c>
      <c r="BM443">
        <v>220</v>
      </c>
      <c r="CA443">
        <v>220</v>
      </c>
      <c r="CX443">
        <f t="shared" si="48"/>
        <v>0</v>
      </c>
      <c r="CY443">
        <f t="shared" si="49"/>
        <v>0</v>
      </c>
      <c r="CZ443">
        <f t="shared" si="50"/>
        <v>0</v>
      </c>
      <c r="DA443">
        <f t="shared" si="51"/>
        <v>0</v>
      </c>
      <c r="DF443">
        <f t="shared" si="52"/>
        <v>0</v>
      </c>
      <c r="DG443">
        <f t="shared" si="53"/>
        <v>0</v>
      </c>
      <c r="DH443">
        <f t="shared" si="54"/>
        <v>0</v>
      </c>
      <c r="DI443">
        <f t="shared" si="55"/>
        <v>0</v>
      </c>
    </row>
    <row r="444" spans="1:113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220.5</v>
      </c>
      <c r="AK444">
        <v>220.5</v>
      </c>
      <c r="AY444">
        <v>220.5</v>
      </c>
      <c r="BM444">
        <v>220.5</v>
      </c>
      <c r="CA444">
        <v>220.5</v>
      </c>
      <c r="CX444">
        <f t="shared" si="48"/>
        <v>0</v>
      </c>
      <c r="CY444">
        <f t="shared" si="49"/>
        <v>0</v>
      </c>
      <c r="CZ444">
        <f t="shared" si="50"/>
        <v>0</v>
      </c>
      <c r="DA444">
        <f t="shared" si="51"/>
        <v>0</v>
      </c>
      <c r="DF444">
        <f t="shared" si="52"/>
        <v>0</v>
      </c>
      <c r="DG444">
        <f t="shared" si="53"/>
        <v>0</v>
      </c>
      <c r="DH444">
        <f t="shared" si="54"/>
        <v>0</v>
      </c>
      <c r="DI444">
        <f t="shared" si="55"/>
        <v>0</v>
      </c>
    </row>
    <row r="445" spans="1:113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221</v>
      </c>
      <c r="AK445">
        <v>221</v>
      </c>
      <c r="AY445">
        <v>221</v>
      </c>
      <c r="BM445">
        <v>221</v>
      </c>
      <c r="CA445">
        <v>221</v>
      </c>
      <c r="CX445">
        <f t="shared" si="48"/>
        <v>0</v>
      </c>
      <c r="CY445">
        <f t="shared" si="49"/>
        <v>0</v>
      </c>
      <c r="CZ445">
        <f t="shared" si="50"/>
        <v>0</v>
      </c>
      <c r="DA445">
        <f t="shared" si="51"/>
        <v>0</v>
      </c>
      <c r="DF445">
        <f t="shared" si="52"/>
        <v>0</v>
      </c>
      <c r="DG445">
        <f t="shared" si="53"/>
        <v>0</v>
      </c>
      <c r="DH445">
        <f t="shared" si="54"/>
        <v>0</v>
      </c>
      <c r="DI445">
        <f t="shared" si="55"/>
        <v>0</v>
      </c>
    </row>
    <row r="446" spans="1:113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221.5</v>
      </c>
      <c r="AK446">
        <v>221.5</v>
      </c>
      <c r="AY446">
        <v>221.5</v>
      </c>
      <c r="BM446">
        <v>221.5</v>
      </c>
      <c r="CA446">
        <v>221.5</v>
      </c>
      <c r="CX446">
        <f t="shared" si="48"/>
        <v>0</v>
      </c>
      <c r="CY446">
        <f t="shared" si="49"/>
        <v>0</v>
      </c>
      <c r="CZ446">
        <f t="shared" si="50"/>
        <v>0</v>
      </c>
      <c r="DA446">
        <f t="shared" si="51"/>
        <v>0</v>
      </c>
      <c r="DF446">
        <f t="shared" si="52"/>
        <v>0</v>
      </c>
      <c r="DG446">
        <f t="shared" si="53"/>
        <v>0</v>
      </c>
      <c r="DH446">
        <f t="shared" si="54"/>
        <v>0</v>
      </c>
      <c r="DI446">
        <f t="shared" si="55"/>
        <v>0</v>
      </c>
    </row>
    <row r="447" spans="1:113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222</v>
      </c>
      <c r="AK447">
        <v>222</v>
      </c>
      <c r="AY447">
        <v>222</v>
      </c>
      <c r="BM447">
        <v>222</v>
      </c>
      <c r="CA447">
        <v>222</v>
      </c>
      <c r="CX447">
        <f t="shared" si="48"/>
        <v>0</v>
      </c>
      <c r="CY447">
        <f t="shared" si="49"/>
        <v>0</v>
      </c>
      <c r="CZ447">
        <f t="shared" si="50"/>
        <v>0</v>
      </c>
      <c r="DA447">
        <f t="shared" si="51"/>
        <v>0</v>
      </c>
      <c r="DF447">
        <f t="shared" si="52"/>
        <v>0</v>
      </c>
      <c r="DG447">
        <f t="shared" si="53"/>
        <v>0</v>
      </c>
      <c r="DH447">
        <f t="shared" si="54"/>
        <v>0</v>
      </c>
      <c r="DI447">
        <f t="shared" si="55"/>
        <v>0</v>
      </c>
    </row>
    <row r="448" spans="1:113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222.5</v>
      </c>
      <c r="AK448">
        <v>222.5</v>
      </c>
      <c r="AY448">
        <v>222.5</v>
      </c>
      <c r="BM448">
        <v>222.5</v>
      </c>
      <c r="CA448">
        <v>222.5</v>
      </c>
      <c r="CX448">
        <f t="shared" si="48"/>
        <v>0</v>
      </c>
      <c r="CY448">
        <f t="shared" si="49"/>
        <v>0</v>
      </c>
      <c r="CZ448">
        <f t="shared" si="50"/>
        <v>0</v>
      </c>
      <c r="DA448">
        <f t="shared" si="51"/>
        <v>0</v>
      </c>
      <c r="DF448">
        <f t="shared" si="52"/>
        <v>0</v>
      </c>
      <c r="DG448">
        <f t="shared" si="53"/>
        <v>0</v>
      </c>
      <c r="DH448">
        <f t="shared" si="54"/>
        <v>0</v>
      </c>
      <c r="DI448">
        <f t="shared" si="55"/>
        <v>0</v>
      </c>
    </row>
    <row r="449" spans="1:113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223</v>
      </c>
      <c r="AK449">
        <v>223</v>
      </c>
      <c r="AY449">
        <v>223</v>
      </c>
      <c r="BM449">
        <v>223</v>
      </c>
      <c r="CA449">
        <v>223</v>
      </c>
      <c r="CX449">
        <f t="shared" si="48"/>
        <v>0</v>
      </c>
      <c r="CY449">
        <f t="shared" si="49"/>
        <v>0</v>
      </c>
      <c r="CZ449">
        <f t="shared" si="50"/>
        <v>0</v>
      </c>
      <c r="DA449">
        <f t="shared" si="51"/>
        <v>0</v>
      </c>
      <c r="DF449">
        <f t="shared" si="52"/>
        <v>0</v>
      </c>
      <c r="DG449">
        <f t="shared" si="53"/>
        <v>0</v>
      </c>
      <c r="DH449">
        <f t="shared" si="54"/>
        <v>0</v>
      </c>
      <c r="DI449">
        <f t="shared" si="55"/>
        <v>0</v>
      </c>
    </row>
    <row r="450" spans="1:113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223.5</v>
      </c>
      <c r="AK450">
        <v>223.5</v>
      </c>
      <c r="AY450">
        <v>223.5</v>
      </c>
      <c r="BM450">
        <v>223.5</v>
      </c>
      <c r="CA450">
        <v>223.5</v>
      </c>
      <c r="CX450">
        <f t="shared" si="48"/>
        <v>0</v>
      </c>
      <c r="CY450">
        <f t="shared" si="49"/>
        <v>0</v>
      </c>
      <c r="CZ450">
        <f t="shared" si="50"/>
        <v>0</v>
      </c>
      <c r="DA450">
        <f t="shared" si="51"/>
        <v>0</v>
      </c>
      <c r="DF450">
        <f t="shared" si="52"/>
        <v>0</v>
      </c>
      <c r="DG450">
        <f t="shared" si="53"/>
        <v>0</v>
      </c>
      <c r="DH450">
        <f t="shared" si="54"/>
        <v>0</v>
      </c>
      <c r="DI450">
        <f t="shared" si="55"/>
        <v>0</v>
      </c>
    </row>
    <row r="451" spans="1:113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224</v>
      </c>
      <c r="AK451">
        <v>224</v>
      </c>
      <c r="AY451">
        <v>224</v>
      </c>
      <c r="BM451">
        <v>224</v>
      </c>
      <c r="CA451">
        <v>224</v>
      </c>
      <c r="CX451">
        <f t="shared" ref="CX451:CX514" si="56">P451</f>
        <v>0</v>
      </c>
      <c r="CY451">
        <f t="shared" ref="CY451:CY514" si="57">SUM(P451:R451)</f>
        <v>0</v>
      </c>
      <c r="CZ451">
        <f t="shared" ref="CZ451:CZ514" si="58">S451</f>
        <v>0</v>
      </c>
      <c r="DA451">
        <f t="shared" ref="DA451:DA514" si="59">SUM(S451:T451)</f>
        <v>0</v>
      </c>
      <c r="DF451">
        <f t="shared" ref="DF451:DF514" si="60">AD451</f>
        <v>0</v>
      </c>
      <c r="DG451">
        <f t="shared" ref="DG451:DG514" si="61">SUM(AD451:AF451)</f>
        <v>0</v>
      </c>
      <c r="DH451">
        <f t="shared" ref="DH451:DH514" si="62">AG451</f>
        <v>0</v>
      </c>
      <c r="DI451">
        <f t="shared" ref="DI451:DI514" si="63">SUM(AG451:AH451)</f>
        <v>0</v>
      </c>
    </row>
    <row r="452" spans="1:113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224.5</v>
      </c>
      <c r="AK452">
        <v>224.5</v>
      </c>
      <c r="AY452">
        <v>224.5</v>
      </c>
      <c r="BM452">
        <v>224.5</v>
      </c>
      <c r="CA452">
        <v>224.5</v>
      </c>
      <c r="CX452">
        <f t="shared" si="56"/>
        <v>0</v>
      </c>
      <c r="CY452">
        <f t="shared" si="57"/>
        <v>0</v>
      </c>
      <c r="CZ452">
        <f t="shared" si="58"/>
        <v>0</v>
      </c>
      <c r="DA452">
        <f t="shared" si="59"/>
        <v>0</v>
      </c>
      <c r="DF452">
        <f t="shared" si="60"/>
        <v>0</v>
      </c>
      <c r="DG452">
        <f t="shared" si="61"/>
        <v>0</v>
      </c>
      <c r="DH452">
        <f t="shared" si="62"/>
        <v>0</v>
      </c>
      <c r="DI452">
        <f t="shared" si="63"/>
        <v>0</v>
      </c>
    </row>
    <row r="453" spans="1:113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225</v>
      </c>
      <c r="AK453">
        <v>225</v>
      </c>
      <c r="AY453">
        <v>225</v>
      </c>
      <c r="BM453">
        <v>225</v>
      </c>
      <c r="CA453">
        <v>225</v>
      </c>
      <c r="CX453">
        <f t="shared" si="56"/>
        <v>0</v>
      </c>
      <c r="CY453">
        <f t="shared" si="57"/>
        <v>0</v>
      </c>
      <c r="CZ453">
        <f t="shared" si="58"/>
        <v>0</v>
      </c>
      <c r="DA453">
        <f t="shared" si="59"/>
        <v>0</v>
      </c>
      <c r="DF453">
        <f t="shared" si="60"/>
        <v>0</v>
      </c>
      <c r="DG453">
        <f t="shared" si="61"/>
        <v>0</v>
      </c>
      <c r="DH453">
        <f t="shared" si="62"/>
        <v>0</v>
      </c>
      <c r="DI453">
        <f t="shared" si="63"/>
        <v>0</v>
      </c>
    </row>
    <row r="454" spans="1:113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225.5</v>
      </c>
      <c r="AK454">
        <v>225.5</v>
      </c>
      <c r="AY454">
        <v>225.5</v>
      </c>
      <c r="BM454">
        <v>225.5</v>
      </c>
      <c r="CA454">
        <v>225.5</v>
      </c>
      <c r="CX454">
        <f t="shared" si="56"/>
        <v>0</v>
      </c>
      <c r="CY454">
        <f t="shared" si="57"/>
        <v>0</v>
      </c>
      <c r="CZ454">
        <f t="shared" si="58"/>
        <v>0</v>
      </c>
      <c r="DA454">
        <f t="shared" si="59"/>
        <v>0</v>
      </c>
      <c r="DF454">
        <f t="shared" si="60"/>
        <v>0</v>
      </c>
      <c r="DG454">
        <f t="shared" si="61"/>
        <v>0</v>
      </c>
      <c r="DH454">
        <f t="shared" si="62"/>
        <v>0</v>
      </c>
      <c r="DI454">
        <f t="shared" si="63"/>
        <v>0</v>
      </c>
    </row>
    <row r="455" spans="1:113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226</v>
      </c>
      <c r="AK455">
        <v>226</v>
      </c>
      <c r="AY455">
        <v>226</v>
      </c>
      <c r="BM455">
        <v>226</v>
      </c>
      <c r="CA455">
        <v>226</v>
      </c>
      <c r="CX455">
        <f t="shared" si="56"/>
        <v>0</v>
      </c>
      <c r="CY455">
        <f t="shared" si="57"/>
        <v>0</v>
      </c>
      <c r="CZ455">
        <f t="shared" si="58"/>
        <v>0</v>
      </c>
      <c r="DA455">
        <f t="shared" si="59"/>
        <v>0</v>
      </c>
      <c r="DF455">
        <f t="shared" si="60"/>
        <v>0</v>
      </c>
      <c r="DG455">
        <f t="shared" si="61"/>
        <v>0</v>
      </c>
      <c r="DH455">
        <f t="shared" si="62"/>
        <v>0</v>
      </c>
      <c r="DI455">
        <f t="shared" si="63"/>
        <v>0</v>
      </c>
    </row>
    <row r="456" spans="1:113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226.5</v>
      </c>
      <c r="AK456">
        <v>226.5</v>
      </c>
      <c r="AY456">
        <v>226.5</v>
      </c>
      <c r="BM456">
        <v>226.5</v>
      </c>
      <c r="CA456">
        <v>226.5</v>
      </c>
      <c r="CX456">
        <f t="shared" si="56"/>
        <v>0</v>
      </c>
      <c r="CY456">
        <f t="shared" si="57"/>
        <v>0</v>
      </c>
      <c r="CZ456">
        <f t="shared" si="58"/>
        <v>0</v>
      </c>
      <c r="DA456">
        <f t="shared" si="59"/>
        <v>0</v>
      </c>
      <c r="DF456">
        <f t="shared" si="60"/>
        <v>0</v>
      </c>
      <c r="DG456">
        <f t="shared" si="61"/>
        <v>0</v>
      </c>
      <c r="DH456">
        <f t="shared" si="62"/>
        <v>0</v>
      </c>
      <c r="DI456">
        <f t="shared" si="63"/>
        <v>0</v>
      </c>
    </row>
    <row r="457" spans="1:113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227</v>
      </c>
      <c r="AK457">
        <v>227</v>
      </c>
      <c r="AY457">
        <v>227</v>
      </c>
      <c r="BM457">
        <v>227</v>
      </c>
      <c r="CA457">
        <v>227</v>
      </c>
      <c r="CX457">
        <f t="shared" si="56"/>
        <v>0</v>
      </c>
      <c r="CY457">
        <f t="shared" si="57"/>
        <v>0</v>
      </c>
      <c r="CZ457">
        <f t="shared" si="58"/>
        <v>0</v>
      </c>
      <c r="DA457">
        <f t="shared" si="59"/>
        <v>0</v>
      </c>
      <c r="DF457">
        <f t="shared" si="60"/>
        <v>0</v>
      </c>
      <c r="DG457">
        <f t="shared" si="61"/>
        <v>0</v>
      </c>
      <c r="DH457">
        <f t="shared" si="62"/>
        <v>0</v>
      </c>
      <c r="DI457">
        <f t="shared" si="63"/>
        <v>0</v>
      </c>
    </row>
    <row r="458" spans="1:113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227.5</v>
      </c>
      <c r="AK458">
        <v>227.5</v>
      </c>
      <c r="AY458">
        <v>227.5</v>
      </c>
      <c r="BM458">
        <v>227.5</v>
      </c>
      <c r="CA458">
        <v>227.5</v>
      </c>
      <c r="CX458">
        <f t="shared" si="56"/>
        <v>0</v>
      </c>
      <c r="CY458">
        <f t="shared" si="57"/>
        <v>0</v>
      </c>
      <c r="CZ458">
        <f t="shared" si="58"/>
        <v>0</v>
      </c>
      <c r="DA458">
        <f t="shared" si="59"/>
        <v>0</v>
      </c>
      <c r="DF458">
        <f t="shared" si="60"/>
        <v>0</v>
      </c>
      <c r="DG458">
        <f t="shared" si="61"/>
        <v>0</v>
      </c>
      <c r="DH458">
        <f t="shared" si="62"/>
        <v>0</v>
      </c>
      <c r="DI458">
        <f t="shared" si="63"/>
        <v>0</v>
      </c>
    </row>
    <row r="459" spans="1:113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228</v>
      </c>
      <c r="AK459">
        <v>228</v>
      </c>
      <c r="AY459">
        <v>228</v>
      </c>
      <c r="BM459">
        <v>228</v>
      </c>
      <c r="CA459">
        <v>228</v>
      </c>
      <c r="CX459">
        <f t="shared" si="56"/>
        <v>0</v>
      </c>
      <c r="CY459">
        <f t="shared" si="57"/>
        <v>0</v>
      </c>
      <c r="CZ459">
        <f t="shared" si="58"/>
        <v>0</v>
      </c>
      <c r="DA459">
        <f t="shared" si="59"/>
        <v>0</v>
      </c>
      <c r="DF459">
        <f t="shared" si="60"/>
        <v>0</v>
      </c>
      <c r="DG459">
        <f t="shared" si="61"/>
        <v>0</v>
      </c>
      <c r="DH459">
        <f t="shared" si="62"/>
        <v>0</v>
      </c>
      <c r="DI459">
        <f t="shared" si="63"/>
        <v>0</v>
      </c>
    </row>
    <row r="460" spans="1:113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228.5</v>
      </c>
      <c r="AK460">
        <v>228.5</v>
      </c>
      <c r="AY460">
        <v>228.5</v>
      </c>
      <c r="BM460">
        <v>228.5</v>
      </c>
      <c r="CA460">
        <v>228.5</v>
      </c>
      <c r="CX460">
        <f t="shared" si="56"/>
        <v>0</v>
      </c>
      <c r="CY460">
        <f t="shared" si="57"/>
        <v>0</v>
      </c>
      <c r="CZ460">
        <f t="shared" si="58"/>
        <v>0</v>
      </c>
      <c r="DA460">
        <f t="shared" si="59"/>
        <v>0</v>
      </c>
      <c r="DF460">
        <f t="shared" si="60"/>
        <v>0</v>
      </c>
      <c r="DG460">
        <f t="shared" si="61"/>
        <v>0</v>
      </c>
      <c r="DH460">
        <f t="shared" si="62"/>
        <v>0</v>
      </c>
      <c r="DI460">
        <f t="shared" si="63"/>
        <v>0</v>
      </c>
    </row>
    <row r="461" spans="1:113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229</v>
      </c>
      <c r="AK461">
        <v>229</v>
      </c>
      <c r="AY461">
        <v>229</v>
      </c>
      <c r="BM461">
        <v>229</v>
      </c>
      <c r="CA461">
        <v>229</v>
      </c>
      <c r="CX461">
        <f t="shared" si="56"/>
        <v>0</v>
      </c>
      <c r="CY461">
        <f t="shared" si="57"/>
        <v>0</v>
      </c>
      <c r="CZ461">
        <f t="shared" si="58"/>
        <v>0</v>
      </c>
      <c r="DA461">
        <f t="shared" si="59"/>
        <v>0</v>
      </c>
      <c r="DF461">
        <f t="shared" si="60"/>
        <v>0</v>
      </c>
      <c r="DG461">
        <f t="shared" si="61"/>
        <v>0</v>
      </c>
      <c r="DH461">
        <f t="shared" si="62"/>
        <v>0</v>
      </c>
      <c r="DI461">
        <f t="shared" si="63"/>
        <v>0</v>
      </c>
    </row>
    <row r="462" spans="1:113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229.5</v>
      </c>
      <c r="AK462">
        <v>229.5</v>
      </c>
      <c r="AY462">
        <v>229.5</v>
      </c>
      <c r="BM462">
        <v>229.5</v>
      </c>
      <c r="CA462">
        <v>229.5</v>
      </c>
      <c r="CX462">
        <f t="shared" si="56"/>
        <v>0</v>
      </c>
      <c r="CY462">
        <f t="shared" si="57"/>
        <v>0</v>
      </c>
      <c r="CZ462">
        <f t="shared" si="58"/>
        <v>0</v>
      </c>
      <c r="DA462">
        <f t="shared" si="59"/>
        <v>0</v>
      </c>
      <c r="DF462">
        <f t="shared" si="60"/>
        <v>0</v>
      </c>
      <c r="DG462">
        <f t="shared" si="61"/>
        <v>0</v>
      </c>
      <c r="DH462">
        <f t="shared" si="62"/>
        <v>0</v>
      </c>
      <c r="DI462">
        <f t="shared" si="63"/>
        <v>0</v>
      </c>
    </row>
    <row r="463" spans="1:113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230</v>
      </c>
      <c r="AK463">
        <v>230</v>
      </c>
      <c r="AY463">
        <v>230</v>
      </c>
      <c r="BM463">
        <v>230</v>
      </c>
      <c r="CA463">
        <v>230</v>
      </c>
      <c r="CX463">
        <f t="shared" si="56"/>
        <v>0</v>
      </c>
      <c r="CY463">
        <f t="shared" si="57"/>
        <v>0</v>
      </c>
      <c r="CZ463">
        <f t="shared" si="58"/>
        <v>0</v>
      </c>
      <c r="DA463">
        <f t="shared" si="59"/>
        <v>0</v>
      </c>
      <c r="DF463">
        <f t="shared" si="60"/>
        <v>0</v>
      </c>
      <c r="DG463">
        <f t="shared" si="61"/>
        <v>0</v>
      </c>
      <c r="DH463">
        <f t="shared" si="62"/>
        <v>0</v>
      </c>
      <c r="DI463">
        <f t="shared" si="63"/>
        <v>0</v>
      </c>
    </row>
    <row r="464" spans="1:113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230.5</v>
      </c>
      <c r="AK464">
        <v>230.5</v>
      </c>
      <c r="AY464">
        <v>230.5</v>
      </c>
      <c r="BM464">
        <v>230.5</v>
      </c>
      <c r="CA464">
        <v>230.5</v>
      </c>
      <c r="CX464">
        <f t="shared" si="56"/>
        <v>0</v>
      </c>
      <c r="CY464">
        <f t="shared" si="57"/>
        <v>0</v>
      </c>
      <c r="CZ464">
        <f t="shared" si="58"/>
        <v>0</v>
      </c>
      <c r="DA464">
        <f t="shared" si="59"/>
        <v>0</v>
      </c>
      <c r="DF464">
        <f t="shared" si="60"/>
        <v>0</v>
      </c>
      <c r="DG464">
        <f t="shared" si="61"/>
        <v>0</v>
      </c>
      <c r="DH464">
        <f t="shared" si="62"/>
        <v>0</v>
      </c>
      <c r="DI464">
        <f t="shared" si="63"/>
        <v>0</v>
      </c>
    </row>
    <row r="465" spans="1:113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231</v>
      </c>
      <c r="AK465">
        <v>231</v>
      </c>
      <c r="AY465">
        <v>231</v>
      </c>
      <c r="BM465">
        <v>231</v>
      </c>
      <c r="CA465">
        <v>231</v>
      </c>
      <c r="CX465">
        <f t="shared" si="56"/>
        <v>0</v>
      </c>
      <c r="CY465">
        <f t="shared" si="57"/>
        <v>0</v>
      </c>
      <c r="CZ465">
        <f t="shared" si="58"/>
        <v>0</v>
      </c>
      <c r="DA465">
        <f t="shared" si="59"/>
        <v>0</v>
      </c>
      <c r="DF465">
        <f t="shared" si="60"/>
        <v>0</v>
      </c>
      <c r="DG465">
        <f t="shared" si="61"/>
        <v>0</v>
      </c>
      <c r="DH465">
        <f t="shared" si="62"/>
        <v>0</v>
      </c>
      <c r="DI465">
        <f t="shared" si="63"/>
        <v>0</v>
      </c>
    </row>
    <row r="466" spans="1:113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231.5</v>
      </c>
      <c r="AK466">
        <v>231.5</v>
      </c>
      <c r="AY466">
        <v>231.5</v>
      </c>
      <c r="BM466">
        <v>231.5</v>
      </c>
      <c r="CA466">
        <v>231.5</v>
      </c>
      <c r="CX466">
        <f t="shared" si="56"/>
        <v>0</v>
      </c>
      <c r="CY466">
        <f t="shared" si="57"/>
        <v>0</v>
      </c>
      <c r="CZ466">
        <f t="shared" si="58"/>
        <v>0</v>
      </c>
      <c r="DA466">
        <f t="shared" si="59"/>
        <v>0</v>
      </c>
      <c r="DF466">
        <f t="shared" si="60"/>
        <v>0</v>
      </c>
      <c r="DG466">
        <f t="shared" si="61"/>
        <v>0</v>
      </c>
      <c r="DH466">
        <f t="shared" si="62"/>
        <v>0</v>
      </c>
      <c r="DI466">
        <f t="shared" si="63"/>
        <v>0</v>
      </c>
    </row>
    <row r="467" spans="1:113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232</v>
      </c>
      <c r="AK467">
        <v>232</v>
      </c>
      <c r="AY467">
        <v>232</v>
      </c>
      <c r="BM467">
        <v>232</v>
      </c>
      <c r="CA467">
        <v>232</v>
      </c>
      <c r="CX467">
        <f t="shared" si="56"/>
        <v>0</v>
      </c>
      <c r="CY467">
        <f t="shared" si="57"/>
        <v>0</v>
      </c>
      <c r="CZ467">
        <f t="shared" si="58"/>
        <v>0</v>
      </c>
      <c r="DA467">
        <f t="shared" si="59"/>
        <v>0</v>
      </c>
      <c r="DF467">
        <f t="shared" si="60"/>
        <v>0</v>
      </c>
      <c r="DG467">
        <f t="shared" si="61"/>
        <v>0</v>
      </c>
      <c r="DH467">
        <f t="shared" si="62"/>
        <v>0</v>
      </c>
      <c r="DI467">
        <f t="shared" si="63"/>
        <v>0</v>
      </c>
    </row>
    <row r="468" spans="1:113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232.5</v>
      </c>
      <c r="AK468">
        <v>232.5</v>
      </c>
      <c r="AY468">
        <v>232.5</v>
      </c>
      <c r="BM468">
        <v>232.5</v>
      </c>
      <c r="CA468">
        <v>232.5</v>
      </c>
      <c r="CX468">
        <f t="shared" si="56"/>
        <v>0</v>
      </c>
      <c r="CY468">
        <f t="shared" si="57"/>
        <v>0</v>
      </c>
      <c r="CZ468">
        <f t="shared" si="58"/>
        <v>0</v>
      </c>
      <c r="DA468">
        <f t="shared" si="59"/>
        <v>0</v>
      </c>
      <c r="DF468">
        <f t="shared" si="60"/>
        <v>0</v>
      </c>
      <c r="DG468">
        <f t="shared" si="61"/>
        <v>0</v>
      </c>
      <c r="DH468">
        <f t="shared" si="62"/>
        <v>0</v>
      </c>
      <c r="DI468">
        <f t="shared" si="63"/>
        <v>0</v>
      </c>
    </row>
    <row r="469" spans="1:113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233</v>
      </c>
      <c r="AK469">
        <v>233</v>
      </c>
      <c r="AY469">
        <v>233</v>
      </c>
      <c r="BM469">
        <v>233</v>
      </c>
      <c r="CA469">
        <v>233</v>
      </c>
      <c r="CX469">
        <f t="shared" si="56"/>
        <v>0</v>
      </c>
      <c r="CY469">
        <f t="shared" si="57"/>
        <v>0</v>
      </c>
      <c r="CZ469">
        <f t="shared" si="58"/>
        <v>0</v>
      </c>
      <c r="DA469">
        <f t="shared" si="59"/>
        <v>0</v>
      </c>
      <c r="DF469">
        <f t="shared" si="60"/>
        <v>0</v>
      </c>
      <c r="DG469">
        <f t="shared" si="61"/>
        <v>0</v>
      </c>
      <c r="DH469">
        <f t="shared" si="62"/>
        <v>0</v>
      </c>
      <c r="DI469">
        <f t="shared" si="63"/>
        <v>0</v>
      </c>
    </row>
    <row r="470" spans="1:113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233.5</v>
      </c>
      <c r="AK470">
        <v>233.5</v>
      </c>
      <c r="AY470">
        <v>233.5</v>
      </c>
      <c r="BM470">
        <v>233.5</v>
      </c>
      <c r="CA470">
        <v>233.5</v>
      </c>
      <c r="CX470">
        <f t="shared" si="56"/>
        <v>0</v>
      </c>
      <c r="CY470">
        <f t="shared" si="57"/>
        <v>0</v>
      </c>
      <c r="CZ470">
        <f t="shared" si="58"/>
        <v>0</v>
      </c>
      <c r="DA470">
        <f t="shared" si="59"/>
        <v>0</v>
      </c>
      <c r="DF470">
        <f t="shared" si="60"/>
        <v>0</v>
      </c>
      <c r="DG470">
        <f t="shared" si="61"/>
        <v>0</v>
      </c>
      <c r="DH470">
        <f t="shared" si="62"/>
        <v>0</v>
      </c>
      <c r="DI470">
        <f t="shared" si="63"/>
        <v>0</v>
      </c>
    </row>
    <row r="471" spans="1:113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234</v>
      </c>
      <c r="AK471">
        <v>234</v>
      </c>
      <c r="AY471">
        <v>234</v>
      </c>
      <c r="BM471">
        <v>234</v>
      </c>
      <c r="CA471">
        <v>234</v>
      </c>
      <c r="CX471">
        <f t="shared" si="56"/>
        <v>0</v>
      </c>
      <c r="CY471">
        <f t="shared" si="57"/>
        <v>0</v>
      </c>
      <c r="CZ471">
        <f t="shared" si="58"/>
        <v>0</v>
      </c>
      <c r="DA471">
        <f t="shared" si="59"/>
        <v>0</v>
      </c>
      <c r="DF471">
        <f t="shared" si="60"/>
        <v>0</v>
      </c>
      <c r="DG471">
        <f t="shared" si="61"/>
        <v>0</v>
      </c>
      <c r="DH471">
        <f t="shared" si="62"/>
        <v>0</v>
      </c>
      <c r="DI471">
        <f t="shared" si="63"/>
        <v>0</v>
      </c>
    </row>
    <row r="472" spans="1:113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234.5</v>
      </c>
      <c r="AK472">
        <v>234.5</v>
      </c>
      <c r="AY472">
        <v>234.5</v>
      </c>
      <c r="BM472">
        <v>234.5</v>
      </c>
      <c r="CA472">
        <v>234.5</v>
      </c>
      <c r="CX472">
        <f t="shared" si="56"/>
        <v>0</v>
      </c>
      <c r="CY472">
        <f t="shared" si="57"/>
        <v>0</v>
      </c>
      <c r="CZ472">
        <f t="shared" si="58"/>
        <v>0</v>
      </c>
      <c r="DA472">
        <f t="shared" si="59"/>
        <v>0</v>
      </c>
      <c r="DF472">
        <f t="shared" si="60"/>
        <v>0</v>
      </c>
      <c r="DG472">
        <f t="shared" si="61"/>
        <v>0</v>
      </c>
      <c r="DH472">
        <f t="shared" si="62"/>
        <v>0</v>
      </c>
      <c r="DI472">
        <f t="shared" si="63"/>
        <v>0</v>
      </c>
    </row>
    <row r="473" spans="1:113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235</v>
      </c>
      <c r="AK473">
        <v>235</v>
      </c>
      <c r="AY473">
        <v>235</v>
      </c>
      <c r="BM473">
        <v>235</v>
      </c>
      <c r="CA473">
        <v>235</v>
      </c>
      <c r="CX473">
        <f t="shared" si="56"/>
        <v>0</v>
      </c>
      <c r="CY473">
        <f t="shared" si="57"/>
        <v>0</v>
      </c>
      <c r="CZ473">
        <f t="shared" si="58"/>
        <v>0</v>
      </c>
      <c r="DA473">
        <f t="shared" si="59"/>
        <v>0</v>
      </c>
      <c r="DF473">
        <f t="shared" si="60"/>
        <v>0</v>
      </c>
      <c r="DG473">
        <f t="shared" si="61"/>
        <v>0</v>
      </c>
      <c r="DH473">
        <f t="shared" si="62"/>
        <v>0</v>
      </c>
      <c r="DI473">
        <f t="shared" si="63"/>
        <v>0</v>
      </c>
    </row>
    <row r="474" spans="1:113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235.5</v>
      </c>
      <c r="AK474">
        <v>235.5</v>
      </c>
      <c r="AY474">
        <v>235.5</v>
      </c>
      <c r="BM474">
        <v>235.5</v>
      </c>
      <c r="CA474">
        <v>235.5</v>
      </c>
      <c r="CX474">
        <f t="shared" si="56"/>
        <v>0</v>
      </c>
      <c r="CY474">
        <f t="shared" si="57"/>
        <v>0</v>
      </c>
      <c r="CZ474">
        <f t="shared" si="58"/>
        <v>0</v>
      </c>
      <c r="DA474">
        <f t="shared" si="59"/>
        <v>0</v>
      </c>
      <c r="DF474">
        <f t="shared" si="60"/>
        <v>0</v>
      </c>
      <c r="DG474">
        <f t="shared" si="61"/>
        <v>0</v>
      </c>
      <c r="DH474">
        <f t="shared" si="62"/>
        <v>0</v>
      </c>
      <c r="DI474">
        <f t="shared" si="63"/>
        <v>0</v>
      </c>
    </row>
    <row r="475" spans="1:113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236</v>
      </c>
      <c r="AK475">
        <v>236</v>
      </c>
      <c r="AY475">
        <v>236</v>
      </c>
      <c r="BM475">
        <v>236</v>
      </c>
      <c r="CA475">
        <v>236</v>
      </c>
      <c r="CX475">
        <f t="shared" si="56"/>
        <v>0</v>
      </c>
      <c r="CY475">
        <f t="shared" si="57"/>
        <v>0</v>
      </c>
      <c r="CZ475">
        <f t="shared" si="58"/>
        <v>0</v>
      </c>
      <c r="DA475">
        <f t="shared" si="59"/>
        <v>0</v>
      </c>
      <c r="DF475">
        <f t="shared" si="60"/>
        <v>0</v>
      </c>
      <c r="DG475">
        <f t="shared" si="61"/>
        <v>0</v>
      </c>
      <c r="DH475">
        <f t="shared" si="62"/>
        <v>0</v>
      </c>
      <c r="DI475">
        <f t="shared" si="63"/>
        <v>0</v>
      </c>
    </row>
    <row r="476" spans="1:113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236.5</v>
      </c>
      <c r="AK476">
        <v>236.5</v>
      </c>
      <c r="AY476">
        <v>236.5</v>
      </c>
      <c r="BM476">
        <v>236.5</v>
      </c>
      <c r="CA476">
        <v>236.5</v>
      </c>
      <c r="CX476">
        <f t="shared" si="56"/>
        <v>0</v>
      </c>
      <c r="CY476">
        <f t="shared" si="57"/>
        <v>0</v>
      </c>
      <c r="CZ476">
        <f t="shared" si="58"/>
        <v>0</v>
      </c>
      <c r="DA476">
        <f t="shared" si="59"/>
        <v>0</v>
      </c>
      <c r="DF476">
        <f t="shared" si="60"/>
        <v>0</v>
      </c>
      <c r="DG476">
        <f t="shared" si="61"/>
        <v>0</v>
      </c>
      <c r="DH476">
        <f t="shared" si="62"/>
        <v>0</v>
      </c>
      <c r="DI476">
        <f t="shared" si="63"/>
        <v>0</v>
      </c>
    </row>
    <row r="477" spans="1:113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237</v>
      </c>
      <c r="AK477">
        <v>237</v>
      </c>
      <c r="AY477">
        <v>237</v>
      </c>
      <c r="BM477">
        <v>237</v>
      </c>
      <c r="CA477">
        <v>237</v>
      </c>
      <c r="CX477">
        <f t="shared" si="56"/>
        <v>0</v>
      </c>
      <c r="CY477">
        <f t="shared" si="57"/>
        <v>0</v>
      </c>
      <c r="CZ477">
        <f t="shared" si="58"/>
        <v>0</v>
      </c>
      <c r="DA477">
        <f t="shared" si="59"/>
        <v>0</v>
      </c>
      <c r="DF477">
        <f t="shared" si="60"/>
        <v>0</v>
      </c>
      <c r="DG477">
        <f t="shared" si="61"/>
        <v>0</v>
      </c>
      <c r="DH477">
        <f t="shared" si="62"/>
        <v>0</v>
      </c>
      <c r="DI477">
        <f t="shared" si="63"/>
        <v>0</v>
      </c>
    </row>
    <row r="478" spans="1:113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237.5</v>
      </c>
      <c r="AK478">
        <v>237.5</v>
      </c>
      <c r="AY478">
        <v>237.5</v>
      </c>
      <c r="BM478">
        <v>237.5</v>
      </c>
      <c r="CA478">
        <v>237.5</v>
      </c>
      <c r="CX478">
        <f t="shared" si="56"/>
        <v>0</v>
      </c>
      <c r="CY478">
        <f t="shared" si="57"/>
        <v>0</v>
      </c>
      <c r="CZ478">
        <f t="shared" si="58"/>
        <v>0</v>
      </c>
      <c r="DA478">
        <f t="shared" si="59"/>
        <v>0</v>
      </c>
      <c r="DF478">
        <f t="shared" si="60"/>
        <v>0</v>
      </c>
      <c r="DG478">
        <f t="shared" si="61"/>
        <v>0</v>
      </c>
      <c r="DH478">
        <f t="shared" si="62"/>
        <v>0</v>
      </c>
      <c r="DI478">
        <f t="shared" si="63"/>
        <v>0</v>
      </c>
    </row>
    <row r="479" spans="1:113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238</v>
      </c>
      <c r="AK479">
        <v>238</v>
      </c>
      <c r="AY479">
        <v>238</v>
      </c>
      <c r="BM479">
        <v>238</v>
      </c>
      <c r="CA479">
        <v>238</v>
      </c>
      <c r="CX479">
        <f t="shared" si="56"/>
        <v>0</v>
      </c>
      <c r="CY479">
        <f t="shared" si="57"/>
        <v>0</v>
      </c>
      <c r="CZ479">
        <f t="shared" si="58"/>
        <v>0</v>
      </c>
      <c r="DA479">
        <f t="shared" si="59"/>
        <v>0</v>
      </c>
      <c r="DF479">
        <f t="shared" si="60"/>
        <v>0</v>
      </c>
      <c r="DG479">
        <f t="shared" si="61"/>
        <v>0</v>
      </c>
      <c r="DH479">
        <f t="shared" si="62"/>
        <v>0</v>
      </c>
      <c r="DI479">
        <f t="shared" si="63"/>
        <v>0</v>
      </c>
    </row>
    <row r="480" spans="1:113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238.5</v>
      </c>
      <c r="AK480">
        <v>238.5</v>
      </c>
      <c r="AY480">
        <v>238.5</v>
      </c>
      <c r="BM480">
        <v>238.5</v>
      </c>
      <c r="CA480">
        <v>238.5</v>
      </c>
      <c r="CX480">
        <f t="shared" si="56"/>
        <v>0</v>
      </c>
      <c r="CY480">
        <f t="shared" si="57"/>
        <v>0</v>
      </c>
      <c r="CZ480">
        <f t="shared" si="58"/>
        <v>0</v>
      </c>
      <c r="DA480">
        <f t="shared" si="59"/>
        <v>0</v>
      </c>
      <c r="DF480">
        <f t="shared" si="60"/>
        <v>0</v>
      </c>
      <c r="DG480">
        <f t="shared" si="61"/>
        <v>0</v>
      </c>
      <c r="DH480">
        <f t="shared" si="62"/>
        <v>0</v>
      </c>
      <c r="DI480">
        <f t="shared" si="63"/>
        <v>0</v>
      </c>
    </row>
    <row r="481" spans="1:113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239</v>
      </c>
      <c r="AK481">
        <v>239</v>
      </c>
      <c r="AY481">
        <v>239</v>
      </c>
      <c r="BM481">
        <v>239</v>
      </c>
      <c r="CA481">
        <v>239</v>
      </c>
      <c r="CX481">
        <f t="shared" si="56"/>
        <v>0</v>
      </c>
      <c r="CY481">
        <f t="shared" si="57"/>
        <v>0</v>
      </c>
      <c r="CZ481">
        <f t="shared" si="58"/>
        <v>0</v>
      </c>
      <c r="DA481">
        <f t="shared" si="59"/>
        <v>0</v>
      </c>
      <c r="DF481">
        <f t="shared" si="60"/>
        <v>0</v>
      </c>
      <c r="DG481">
        <f t="shared" si="61"/>
        <v>0</v>
      </c>
      <c r="DH481">
        <f t="shared" si="62"/>
        <v>0</v>
      </c>
      <c r="DI481">
        <f t="shared" si="63"/>
        <v>0</v>
      </c>
    </row>
    <row r="482" spans="1:113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239.5</v>
      </c>
      <c r="AK482">
        <v>239.5</v>
      </c>
      <c r="AY482">
        <v>239.5</v>
      </c>
      <c r="BM482">
        <v>239.5</v>
      </c>
      <c r="CA482">
        <v>239.5</v>
      </c>
      <c r="CX482">
        <f t="shared" si="56"/>
        <v>0</v>
      </c>
      <c r="CY482">
        <f t="shared" si="57"/>
        <v>0</v>
      </c>
      <c r="CZ482">
        <f t="shared" si="58"/>
        <v>0</v>
      </c>
      <c r="DA482">
        <f t="shared" si="59"/>
        <v>0</v>
      </c>
      <c r="DF482">
        <f t="shared" si="60"/>
        <v>0</v>
      </c>
      <c r="DG482">
        <f t="shared" si="61"/>
        <v>0</v>
      </c>
      <c r="DH482">
        <f t="shared" si="62"/>
        <v>0</v>
      </c>
      <c r="DI482">
        <f t="shared" si="63"/>
        <v>0</v>
      </c>
    </row>
    <row r="483" spans="1:113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240</v>
      </c>
      <c r="AK483">
        <v>240</v>
      </c>
      <c r="AY483">
        <v>240</v>
      </c>
      <c r="BM483">
        <v>240</v>
      </c>
      <c r="CA483">
        <v>240</v>
      </c>
      <c r="CX483">
        <f t="shared" si="56"/>
        <v>0</v>
      </c>
      <c r="CY483">
        <f t="shared" si="57"/>
        <v>0</v>
      </c>
      <c r="CZ483">
        <f t="shared" si="58"/>
        <v>0</v>
      </c>
      <c r="DA483">
        <f t="shared" si="59"/>
        <v>0</v>
      </c>
      <c r="DF483">
        <f t="shared" si="60"/>
        <v>0</v>
      </c>
      <c r="DG483">
        <f t="shared" si="61"/>
        <v>0</v>
      </c>
      <c r="DH483">
        <f t="shared" si="62"/>
        <v>0</v>
      </c>
      <c r="DI483">
        <f t="shared" si="63"/>
        <v>0</v>
      </c>
    </row>
    <row r="484" spans="1:113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240.5</v>
      </c>
      <c r="AK484">
        <v>240.5</v>
      </c>
      <c r="AY484">
        <v>240.5</v>
      </c>
      <c r="BM484">
        <v>240.5</v>
      </c>
      <c r="CA484">
        <v>240.5</v>
      </c>
      <c r="CX484">
        <f t="shared" si="56"/>
        <v>0</v>
      </c>
      <c r="CY484">
        <f t="shared" si="57"/>
        <v>0</v>
      </c>
      <c r="CZ484">
        <f t="shared" si="58"/>
        <v>0</v>
      </c>
      <c r="DA484">
        <f t="shared" si="59"/>
        <v>0</v>
      </c>
      <c r="DF484">
        <f t="shared" si="60"/>
        <v>0</v>
      </c>
      <c r="DG484">
        <f t="shared" si="61"/>
        <v>0</v>
      </c>
      <c r="DH484">
        <f t="shared" si="62"/>
        <v>0</v>
      </c>
      <c r="DI484">
        <f t="shared" si="63"/>
        <v>0</v>
      </c>
    </row>
    <row r="485" spans="1:113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241</v>
      </c>
      <c r="AK485">
        <v>241</v>
      </c>
      <c r="AY485">
        <v>241</v>
      </c>
      <c r="BM485">
        <v>241</v>
      </c>
      <c r="CA485">
        <v>241</v>
      </c>
      <c r="CX485">
        <f t="shared" si="56"/>
        <v>0</v>
      </c>
      <c r="CY485">
        <f t="shared" si="57"/>
        <v>0</v>
      </c>
      <c r="CZ485">
        <f t="shared" si="58"/>
        <v>0</v>
      </c>
      <c r="DA485">
        <f t="shared" si="59"/>
        <v>0</v>
      </c>
      <c r="DF485">
        <f t="shared" si="60"/>
        <v>0</v>
      </c>
      <c r="DG485">
        <f t="shared" si="61"/>
        <v>0</v>
      </c>
      <c r="DH485">
        <f t="shared" si="62"/>
        <v>0</v>
      </c>
      <c r="DI485">
        <f t="shared" si="63"/>
        <v>0</v>
      </c>
    </row>
    <row r="486" spans="1:113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241.5</v>
      </c>
      <c r="AK486">
        <v>241.5</v>
      </c>
      <c r="AY486">
        <v>241.5</v>
      </c>
      <c r="BM486">
        <v>241.5</v>
      </c>
      <c r="CA486">
        <v>241.5</v>
      </c>
      <c r="CX486">
        <f t="shared" si="56"/>
        <v>0</v>
      </c>
      <c r="CY486">
        <f t="shared" si="57"/>
        <v>0</v>
      </c>
      <c r="CZ486">
        <f t="shared" si="58"/>
        <v>0</v>
      </c>
      <c r="DA486">
        <f t="shared" si="59"/>
        <v>0</v>
      </c>
      <c r="DF486">
        <f t="shared" si="60"/>
        <v>0</v>
      </c>
      <c r="DG486">
        <f t="shared" si="61"/>
        <v>0</v>
      </c>
      <c r="DH486">
        <f t="shared" si="62"/>
        <v>0</v>
      </c>
      <c r="DI486">
        <f t="shared" si="63"/>
        <v>0</v>
      </c>
    </row>
    <row r="487" spans="1:113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242</v>
      </c>
      <c r="AK487">
        <v>242</v>
      </c>
      <c r="AY487">
        <v>242</v>
      </c>
      <c r="BM487">
        <v>242</v>
      </c>
      <c r="CA487">
        <v>242</v>
      </c>
      <c r="CX487">
        <f t="shared" si="56"/>
        <v>0</v>
      </c>
      <c r="CY487">
        <f t="shared" si="57"/>
        <v>0</v>
      </c>
      <c r="CZ487">
        <f t="shared" si="58"/>
        <v>0</v>
      </c>
      <c r="DA487">
        <f t="shared" si="59"/>
        <v>0</v>
      </c>
      <c r="DF487">
        <f t="shared" si="60"/>
        <v>0</v>
      </c>
      <c r="DG487">
        <f t="shared" si="61"/>
        <v>0</v>
      </c>
      <c r="DH487">
        <f t="shared" si="62"/>
        <v>0</v>
      </c>
      <c r="DI487">
        <f t="shared" si="63"/>
        <v>0</v>
      </c>
    </row>
    <row r="488" spans="1:113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242.5</v>
      </c>
      <c r="AK488">
        <v>242.5</v>
      </c>
      <c r="AY488">
        <v>242.5</v>
      </c>
      <c r="BM488">
        <v>242.5</v>
      </c>
      <c r="CA488">
        <v>242.5</v>
      </c>
      <c r="CX488">
        <f t="shared" si="56"/>
        <v>0</v>
      </c>
      <c r="CY488">
        <f t="shared" si="57"/>
        <v>0</v>
      </c>
      <c r="CZ488">
        <f t="shared" si="58"/>
        <v>0</v>
      </c>
      <c r="DA488">
        <f t="shared" si="59"/>
        <v>0</v>
      </c>
      <c r="DF488">
        <f t="shared" si="60"/>
        <v>0</v>
      </c>
      <c r="DG488">
        <f t="shared" si="61"/>
        <v>0</v>
      </c>
      <c r="DH488">
        <f t="shared" si="62"/>
        <v>0</v>
      </c>
      <c r="DI488">
        <f t="shared" si="63"/>
        <v>0</v>
      </c>
    </row>
    <row r="489" spans="1:113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243</v>
      </c>
      <c r="AK489">
        <v>243</v>
      </c>
      <c r="AY489">
        <v>243</v>
      </c>
      <c r="BM489">
        <v>243</v>
      </c>
      <c r="CA489">
        <v>243</v>
      </c>
      <c r="CX489">
        <f t="shared" si="56"/>
        <v>0</v>
      </c>
      <c r="CY489">
        <f t="shared" si="57"/>
        <v>0</v>
      </c>
      <c r="CZ489">
        <f t="shared" si="58"/>
        <v>0</v>
      </c>
      <c r="DA489">
        <f t="shared" si="59"/>
        <v>0</v>
      </c>
      <c r="DF489">
        <f t="shared" si="60"/>
        <v>0</v>
      </c>
      <c r="DG489">
        <f t="shared" si="61"/>
        <v>0</v>
      </c>
      <c r="DH489">
        <f t="shared" si="62"/>
        <v>0</v>
      </c>
      <c r="DI489">
        <f t="shared" si="63"/>
        <v>0</v>
      </c>
    </row>
    <row r="490" spans="1:113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243.5</v>
      </c>
      <c r="AK490">
        <v>243.5</v>
      </c>
      <c r="AY490">
        <v>243.5</v>
      </c>
      <c r="BM490">
        <v>243.5</v>
      </c>
      <c r="CA490">
        <v>243.5</v>
      </c>
      <c r="CX490">
        <f t="shared" si="56"/>
        <v>0</v>
      </c>
      <c r="CY490">
        <f t="shared" si="57"/>
        <v>0</v>
      </c>
      <c r="CZ490">
        <f t="shared" si="58"/>
        <v>0</v>
      </c>
      <c r="DA490">
        <f t="shared" si="59"/>
        <v>0</v>
      </c>
      <c r="DF490">
        <f t="shared" si="60"/>
        <v>0</v>
      </c>
      <c r="DG490">
        <f t="shared" si="61"/>
        <v>0</v>
      </c>
      <c r="DH490">
        <f t="shared" si="62"/>
        <v>0</v>
      </c>
      <c r="DI490">
        <f t="shared" si="63"/>
        <v>0</v>
      </c>
    </row>
    <row r="491" spans="1:113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244</v>
      </c>
      <c r="AK491">
        <v>244</v>
      </c>
      <c r="AY491">
        <v>244</v>
      </c>
      <c r="BM491">
        <v>244</v>
      </c>
      <c r="CA491">
        <v>244</v>
      </c>
      <c r="CX491">
        <f t="shared" si="56"/>
        <v>0</v>
      </c>
      <c r="CY491">
        <f t="shared" si="57"/>
        <v>0</v>
      </c>
      <c r="CZ491">
        <f t="shared" si="58"/>
        <v>0</v>
      </c>
      <c r="DA491">
        <f t="shared" si="59"/>
        <v>0</v>
      </c>
      <c r="DF491">
        <f t="shared" si="60"/>
        <v>0</v>
      </c>
      <c r="DG491">
        <f t="shared" si="61"/>
        <v>0</v>
      </c>
      <c r="DH491">
        <f t="shared" si="62"/>
        <v>0</v>
      </c>
      <c r="DI491">
        <f t="shared" si="63"/>
        <v>0</v>
      </c>
    </row>
    <row r="492" spans="1:113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244.5</v>
      </c>
      <c r="AK492">
        <v>244.5</v>
      </c>
      <c r="AY492">
        <v>244.5</v>
      </c>
      <c r="BM492">
        <v>244.5</v>
      </c>
      <c r="CA492">
        <v>244.5</v>
      </c>
      <c r="CX492">
        <f t="shared" si="56"/>
        <v>0</v>
      </c>
      <c r="CY492">
        <f t="shared" si="57"/>
        <v>0</v>
      </c>
      <c r="CZ492">
        <f t="shared" si="58"/>
        <v>0</v>
      </c>
      <c r="DA492">
        <f t="shared" si="59"/>
        <v>0</v>
      </c>
      <c r="DF492">
        <f t="shared" si="60"/>
        <v>0</v>
      </c>
      <c r="DG492">
        <f t="shared" si="61"/>
        <v>0</v>
      </c>
      <c r="DH492">
        <f t="shared" si="62"/>
        <v>0</v>
      </c>
      <c r="DI492">
        <f t="shared" si="63"/>
        <v>0</v>
      </c>
    </row>
    <row r="493" spans="1:113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245</v>
      </c>
      <c r="AK493">
        <v>245</v>
      </c>
      <c r="AY493">
        <v>245</v>
      </c>
      <c r="BM493">
        <v>245</v>
      </c>
      <c r="CA493">
        <v>245</v>
      </c>
      <c r="CX493">
        <f t="shared" si="56"/>
        <v>0</v>
      </c>
      <c r="CY493">
        <f t="shared" si="57"/>
        <v>0</v>
      </c>
      <c r="CZ493">
        <f t="shared" si="58"/>
        <v>0</v>
      </c>
      <c r="DA493">
        <f t="shared" si="59"/>
        <v>0</v>
      </c>
      <c r="DF493">
        <f t="shared" si="60"/>
        <v>0</v>
      </c>
      <c r="DG493">
        <f t="shared" si="61"/>
        <v>0</v>
      </c>
      <c r="DH493">
        <f t="shared" si="62"/>
        <v>0</v>
      </c>
      <c r="DI493">
        <f t="shared" si="63"/>
        <v>0</v>
      </c>
    </row>
    <row r="494" spans="1:113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245.5</v>
      </c>
      <c r="AK494">
        <v>245.5</v>
      </c>
      <c r="AY494">
        <v>245.5</v>
      </c>
      <c r="BM494">
        <v>245.5</v>
      </c>
      <c r="CA494">
        <v>245.5</v>
      </c>
      <c r="CX494">
        <f t="shared" si="56"/>
        <v>0</v>
      </c>
      <c r="CY494">
        <f t="shared" si="57"/>
        <v>0</v>
      </c>
      <c r="CZ494">
        <f t="shared" si="58"/>
        <v>0</v>
      </c>
      <c r="DA494">
        <f t="shared" si="59"/>
        <v>0</v>
      </c>
      <c r="DF494">
        <f t="shared" si="60"/>
        <v>0</v>
      </c>
      <c r="DG494">
        <f t="shared" si="61"/>
        <v>0</v>
      </c>
      <c r="DH494">
        <f t="shared" si="62"/>
        <v>0</v>
      </c>
      <c r="DI494">
        <f t="shared" si="63"/>
        <v>0</v>
      </c>
    </row>
    <row r="495" spans="1:113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246</v>
      </c>
      <c r="AK495">
        <v>246</v>
      </c>
      <c r="AY495">
        <v>246</v>
      </c>
      <c r="BM495">
        <v>246</v>
      </c>
      <c r="CA495">
        <v>246</v>
      </c>
      <c r="CX495">
        <f t="shared" si="56"/>
        <v>0</v>
      </c>
      <c r="CY495">
        <f t="shared" si="57"/>
        <v>0</v>
      </c>
      <c r="CZ495">
        <f t="shared" si="58"/>
        <v>0</v>
      </c>
      <c r="DA495">
        <f t="shared" si="59"/>
        <v>0</v>
      </c>
      <c r="DF495">
        <f t="shared" si="60"/>
        <v>0</v>
      </c>
      <c r="DG495">
        <f t="shared" si="61"/>
        <v>0</v>
      </c>
      <c r="DH495">
        <f t="shared" si="62"/>
        <v>0</v>
      </c>
      <c r="DI495">
        <f t="shared" si="63"/>
        <v>0</v>
      </c>
    </row>
    <row r="496" spans="1:113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246.5</v>
      </c>
      <c r="AK496">
        <v>246.5</v>
      </c>
      <c r="AY496">
        <v>246.5</v>
      </c>
      <c r="BM496">
        <v>246.5</v>
      </c>
      <c r="CA496">
        <v>246.5</v>
      </c>
      <c r="CX496">
        <f t="shared" si="56"/>
        <v>0</v>
      </c>
      <c r="CY496">
        <f t="shared" si="57"/>
        <v>0</v>
      </c>
      <c r="CZ496">
        <f t="shared" si="58"/>
        <v>0</v>
      </c>
      <c r="DA496">
        <f t="shared" si="59"/>
        <v>0</v>
      </c>
      <c r="DF496">
        <f t="shared" si="60"/>
        <v>0</v>
      </c>
      <c r="DG496">
        <f t="shared" si="61"/>
        <v>0</v>
      </c>
      <c r="DH496">
        <f t="shared" si="62"/>
        <v>0</v>
      </c>
      <c r="DI496">
        <f t="shared" si="63"/>
        <v>0</v>
      </c>
    </row>
    <row r="497" spans="1:113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247</v>
      </c>
      <c r="AK497">
        <v>247</v>
      </c>
      <c r="AY497">
        <v>247</v>
      </c>
      <c r="BM497">
        <v>247</v>
      </c>
      <c r="CA497">
        <v>247</v>
      </c>
      <c r="CX497">
        <f t="shared" si="56"/>
        <v>0</v>
      </c>
      <c r="CY497">
        <f t="shared" si="57"/>
        <v>0</v>
      </c>
      <c r="CZ497">
        <f t="shared" si="58"/>
        <v>0</v>
      </c>
      <c r="DA497">
        <f t="shared" si="59"/>
        <v>0</v>
      </c>
      <c r="DF497">
        <f t="shared" si="60"/>
        <v>0</v>
      </c>
      <c r="DG497">
        <f t="shared" si="61"/>
        <v>0</v>
      </c>
      <c r="DH497">
        <f t="shared" si="62"/>
        <v>0</v>
      </c>
      <c r="DI497">
        <f t="shared" si="63"/>
        <v>0</v>
      </c>
    </row>
    <row r="498" spans="1:113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247.5</v>
      </c>
      <c r="AK498">
        <v>247.5</v>
      </c>
      <c r="AY498">
        <v>247.5</v>
      </c>
      <c r="BM498">
        <v>247.5</v>
      </c>
      <c r="CA498">
        <v>247.5</v>
      </c>
      <c r="CX498">
        <f t="shared" si="56"/>
        <v>0</v>
      </c>
      <c r="CY498">
        <f t="shared" si="57"/>
        <v>0</v>
      </c>
      <c r="CZ498">
        <f t="shared" si="58"/>
        <v>0</v>
      </c>
      <c r="DA498">
        <f t="shared" si="59"/>
        <v>0</v>
      </c>
      <c r="DF498">
        <f t="shared" si="60"/>
        <v>0</v>
      </c>
      <c r="DG498">
        <f t="shared" si="61"/>
        <v>0</v>
      </c>
      <c r="DH498">
        <f t="shared" si="62"/>
        <v>0</v>
      </c>
      <c r="DI498">
        <f t="shared" si="63"/>
        <v>0</v>
      </c>
    </row>
    <row r="499" spans="1:113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248</v>
      </c>
      <c r="AK499">
        <v>248</v>
      </c>
      <c r="AY499">
        <v>248</v>
      </c>
      <c r="BM499">
        <v>248</v>
      </c>
      <c r="CA499">
        <v>248</v>
      </c>
      <c r="CX499">
        <f t="shared" si="56"/>
        <v>0</v>
      </c>
      <c r="CY499">
        <f t="shared" si="57"/>
        <v>0</v>
      </c>
      <c r="CZ499">
        <f t="shared" si="58"/>
        <v>0</v>
      </c>
      <c r="DA499">
        <f t="shared" si="59"/>
        <v>0</v>
      </c>
      <c r="DF499">
        <f t="shared" si="60"/>
        <v>0</v>
      </c>
      <c r="DG499">
        <f t="shared" si="61"/>
        <v>0</v>
      </c>
      <c r="DH499">
        <f t="shared" si="62"/>
        <v>0</v>
      </c>
      <c r="DI499">
        <f t="shared" si="63"/>
        <v>0</v>
      </c>
    </row>
    <row r="500" spans="1:113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248.5</v>
      </c>
      <c r="AK500">
        <v>248.5</v>
      </c>
      <c r="AY500">
        <v>248.5</v>
      </c>
      <c r="BM500">
        <v>248.5</v>
      </c>
      <c r="CA500">
        <v>248.5</v>
      </c>
      <c r="CX500">
        <f t="shared" si="56"/>
        <v>0</v>
      </c>
      <c r="CY500">
        <f t="shared" si="57"/>
        <v>0</v>
      </c>
      <c r="CZ500">
        <f t="shared" si="58"/>
        <v>0</v>
      </c>
      <c r="DA500">
        <f t="shared" si="59"/>
        <v>0</v>
      </c>
      <c r="DF500">
        <f t="shared" si="60"/>
        <v>0</v>
      </c>
      <c r="DG500">
        <f t="shared" si="61"/>
        <v>0</v>
      </c>
      <c r="DH500">
        <f t="shared" si="62"/>
        <v>0</v>
      </c>
      <c r="DI500">
        <f t="shared" si="63"/>
        <v>0</v>
      </c>
    </row>
    <row r="501" spans="1:113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249</v>
      </c>
      <c r="AK501">
        <v>249</v>
      </c>
      <c r="AY501">
        <v>249</v>
      </c>
      <c r="BM501">
        <v>249</v>
      </c>
      <c r="CA501">
        <v>249</v>
      </c>
      <c r="CX501">
        <f t="shared" si="56"/>
        <v>0</v>
      </c>
      <c r="CY501">
        <f t="shared" si="57"/>
        <v>0</v>
      </c>
      <c r="CZ501">
        <f t="shared" si="58"/>
        <v>0</v>
      </c>
      <c r="DA501">
        <f t="shared" si="59"/>
        <v>0</v>
      </c>
      <c r="DF501">
        <f t="shared" si="60"/>
        <v>0</v>
      </c>
      <c r="DG501">
        <f t="shared" si="61"/>
        <v>0</v>
      </c>
      <c r="DH501">
        <f t="shared" si="62"/>
        <v>0</v>
      </c>
      <c r="DI501">
        <f t="shared" si="63"/>
        <v>0</v>
      </c>
    </row>
    <row r="502" spans="1:113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249.5</v>
      </c>
      <c r="AK502">
        <v>249.5</v>
      </c>
      <c r="AY502">
        <v>249.5</v>
      </c>
      <c r="BM502">
        <v>249.5</v>
      </c>
      <c r="CA502">
        <v>249.5</v>
      </c>
      <c r="CX502">
        <f t="shared" si="56"/>
        <v>0</v>
      </c>
      <c r="CY502">
        <f t="shared" si="57"/>
        <v>0</v>
      </c>
      <c r="CZ502">
        <f t="shared" si="58"/>
        <v>0</v>
      </c>
      <c r="DA502">
        <f t="shared" si="59"/>
        <v>0</v>
      </c>
      <c r="DF502">
        <f t="shared" si="60"/>
        <v>0</v>
      </c>
      <c r="DG502">
        <f t="shared" si="61"/>
        <v>0</v>
      </c>
      <c r="DH502">
        <f t="shared" si="62"/>
        <v>0</v>
      </c>
      <c r="DI502">
        <f t="shared" si="63"/>
        <v>0</v>
      </c>
    </row>
    <row r="503" spans="1:113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250</v>
      </c>
      <c r="AK503">
        <v>250</v>
      </c>
      <c r="AY503">
        <v>250</v>
      </c>
      <c r="BM503">
        <v>250</v>
      </c>
      <c r="CA503">
        <v>250</v>
      </c>
      <c r="CX503">
        <f t="shared" si="56"/>
        <v>0</v>
      </c>
      <c r="CY503">
        <f t="shared" si="57"/>
        <v>0</v>
      </c>
      <c r="CZ503">
        <f t="shared" si="58"/>
        <v>0</v>
      </c>
      <c r="DA503">
        <f t="shared" si="59"/>
        <v>0</v>
      </c>
      <c r="DF503">
        <f t="shared" si="60"/>
        <v>0</v>
      </c>
      <c r="DG503">
        <f t="shared" si="61"/>
        <v>0</v>
      </c>
      <c r="DH503">
        <f t="shared" si="62"/>
        <v>0</v>
      </c>
      <c r="DI503">
        <f t="shared" si="63"/>
        <v>0</v>
      </c>
    </row>
    <row r="504" spans="1:113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250.5</v>
      </c>
      <c r="AK504">
        <v>250.5</v>
      </c>
      <c r="AY504">
        <v>250.5</v>
      </c>
      <c r="BM504">
        <v>250.5</v>
      </c>
      <c r="CA504">
        <v>250.5</v>
      </c>
      <c r="CX504">
        <f t="shared" si="56"/>
        <v>0</v>
      </c>
      <c r="CY504">
        <f t="shared" si="57"/>
        <v>0</v>
      </c>
      <c r="CZ504">
        <f t="shared" si="58"/>
        <v>0</v>
      </c>
      <c r="DA504">
        <f t="shared" si="59"/>
        <v>0</v>
      </c>
      <c r="DF504">
        <f t="shared" si="60"/>
        <v>0</v>
      </c>
      <c r="DG504">
        <f t="shared" si="61"/>
        <v>0</v>
      </c>
      <c r="DH504">
        <f t="shared" si="62"/>
        <v>0</v>
      </c>
      <c r="DI504">
        <f t="shared" si="63"/>
        <v>0</v>
      </c>
    </row>
    <row r="505" spans="1:113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251</v>
      </c>
      <c r="AK505">
        <v>251</v>
      </c>
      <c r="AY505">
        <v>251</v>
      </c>
      <c r="BM505">
        <v>251</v>
      </c>
      <c r="CA505">
        <v>251</v>
      </c>
      <c r="CX505">
        <f t="shared" si="56"/>
        <v>0</v>
      </c>
      <c r="CY505">
        <f t="shared" si="57"/>
        <v>0</v>
      </c>
      <c r="CZ505">
        <f t="shared" si="58"/>
        <v>0</v>
      </c>
      <c r="DA505">
        <f t="shared" si="59"/>
        <v>0</v>
      </c>
      <c r="DF505">
        <f t="shared" si="60"/>
        <v>0</v>
      </c>
      <c r="DG505">
        <f t="shared" si="61"/>
        <v>0</v>
      </c>
      <c r="DH505">
        <f t="shared" si="62"/>
        <v>0</v>
      </c>
      <c r="DI505">
        <f t="shared" si="63"/>
        <v>0</v>
      </c>
    </row>
    <row r="506" spans="1:113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251.5</v>
      </c>
      <c r="AK506">
        <v>251.5</v>
      </c>
      <c r="AY506">
        <v>251.5</v>
      </c>
      <c r="BM506">
        <v>251.5</v>
      </c>
      <c r="CA506">
        <v>251.5</v>
      </c>
      <c r="CX506">
        <f t="shared" si="56"/>
        <v>0</v>
      </c>
      <c r="CY506">
        <f t="shared" si="57"/>
        <v>0</v>
      </c>
      <c r="CZ506">
        <f t="shared" si="58"/>
        <v>0</v>
      </c>
      <c r="DA506">
        <f t="shared" si="59"/>
        <v>0</v>
      </c>
      <c r="DF506">
        <f t="shared" si="60"/>
        <v>0</v>
      </c>
      <c r="DG506">
        <f t="shared" si="61"/>
        <v>0</v>
      </c>
      <c r="DH506">
        <f t="shared" si="62"/>
        <v>0</v>
      </c>
      <c r="DI506">
        <f t="shared" si="63"/>
        <v>0</v>
      </c>
    </row>
    <row r="507" spans="1:113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252</v>
      </c>
      <c r="AK507">
        <v>252</v>
      </c>
      <c r="AY507">
        <v>252</v>
      </c>
      <c r="BM507">
        <v>252</v>
      </c>
      <c r="CA507">
        <v>252</v>
      </c>
      <c r="CX507">
        <f t="shared" si="56"/>
        <v>0</v>
      </c>
      <c r="CY507">
        <f t="shared" si="57"/>
        <v>0</v>
      </c>
      <c r="CZ507">
        <f t="shared" si="58"/>
        <v>0</v>
      </c>
      <c r="DA507">
        <f t="shared" si="59"/>
        <v>0</v>
      </c>
      <c r="DF507">
        <f t="shared" si="60"/>
        <v>0</v>
      </c>
      <c r="DG507">
        <f t="shared" si="61"/>
        <v>0</v>
      </c>
      <c r="DH507">
        <f t="shared" si="62"/>
        <v>0</v>
      </c>
      <c r="DI507">
        <f t="shared" si="63"/>
        <v>0</v>
      </c>
    </row>
    <row r="508" spans="1:113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252.5</v>
      </c>
      <c r="AK508">
        <v>252.5</v>
      </c>
      <c r="AY508">
        <v>252.5</v>
      </c>
      <c r="BM508">
        <v>252.5</v>
      </c>
      <c r="CA508">
        <v>252.5</v>
      </c>
      <c r="CX508">
        <f t="shared" si="56"/>
        <v>0</v>
      </c>
      <c r="CY508">
        <f t="shared" si="57"/>
        <v>0</v>
      </c>
      <c r="CZ508">
        <f t="shared" si="58"/>
        <v>0</v>
      </c>
      <c r="DA508">
        <f t="shared" si="59"/>
        <v>0</v>
      </c>
      <c r="DF508">
        <f t="shared" si="60"/>
        <v>0</v>
      </c>
      <c r="DG508">
        <f t="shared" si="61"/>
        <v>0</v>
      </c>
      <c r="DH508">
        <f t="shared" si="62"/>
        <v>0</v>
      </c>
      <c r="DI508">
        <f t="shared" si="63"/>
        <v>0</v>
      </c>
    </row>
    <row r="509" spans="1:113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253</v>
      </c>
      <c r="AK509">
        <v>253</v>
      </c>
      <c r="AY509">
        <v>253</v>
      </c>
      <c r="BM509">
        <v>253</v>
      </c>
      <c r="CA509">
        <v>253</v>
      </c>
      <c r="CX509">
        <f t="shared" si="56"/>
        <v>0</v>
      </c>
      <c r="CY509">
        <f t="shared" si="57"/>
        <v>0</v>
      </c>
      <c r="CZ509">
        <f t="shared" si="58"/>
        <v>0</v>
      </c>
      <c r="DA509">
        <f t="shared" si="59"/>
        <v>0</v>
      </c>
      <c r="DF509">
        <f t="shared" si="60"/>
        <v>0</v>
      </c>
      <c r="DG509">
        <f t="shared" si="61"/>
        <v>0</v>
      </c>
      <c r="DH509">
        <f t="shared" si="62"/>
        <v>0</v>
      </c>
      <c r="DI509">
        <f t="shared" si="63"/>
        <v>0</v>
      </c>
    </row>
    <row r="510" spans="1:113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253.5</v>
      </c>
      <c r="AK510">
        <v>253.5</v>
      </c>
      <c r="AY510">
        <v>253.5</v>
      </c>
      <c r="BM510">
        <v>253.5</v>
      </c>
      <c r="CA510">
        <v>253.5</v>
      </c>
      <c r="CX510">
        <f t="shared" si="56"/>
        <v>0</v>
      </c>
      <c r="CY510">
        <f t="shared" si="57"/>
        <v>0</v>
      </c>
      <c r="CZ510">
        <f t="shared" si="58"/>
        <v>0</v>
      </c>
      <c r="DA510">
        <f t="shared" si="59"/>
        <v>0</v>
      </c>
      <c r="DF510">
        <f t="shared" si="60"/>
        <v>0</v>
      </c>
      <c r="DG510">
        <f t="shared" si="61"/>
        <v>0</v>
      </c>
      <c r="DH510">
        <f t="shared" si="62"/>
        <v>0</v>
      </c>
      <c r="DI510">
        <f t="shared" si="63"/>
        <v>0</v>
      </c>
    </row>
    <row r="511" spans="1:113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254</v>
      </c>
      <c r="AK511">
        <v>254</v>
      </c>
      <c r="AY511">
        <v>254</v>
      </c>
      <c r="BM511">
        <v>254</v>
      </c>
      <c r="CA511">
        <v>254</v>
      </c>
      <c r="CX511">
        <f t="shared" si="56"/>
        <v>0</v>
      </c>
      <c r="CY511">
        <f t="shared" si="57"/>
        <v>0</v>
      </c>
      <c r="CZ511">
        <f t="shared" si="58"/>
        <v>0</v>
      </c>
      <c r="DA511">
        <f t="shared" si="59"/>
        <v>0</v>
      </c>
      <c r="DF511">
        <f t="shared" si="60"/>
        <v>0</v>
      </c>
      <c r="DG511">
        <f t="shared" si="61"/>
        <v>0</v>
      </c>
      <c r="DH511">
        <f t="shared" si="62"/>
        <v>0</v>
      </c>
      <c r="DI511">
        <f t="shared" si="63"/>
        <v>0</v>
      </c>
    </row>
    <row r="512" spans="1:113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254.5</v>
      </c>
      <c r="AK512">
        <v>254.5</v>
      </c>
      <c r="AY512">
        <v>254.5</v>
      </c>
      <c r="BM512">
        <v>254.5</v>
      </c>
      <c r="CA512">
        <v>254.5</v>
      </c>
      <c r="CX512">
        <f t="shared" si="56"/>
        <v>0</v>
      </c>
      <c r="CY512">
        <f t="shared" si="57"/>
        <v>0</v>
      </c>
      <c r="CZ512">
        <f t="shared" si="58"/>
        <v>0</v>
      </c>
      <c r="DA512">
        <f t="shared" si="59"/>
        <v>0</v>
      </c>
      <c r="DF512">
        <f t="shared" si="60"/>
        <v>0</v>
      </c>
      <c r="DG512">
        <f t="shared" si="61"/>
        <v>0</v>
      </c>
      <c r="DH512">
        <f t="shared" si="62"/>
        <v>0</v>
      </c>
      <c r="DI512">
        <f t="shared" si="63"/>
        <v>0</v>
      </c>
    </row>
    <row r="513" spans="1:113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255</v>
      </c>
      <c r="AK513">
        <v>255</v>
      </c>
      <c r="AY513">
        <v>255</v>
      </c>
      <c r="BM513">
        <v>255</v>
      </c>
      <c r="CA513">
        <v>255</v>
      </c>
      <c r="CX513">
        <f t="shared" si="56"/>
        <v>0</v>
      </c>
      <c r="CY513">
        <f t="shared" si="57"/>
        <v>0</v>
      </c>
      <c r="CZ513">
        <f t="shared" si="58"/>
        <v>0</v>
      </c>
      <c r="DA513">
        <f t="shared" si="59"/>
        <v>0</v>
      </c>
      <c r="DF513">
        <f t="shared" si="60"/>
        <v>0</v>
      </c>
      <c r="DG513">
        <f t="shared" si="61"/>
        <v>0</v>
      </c>
      <c r="DH513">
        <f t="shared" si="62"/>
        <v>0</v>
      </c>
      <c r="DI513">
        <f t="shared" si="63"/>
        <v>0</v>
      </c>
    </row>
    <row r="514" spans="1:113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255.5</v>
      </c>
      <c r="AK514">
        <v>255.5</v>
      </c>
      <c r="AY514">
        <v>255.5</v>
      </c>
      <c r="BM514">
        <v>255.5</v>
      </c>
      <c r="CA514">
        <v>255.5</v>
      </c>
      <c r="CX514">
        <f t="shared" si="56"/>
        <v>0</v>
      </c>
      <c r="CY514">
        <f t="shared" si="57"/>
        <v>0</v>
      </c>
      <c r="CZ514">
        <f t="shared" si="58"/>
        <v>0</v>
      </c>
      <c r="DA514">
        <f t="shared" si="59"/>
        <v>0</v>
      </c>
      <c r="DF514">
        <f t="shared" si="60"/>
        <v>0</v>
      </c>
      <c r="DG514">
        <f t="shared" si="61"/>
        <v>0</v>
      </c>
      <c r="DH514">
        <f t="shared" si="62"/>
        <v>0</v>
      </c>
      <c r="DI514">
        <f t="shared" si="63"/>
        <v>0</v>
      </c>
    </row>
    <row r="515" spans="1:113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256</v>
      </c>
      <c r="AK515">
        <v>256</v>
      </c>
      <c r="AY515">
        <v>256</v>
      </c>
      <c r="BM515">
        <v>256</v>
      </c>
      <c r="CA515">
        <v>256</v>
      </c>
      <c r="CX515">
        <f t="shared" ref="CX515:CX578" si="64">P515</f>
        <v>0</v>
      </c>
      <c r="CY515">
        <f t="shared" ref="CY515:CY578" si="65">SUM(P515:R515)</f>
        <v>0</v>
      </c>
      <c r="CZ515">
        <f t="shared" ref="CZ515:CZ578" si="66">S515</f>
        <v>0</v>
      </c>
      <c r="DA515">
        <f t="shared" ref="DA515:DA578" si="67">SUM(S515:T515)</f>
        <v>0</v>
      </c>
      <c r="DF515">
        <f t="shared" ref="DF515:DF578" si="68">AD515</f>
        <v>0</v>
      </c>
      <c r="DG515">
        <f t="shared" ref="DG515:DG578" si="69">SUM(AD515:AF515)</f>
        <v>0</v>
      </c>
      <c r="DH515">
        <f t="shared" ref="DH515:DH578" si="70">AG515</f>
        <v>0</v>
      </c>
      <c r="DI515">
        <f t="shared" ref="DI515:DI578" si="71">SUM(AG515:AH515)</f>
        <v>0</v>
      </c>
    </row>
    <row r="516" spans="1:113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256.5</v>
      </c>
      <c r="AK516">
        <v>256.5</v>
      </c>
      <c r="AY516">
        <v>256.5</v>
      </c>
      <c r="BM516">
        <v>256.5</v>
      </c>
      <c r="CA516">
        <v>256.5</v>
      </c>
      <c r="CX516">
        <f t="shared" si="64"/>
        <v>0</v>
      </c>
      <c r="CY516">
        <f t="shared" si="65"/>
        <v>0</v>
      </c>
      <c r="CZ516">
        <f t="shared" si="66"/>
        <v>0</v>
      </c>
      <c r="DA516">
        <f t="shared" si="67"/>
        <v>0</v>
      </c>
      <c r="DF516">
        <f t="shared" si="68"/>
        <v>0</v>
      </c>
      <c r="DG516">
        <f t="shared" si="69"/>
        <v>0</v>
      </c>
      <c r="DH516">
        <f t="shared" si="70"/>
        <v>0</v>
      </c>
      <c r="DI516">
        <f t="shared" si="71"/>
        <v>0</v>
      </c>
    </row>
    <row r="517" spans="1:113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257</v>
      </c>
      <c r="AK517">
        <v>257</v>
      </c>
      <c r="AY517">
        <v>257</v>
      </c>
      <c r="BM517">
        <v>257</v>
      </c>
      <c r="CA517">
        <v>257</v>
      </c>
      <c r="CX517">
        <f t="shared" si="64"/>
        <v>0</v>
      </c>
      <c r="CY517">
        <f t="shared" si="65"/>
        <v>0</v>
      </c>
      <c r="CZ517">
        <f t="shared" si="66"/>
        <v>0</v>
      </c>
      <c r="DA517">
        <f t="shared" si="67"/>
        <v>0</v>
      </c>
      <c r="DF517">
        <f t="shared" si="68"/>
        <v>0</v>
      </c>
      <c r="DG517">
        <f t="shared" si="69"/>
        <v>0</v>
      </c>
      <c r="DH517">
        <f t="shared" si="70"/>
        <v>0</v>
      </c>
      <c r="DI517">
        <f t="shared" si="71"/>
        <v>0</v>
      </c>
    </row>
    <row r="518" spans="1:113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257.5</v>
      </c>
      <c r="AK518">
        <v>257.5</v>
      </c>
      <c r="AY518">
        <v>257.5</v>
      </c>
      <c r="BM518">
        <v>257.5</v>
      </c>
      <c r="CA518">
        <v>257.5</v>
      </c>
      <c r="CX518">
        <f t="shared" si="64"/>
        <v>0</v>
      </c>
      <c r="CY518">
        <f t="shared" si="65"/>
        <v>0</v>
      </c>
      <c r="CZ518">
        <f t="shared" si="66"/>
        <v>0</v>
      </c>
      <c r="DA518">
        <f t="shared" si="67"/>
        <v>0</v>
      </c>
      <c r="DF518">
        <f t="shared" si="68"/>
        <v>0</v>
      </c>
      <c r="DG518">
        <f t="shared" si="69"/>
        <v>0</v>
      </c>
      <c r="DH518">
        <f t="shared" si="70"/>
        <v>0</v>
      </c>
      <c r="DI518">
        <f t="shared" si="71"/>
        <v>0</v>
      </c>
    </row>
    <row r="519" spans="1:113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258</v>
      </c>
      <c r="AK519">
        <v>258</v>
      </c>
      <c r="AY519">
        <v>258</v>
      </c>
      <c r="BM519">
        <v>258</v>
      </c>
      <c r="CA519">
        <v>258</v>
      </c>
      <c r="CX519">
        <f t="shared" si="64"/>
        <v>0</v>
      </c>
      <c r="CY519">
        <f t="shared" si="65"/>
        <v>0</v>
      </c>
      <c r="CZ519">
        <f t="shared" si="66"/>
        <v>0</v>
      </c>
      <c r="DA519">
        <f t="shared" si="67"/>
        <v>0</v>
      </c>
      <c r="DF519">
        <f t="shared" si="68"/>
        <v>0</v>
      </c>
      <c r="DG519">
        <f t="shared" si="69"/>
        <v>0</v>
      </c>
      <c r="DH519">
        <f t="shared" si="70"/>
        <v>0</v>
      </c>
      <c r="DI519">
        <f t="shared" si="71"/>
        <v>0</v>
      </c>
    </row>
    <row r="520" spans="1:113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258.5</v>
      </c>
      <c r="AK520">
        <v>258.5</v>
      </c>
      <c r="AY520">
        <v>258.5</v>
      </c>
      <c r="BM520">
        <v>258.5</v>
      </c>
      <c r="CA520">
        <v>258.5</v>
      </c>
      <c r="CX520">
        <f t="shared" si="64"/>
        <v>0</v>
      </c>
      <c r="CY520">
        <f t="shared" si="65"/>
        <v>0</v>
      </c>
      <c r="CZ520">
        <f t="shared" si="66"/>
        <v>0</v>
      </c>
      <c r="DA520">
        <f t="shared" si="67"/>
        <v>0</v>
      </c>
      <c r="DF520">
        <f t="shared" si="68"/>
        <v>0</v>
      </c>
      <c r="DG520">
        <f t="shared" si="69"/>
        <v>0</v>
      </c>
      <c r="DH520">
        <f t="shared" si="70"/>
        <v>0</v>
      </c>
      <c r="DI520">
        <f t="shared" si="71"/>
        <v>0</v>
      </c>
    </row>
    <row r="521" spans="1:113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259</v>
      </c>
      <c r="AK521">
        <v>259</v>
      </c>
      <c r="AY521">
        <v>259</v>
      </c>
      <c r="BM521">
        <v>259</v>
      </c>
      <c r="CA521">
        <v>259</v>
      </c>
      <c r="CX521">
        <f t="shared" si="64"/>
        <v>0</v>
      </c>
      <c r="CY521">
        <f t="shared" si="65"/>
        <v>0</v>
      </c>
      <c r="CZ521">
        <f t="shared" si="66"/>
        <v>0</v>
      </c>
      <c r="DA521">
        <f t="shared" si="67"/>
        <v>0</v>
      </c>
      <c r="DF521">
        <f t="shared" si="68"/>
        <v>0</v>
      </c>
      <c r="DG521">
        <f t="shared" si="69"/>
        <v>0</v>
      </c>
      <c r="DH521">
        <f t="shared" si="70"/>
        <v>0</v>
      </c>
      <c r="DI521">
        <f t="shared" si="71"/>
        <v>0</v>
      </c>
    </row>
    <row r="522" spans="1:113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259.5</v>
      </c>
      <c r="AK522">
        <v>259.5</v>
      </c>
      <c r="AY522">
        <v>259.5</v>
      </c>
      <c r="BM522">
        <v>259.5</v>
      </c>
      <c r="CA522">
        <v>259.5</v>
      </c>
      <c r="CX522">
        <f t="shared" si="64"/>
        <v>0</v>
      </c>
      <c r="CY522">
        <f t="shared" si="65"/>
        <v>0</v>
      </c>
      <c r="CZ522">
        <f t="shared" si="66"/>
        <v>0</v>
      </c>
      <c r="DA522">
        <f t="shared" si="67"/>
        <v>0</v>
      </c>
      <c r="DF522">
        <f t="shared" si="68"/>
        <v>0</v>
      </c>
      <c r="DG522">
        <f t="shared" si="69"/>
        <v>0</v>
      </c>
      <c r="DH522">
        <f t="shared" si="70"/>
        <v>0</v>
      </c>
      <c r="DI522">
        <f t="shared" si="71"/>
        <v>0</v>
      </c>
    </row>
    <row r="523" spans="1:113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260</v>
      </c>
      <c r="AK523">
        <v>260</v>
      </c>
      <c r="AY523">
        <v>260</v>
      </c>
      <c r="BM523">
        <v>260</v>
      </c>
      <c r="CA523">
        <v>260</v>
      </c>
      <c r="CX523">
        <f t="shared" si="64"/>
        <v>0</v>
      </c>
      <c r="CY523">
        <f t="shared" si="65"/>
        <v>0</v>
      </c>
      <c r="CZ523">
        <f t="shared" si="66"/>
        <v>0</v>
      </c>
      <c r="DA523">
        <f t="shared" si="67"/>
        <v>0</v>
      </c>
      <c r="DF523">
        <f t="shared" si="68"/>
        <v>0</v>
      </c>
      <c r="DG523">
        <f t="shared" si="69"/>
        <v>0</v>
      </c>
      <c r="DH523">
        <f t="shared" si="70"/>
        <v>0</v>
      </c>
      <c r="DI523">
        <f t="shared" si="71"/>
        <v>0</v>
      </c>
    </row>
    <row r="524" spans="1:113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260.5</v>
      </c>
      <c r="AK524">
        <v>260.5</v>
      </c>
      <c r="AY524">
        <v>260.5</v>
      </c>
      <c r="BM524">
        <v>260.5</v>
      </c>
      <c r="CA524">
        <v>260.5</v>
      </c>
      <c r="CX524">
        <f t="shared" si="64"/>
        <v>0</v>
      </c>
      <c r="CY524">
        <f t="shared" si="65"/>
        <v>0</v>
      </c>
      <c r="CZ524">
        <f t="shared" si="66"/>
        <v>0</v>
      </c>
      <c r="DA524">
        <f t="shared" si="67"/>
        <v>0</v>
      </c>
      <c r="DF524">
        <f t="shared" si="68"/>
        <v>0</v>
      </c>
      <c r="DG524">
        <f t="shared" si="69"/>
        <v>0</v>
      </c>
      <c r="DH524">
        <f t="shared" si="70"/>
        <v>0</v>
      </c>
      <c r="DI524">
        <f t="shared" si="71"/>
        <v>0</v>
      </c>
    </row>
    <row r="525" spans="1:113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261</v>
      </c>
      <c r="AK525">
        <v>261</v>
      </c>
      <c r="AY525">
        <v>261</v>
      </c>
      <c r="BM525">
        <v>261</v>
      </c>
      <c r="CA525">
        <v>261</v>
      </c>
      <c r="CX525">
        <f t="shared" si="64"/>
        <v>0</v>
      </c>
      <c r="CY525">
        <f t="shared" si="65"/>
        <v>0</v>
      </c>
      <c r="CZ525">
        <f t="shared" si="66"/>
        <v>0</v>
      </c>
      <c r="DA525">
        <f t="shared" si="67"/>
        <v>0</v>
      </c>
      <c r="DF525">
        <f t="shared" si="68"/>
        <v>0</v>
      </c>
      <c r="DG525">
        <f t="shared" si="69"/>
        <v>0</v>
      </c>
      <c r="DH525">
        <f t="shared" si="70"/>
        <v>0</v>
      </c>
      <c r="DI525">
        <f t="shared" si="71"/>
        <v>0</v>
      </c>
    </row>
    <row r="526" spans="1:113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261.5</v>
      </c>
      <c r="AK526">
        <v>261.5</v>
      </c>
      <c r="AY526">
        <v>261.5</v>
      </c>
      <c r="BM526">
        <v>261.5</v>
      </c>
      <c r="CA526">
        <v>261.5</v>
      </c>
      <c r="CX526">
        <f t="shared" si="64"/>
        <v>0</v>
      </c>
      <c r="CY526">
        <f t="shared" si="65"/>
        <v>0</v>
      </c>
      <c r="CZ526">
        <f t="shared" si="66"/>
        <v>0</v>
      </c>
      <c r="DA526">
        <f t="shared" si="67"/>
        <v>0</v>
      </c>
      <c r="DF526">
        <f t="shared" si="68"/>
        <v>0</v>
      </c>
      <c r="DG526">
        <f t="shared" si="69"/>
        <v>0</v>
      </c>
      <c r="DH526">
        <f t="shared" si="70"/>
        <v>0</v>
      </c>
      <c r="DI526">
        <f t="shared" si="71"/>
        <v>0</v>
      </c>
    </row>
    <row r="527" spans="1:113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262</v>
      </c>
      <c r="AK527">
        <v>262</v>
      </c>
      <c r="AY527">
        <v>262</v>
      </c>
      <c r="BM527">
        <v>262</v>
      </c>
      <c r="CA527">
        <v>262</v>
      </c>
      <c r="CX527">
        <f t="shared" si="64"/>
        <v>0</v>
      </c>
      <c r="CY527">
        <f t="shared" si="65"/>
        <v>0</v>
      </c>
      <c r="CZ527">
        <f t="shared" si="66"/>
        <v>0</v>
      </c>
      <c r="DA527">
        <f t="shared" si="67"/>
        <v>0</v>
      </c>
      <c r="DF527">
        <f t="shared" si="68"/>
        <v>0</v>
      </c>
      <c r="DG527">
        <f t="shared" si="69"/>
        <v>0</v>
      </c>
      <c r="DH527">
        <f t="shared" si="70"/>
        <v>0</v>
      </c>
      <c r="DI527">
        <f t="shared" si="71"/>
        <v>0</v>
      </c>
    </row>
    <row r="528" spans="1:113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262.5</v>
      </c>
      <c r="AK528">
        <v>262.5</v>
      </c>
      <c r="AY528">
        <v>262.5</v>
      </c>
      <c r="BM528">
        <v>262.5</v>
      </c>
      <c r="CA528">
        <v>262.5</v>
      </c>
      <c r="CX528">
        <f t="shared" si="64"/>
        <v>0</v>
      </c>
      <c r="CY528">
        <f t="shared" si="65"/>
        <v>0</v>
      </c>
      <c r="CZ528">
        <f t="shared" si="66"/>
        <v>0</v>
      </c>
      <c r="DA528">
        <f t="shared" si="67"/>
        <v>0</v>
      </c>
      <c r="DF528">
        <f t="shared" si="68"/>
        <v>0</v>
      </c>
      <c r="DG528">
        <f t="shared" si="69"/>
        <v>0</v>
      </c>
      <c r="DH528">
        <f t="shared" si="70"/>
        <v>0</v>
      </c>
      <c r="DI528">
        <f t="shared" si="71"/>
        <v>0</v>
      </c>
    </row>
    <row r="529" spans="1:113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263</v>
      </c>
      <c r="AK529">
        <v>263</v>
      </c>
      <c r="AY529">
        <v>263</v>
      </c>
      <c r="BM529">
        <v>263</v>
      </c>
      <c r="CA529">
        <v>263</v>
      </c>
      <c r="CX529">
        <f t="shared" si="64"/>
        <v>0</v>
      </c>
      <c r="CY529">
        <f t="shared" si="65"/>
        <v>0</v>
      </c>
      <c r="CZ529">
        <f t="shared" si="66"/>
        <v>0</v>
      </c>
      <c r="DA529">
        <f t="shared" si="67"/>
        <v>0</v>
      </c>
      <c r="DF529">
        <f t="shared" si="68"/>
        <v>0</v>
      </c>
      <c r="DG529">
        <f t="shared" si="69"/>
        <v>0</v>
      </c>
      <c r="DH529">
        <f t="shared" si="70"/>
        <v>0</v>
      </c>
      <c r="DI529">
        <f t="shared" si="71"/>
        <v>0</v>
      </c>
    </row>
    <row r="530" spans="1:113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263.5</v>
      </c>
      <c r="AK530">
        <v>263.5</v>
      </c>
      <c r="AY530">
        <v>263.5</v>
      </c>
      <c r="BM530">
        <v>263.5</v>
      </c>
      <c r="CA530">
        <v>263.5</v>
      </c>
      <c r="CX530">
        <f t="shared" si="64"/>
        <v>0</v>
      </c>
      <c r="CY530">
        <f t="shared" si="65"/>
        <v>0</v>
      </c>
      <c r="CZ530">
        <f t="shared" si="66"/>
        <v>0</v>
      </c>
      <c r="DA530">
        <f t="shared" si="67"/>
        <v>0</v>
      </c>
      <c r="DF530">
        <f t="shared" si="68"/>
        <v>0</v>
      </c>
      <c r="DG530">
        <f t="shared" si="69"/>
        <v>0</v>
      </c>
      <c r="DH530">
        <f t="shared" si="70"/>
        <v>0</v>
      </c>
      <c r="DI530">
        <f t="shared" si="71"/>
        <v>0</v>
      </c>
    </row>
    <row r="531" spans="1:113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264</v>
      </c>
      <c r="AK531">
        <v>264</v>
      </c>
      <c r="AY531">
        <v>264</v>
      </c>
      <c r="BM531">
        <v>264</v>
      </c>
      <c r="CA531">
        <v>264</v>
      </c>
      <c r="CX531">
        <f t="shared" si="64"/>
        <v>0</v>
      </c>
      <c r="CY531">
        <f t="shared" si="65"/>
        <v>0</v>
      </c>
      <c r="CZ531">
        <f t="shared" si="66"/>
        <v>0</v>
      </c>
      <c r="DA531">
        <f t="shared" si="67"/>
        <v>0</v>
      </c>
      <c r="DF531">
        <f t="shared" si="68"/>
        <v>0</v>
      </c>
      <c r="DG531">
        <f t="shared" si="69"/>
        <v>0</v>
      </c>
      <c r="DH531">
        <f t="shared" si="70"/>
        <v>0</v>
      </c>
      <c r="DI531">
        <f t="shared" si="71"/>
        <v>0</v>
      </c>
    </row>
    <row r="532" spans="1:113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264.5</v>
      </c>
      <c r="AK532">
        <v>264.5</v>
      </c>
      <c r="AY532">
        <v>264.5</v>
      </c>
      <c r="BM532">
        <v>264.5</v>
      </c>
      <c r="CA532">
        <v>264.5</v>
      </c>
      <c r="CX532">
        <f t="shared" si="64"/>
        <v>0</v>
      </c>
      <c r="CY532">
        <f t="shared" si="65"/>
        <v>0</v>
      </c>
      <c r="CZ532">
        <f t="shared" si="66"/>
        <v>0</v>
      </c>
      <c r="DA532">
        <f t="shared" si="67"/>
        <v>0</v>
      </c>
      <c r="DF532">
        <f t="shared" si="68"/>
        <v>0</v>
      </c>
      <c r="DG532">
        <f t="shared" si="69"/>
        <v>0</v>
      </c>
      <c r="DH532">
        <f t="shared" si="70"/>
        <v>0</v>
      </c>
      <c r="DI532">
        <f t="shared" si="71"/>
        <v>0</v>
      </c>
    </row>
    <row r="533" spans="1:113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265</v>
      </c>
      <c r="AK533">
        <v>265</v>
      </c>
      <c r="AY533">
        <v>265</v>
      </c>
      <c r="BM533">
        <v>265</v>
      </c>
      <c r="CA533">
        <v>265</v>
      </c>
      <c r="CX533">
        <f t="shared" si="64"/>
        <v>0</v>
      </c>
      <c r="CY533">
        <f t="shared" si="65"/>
        <v>0</v>
      </c>
      <c r="CZ533">
        <f t="shared" si="66"/>
        <v>0</v>
      </c>
      <c r="DA533">
        <f t="shared" si="67"/>
        <v>0</v>
      </c>
      <c r="DF533">
        <f t="shared" si="68"/>
        <v>0</v>
      </c>
      <c r="DG533">
        <f t="shared" si="69"/>
        <v>0</v>
      </c>
      <c r="DH533">
        <f t="shared" si="70"/>
        <v>0</v>
      </c>
      <c r="DI533">
        <f t="shared" si="71"/>
        <v>0</v>
      </c>
    </row>
    <row r="534" spans="1:113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265.5</v>
      </c>
      <c r="AK534">
        <v>265.5</v>
      </c>
      <c r="AY534">
        <v>265.5</v>
      </c>
      <c r="BM534">
        <v>265.5</v>
      </c>
      <c r="CA534">
        <v>265.5</v>
      </c>
      <c r="CX534">
        <f t="shared" si="64"/>
        <v>0</v>
      </c>
      <c r="CY534">
        <f t="shared" si="65"/>
        <v>0</v>
      </c>
      <c r="CZ534">
        <f t="shared" si="66"/>
        <v>0</v>
      </c>
      <c r="DA534">
        <f t="shared" si="67"/>
        <v>0</v>
      </c>
      <c r="DF534">
        <f t="shared" si="68"/>
        <v>0</v>
      </c>
      <c r="DG534">
        <f t="shared" si="69"/>
        <v>0</v>
      </c>
      <c r="DH534">
        <f t="shared" si="70"/>
        <v>0</v>
      </c>
      <c r="DI534">
        <f t="shared" si="71"/>
        <v>0</v>
      </c>
    </row>
    <row r="535" spans="1:113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266</v>
      </c>
      <c r="AK535">
        <v>266</v>
      </c>
      <c r="AY535">
        <v>266</v>
      </c>
      <c r="BM535">
        <v>266</v>
      </c>
      <c r="CA535">
        <v>266</v>
      </c>
      <c r="CX535">
        <f t="shared" si="64"/>
        <v>0</v>
      </c>
      <c r="CY535">
        <f t="shared" si="65"/>
        <v>0</v>
      </c>
      <c r="CZ535">
        <f t="shared" si="66"/>
        <v>0</v>
      </c>
      <c r="DA535">
        <f t="shared" si="67"/>
        <v>0</v>
      </c>
      <c r="DF535">
        <f t="shared" si="68"/>
        <v>0</v>
      </c>
      <c r="DG535">
        <f t="shared" si="69"/>
        <v>0</v>
      </c>
      <c r="DH535">
        <f t="shared" si="70"/>
        <v>0</v>
      </c>
      <c r="DI535">
        <f t="shared" si="71"/>
        <v>0</v>
      </c>
    </row>
    <row r="536" spans="1:113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266.5</v>
      </c>
      <c r="AK536">
        <v>266.5</v>
      </c>
      <c r="AY536">
        <v>266.5</v>
      </c>
      <c r="BM536">
        <v>266.5</v>
      </c>
      <c r="CA536">
        <v>266.5</v>
      </c>
      <c r="CX536">
        <f t="shared" si="64"/>
        <v>0</v>
      </c>
      <c r="CY536">
        <f t="shared" si="65"/>
        <v>0</v>
      </c>
      <c r="CZ536">
        <f t="shared" si="66"/>
        <v>0</v>
      </c>
      <c r="DA536">
        <f t="shared" si="67"/>
        <v>0</v>
      </c>
      <c r="DF536">
        <f t="shared" si="68"/>
        <v>0</v>
      </c>
      <c r="DG536">
        <f t="shared" si="69"/>
        <v>0</v>
      </c>
      <c r="DH536">
        <f t="shared" si="70"/>
        <v>0</v>
      </c>
      <c r="DI536">
        <f t="shared" si="71"/>
        <v>0</v>
      </c>
    </row>
    <row r="537" spans="1:113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267</v>
      </c>
      <c r="AK537">
        <v>267</v>
      </c>
      <c r="AY537">
        <v>267</v>
      </c>
      <c r="BM537">
        <v>267</v>
      </c>
      <c r="CA537">
        <v>267</v>
      </c>
      <c r="CX537">
        <f t="shared" si="64"/>
        <v>0</v>
      </c>
      <c r="CY537">
        <f t="shared" si="65"/>
        <v>0</v>
      </c>
      <c r="CZ537">
        <f t="shared" si="66"/>
        <v>0</v>
      </c>
      <c r="DA537">
        <f t="shared" si="67"/>
        <v>0</v>
      </c>
      <c r="DF537">
        <f t="shared" si="68"/>
        <v>0</v>
      </c>
      <c r="DG537">
        <f t="shared" si="69"/>
        <v>0</v>
      </c>
      <c r="DH537">
        <f t="shared" si="70"/>
        <v>0</v>
      </c>
      <c r="DI537">
        <f t="shared" si="71"/>
        <v>0</v>
      </c>
    </row>
    <row r="538" spans="1:113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267.5</v>
      </c>
      <c r="AK538">
        <v>267.5</v>
      </c>
      <c r="AY538">
        <v>267.5</v>
      </c>
      <c r="BM538">
        <v>267.5</v>
      </c>
      <c r="CA538">
        <v>267.5</v>
      </c>
      <c r="CX538">
        <f t="shared" si="64"/>
        <v>0</v>
      </c>
      <c r="CY538">
        <f t="shared" si="65"/>
        <v>0</v>
      </c>
      <c r="CZ538">
        <f t="shared" si="66"/>
        <v>0</v>
      </c>
      <c r="DA538">
        <f t="shared" si="67"/>
        <v>0</v>
      </c>
      <c r="DF538">
        <f t="shared" si="68"/>
        <v>0</v>
      </c>
      <c r="DG538">
        <f t="shared" si="69"/>
        <v>0</v>
      </c>
      <c r="DH538">
        <f t="shared" si="70"/>
        <v>0</v>
      </c>
      <c r="DI538">
        <f t="shared" si="71"/>
        <v>0</v>
      </c>
    </row>
    <row r="539" spans="1:113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268</v>
      </c>
      <c r="AK539">
        <v>268</v>
      </c>
      <c r="AY539">
        <v>268</v>
      </c>
      <c r="BM539">
        <v>268</v>
      </c>
      <c r="CA539">
        <v>268</v>
      </c>
      <c r="CX539">
        <f t="shared" si="64"/>
        <v>0</v>
      </c>
      <c r="CY539">
        <f t="shared" si="65"/>
        <v>0</v>
      </c>
      <c r="CZ539">
        <f t="shared" si="66"/>
        <v>0</v>
      </c>
      <c r="DA539">
        <f t="shared" si="67"/>
        <v>0</v>
      </c>
      <c r="DF539">
        <f t="shared" si="68"/>
        <v>0</v>
      </c>
      <c r="DG539">
        <f t="shared" si="69"/>
        <v>0</v>
      </c>
      <c r="DH539">
        <f t="shared" si="70"/>
        <v>0</v>
      </c>
      <c r="DI539">
        <f t="shared" si="71"/>
        <v>0</v>
      </c>
    </row>
    <row r="540" spans="1:113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268.5</v>
      </c>
      <c r="AK540">
        <v>268.5</v>
      </c>
      <c r="AY540">
        <v>268.5</v>
      </c>
      <c r="BM540">
        <v>268.5</v>
      </c>
      <c r="CA540">
        <v>268.5</v>
      </c>
      <c r="CX540">
        <f t="shared" si="64"/>
        <v>0</v>
      </c>
      <c r="CY540">
        <f t="shared" si="65"/>
        <v>0</v>
      </c>
      <c r="CZ540">
        <f t="shared" si="66"/>
        <v>0</v>
      </c>
      <c r="DA540">
        <f t="shared" si="67"/>
        <v>0</v>
      </c>
      <c r="DF540">
        <f t="shared" si="68"/>
        <v>0</v>
      </c>
      <c r="DG540">
        <f t="shared" si="69"/>
        <v>0</v>
      </c>
      <c r="DH540">
        <f t="shared" si="70"/>
        <v>0</v>
      </c>
      <c r="DI540">
        <f t="shared" si="71"/>
        <v>0</v>
      </c>
    </row>
    <row r="541" spans="1:113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269</v>
      </c>
      <c r="AK541">
        <v>269</v>
      </c>
      <c r="AY541">
        <v>269</v>
      </c>
      <c r="BM541">
        <v>269</v>
      </c>
      <c r="CA541">
        <v>269</v>
      </c>
      <c r="CX541">
        <f t="shared" si="64"/>
        <v>0</v>
      </c>
      <c r="CY541">
        <f t="shared" si="65"/>
        <v>0</v>
      </c>
      <c r="CZ541">
        <f t="shared" si="66"/>
        <v>0</v>
      </c>
      <c r="DA541">
        <f t="shared" si="67"/>
        <v>0</v>
      </c>
      <c r="DF541">
        <f t="shared" si="68"/>
        <v>0</v>
      </c>
      <c r="DG541">
        <f t="shared" si="69"/>
        <v>0</v>
      </c>
      <c r="DH541">
        <f t="shared" si="70"/>
        <v>0</v>
      </c>
      <c r="DI541">
        <f t="shared" si="71"/>
        <v>0</v>
      </c>
    </row>
    <row r="542" spans="1:113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269.5</v>
      </c>
      <c r="AK542">
        <v>269.5</v>
      </c>
      <c r="AY542">
        <v>269.5</v>
      </c>
      <c r="BM542">
        <v>269.5</v>
      </c>
      <c r="CA542">
        <v>269.5</v>
      </c>
      <c r="CX542">
        <f t="shared" si="64"/>
        <v>0</v>
      </c>
      <c r="CY542">
        <f t="shared" si="65"/>
        <v>0</v>
      </c>
      <c r="CZ542">
        <f t="shared" si="66"/>
        <v>0</v>
      </c>
      <c r="DA542">
        <f t="shared" si="67"/>
        <v>0</v>
      </c>
      <c r="DF542">
        <f t="shared" si="68"/>
        <v>0</v>
      </c>
      <c r="DG542">
        <f t="shared" si="69"/>
        <v>0</v>
      </c>
      <c r="DH542">
        <f t="shared" si="70"/>
        <v>0</v>
      </c>
      <c r="DI542">
        <f t="shared" si="71"/>
        <v>0</v>
      </c>
    </row>
    <row r="543" spans="1:113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270</v>
      </c>
      <c r="AK543">
        <v>270</v>
      </c>
      <c r="AY543">
        <v>270</v>
      </c>
      <c r="BM543">
        <v>270</v>
      </c>
      <c r="CA543">
        <v>270</v>
      </c>
      <c r="CX543">
        <f t="shared" si="64"/>
        <v>0</v>
      </c>
      <c r="CY543">
        <f t="shared" si="65"/>
        <v>0</v>
      </c>
      <c r="CZ543">
        <f t="shared" si="66"/>
        <v>0</v>
      </c>
      <c r="DA543">
        <f t="shared" si="67"/>
        <v>0</v>
      </c>
      <c r="DF543">
        <f t="shared" si="68"/>
        <v>0</v>
      </c>
      <c r="DG543">
        <f t="shared" si="69"/>
        <v>0</v>
      </c>
      <c r="DH543">
        <f t="shared" si="70"/>
        <v>0</v>
      </c>
      <c r="DI543">
        <f t="shared" si="71"/>
        <v>0</v>
      </c>
    </row>
    <row r="544" spans="1:113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270.5</v>
      </c>
      <c r="AK544">
        <v>270.5</v>
      </c>
      <c r="AY544">
        <v>270.5</v>
      </c>
      <c r="BM544">
        <v>270.5</v>
      </c>
      <c r="CA544">
        <v>270.5</v>
      </c>
      <c r="CX544">
        <f t="shared" si="64"/>
        <v>0</v>
      </c>
      <c r="CY544">
        <f t="shared" si="65"/>
        <v>0</v>
      </c>
      <c r="CZ544">
        <f t="shared" si="66"/>
        <v>0</v>
      </c>
      <c r="DA544">
        <f t="shared" si="67"/>
        <v>0</v>
      </c>
      <c r="DF544">
        <f t="shared" si="68"/>
        <v>0</v>
      </c>
      <c r="DG544">
        <f t="shared" si="69"/>
        <v>0</v>
      </c>
      <c r="DH544">
        <f t="shared" si="70"/>
        <v>0</v>
      </c>
      <c r="DI544">
        <f t="shared" si="71"/>
        <v>0</v>
      </c>
    </row>
    <row r="545" spans="1:113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271</v>
      </c>
      <c r="AK545">
        <v>271</v>
      </c>
      <c r="AY545">
        <v>271</v>
      </c>
      <c r="BM545">
        <v>271</v>
      </c>
      <c r="CA545">
        <v>271</v>
      </c>
      <c r="CX545">
        <f t="shared" si="64"/>
        <v>0</v>
      </c>
      <c r="CY545">
        <f t="shared" si="65"/>
        <v>0</v>
      </c>
      <c r="CZ545">
        <f t="shared" si="66"/>
        <v>0</v>
      </c>
      <c r="DA545">
        <f t="shared" si="67"/>
        <v>0</v>
      </c>
      <c r="DF545">
        <f t="shared" si="68"/>
        <v>0</v>
      </c>
      <c r="DG545">
        <f t="shared" si="69"/>
        <v>0</v>
      </c>
      <c r="DH545">
        <f t="shared" si="70"/>
        <v>0</v>
      </c>
      <c r="DI545">
        <f t="shared" si="71"/>
        <v>0</v>
      </c>
    </row>
    <row r="546" spans="1:113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271.5</v>
      </c>
      <c r="AK546">
        <v>271.5</v>
      </c>
      <c r="AY546">
        <v>271.5</v>
      </c>
      <c r="BM546">
        <v>271.5</v>
      </c>
      <c r="CA546">
        <v>271.5</v>
      </c>
      <c r="CX546">
        <f t="shared" si="64"/>
        <v>0</v>
      </c>
      <c r="CY546">
        <f t="shared" si="65"/>
        <v>0</v>
      </c>
      <c r="CZ546">
        <f t="shared" si="66"/>
        <v>0</v>
      </c>
      <c r="DA546">
        <f t="shared" si="67"/>
        <v>0</v>
      </c>
      <c r="DF546">
        <f t="shared" si="68"/>
        <v>0</v>
      </c>
      <c r="DG546">
        <f t="shared" si="69"/>
        <v>0</v>
      </c>
      <c r="DH546">
        <f t="shared" si="70"/>
        <v>0</v>
      </c>
      <c r="DI546">
        <f t="shared" si="71"/>
        <v>0</v>
      </c>
    </row>
    <row r="547" spans="1:113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272</v>
      </c>
      <c r="AK547">
        <v>272</v>
      </c>
      <c r="AY547">
        <v>272</v>
      </c>
      <c r="BM547">
        <v>272</v>
      </c>
      <c r="CA547">
        <v>272</v>
      </c>
      <c r="CX547">
        <f t="shared" si="64"/>
        <v>0</v>
      </c>
      <c r="CY547">
        <f t="shared" si="65"/>
        <v>0</v>
      </c>
      <c r="CZ547">
        <f t="shared" si="66"/>
        <v>0</v>
      </c>
      <c r="DA547">
        <f t="shared" si="67"/>
        <v>0</v>
      </c>
      <c r="DF547">
        <f t="shared" si="68"/>
        <v>0</v>
      </c>
      <c r="DG547">
        <f t="shared" si="69"/>
        <v>0</v>
      </c>
      <c r="DH547">
        <f t="shared" si="70"/>
        <v>0</v>
      </c>
      <c r="DI547">
        <f t="shared" si="71"/>
        <v>0</v>
      </c>
    </row>
    <row r="548" spans="1:113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272.5</v>
      </c>
      <c r="AK548">
        <v>272.5</v>
      </c>
      <c r="AY548">
        <v>272.5</v>
      </c>
      <c r="BM548">
        <v>272.5</v>
      </c>
      <c r="CA548">
        <v>272.5</v>
      </c>
      <c r="CX548">
        <f t="shared" si="64"/>
        <v>0</v>
      </c>
      <c r="CY548">
        <f t="shared" si="65"/>
        <v>0</v>
      </c>
      <c r="CZ548">
        <f t="shared" si="66"/>
        <v>0</v>
      </c>
      <c r="DA548">
        <f t="shared" si="67"/>
        <v>0</v>
      </c>
      <c r="DF548">
        <f t="shared" si="68"/>
        <v>0</v>
      </c>
      <c r="DG548">
        <f t="shared" si="69"/>
        <v>0</v>
      </c>
      <c r="DH548">
        <f t="shared" si="70"/>
        <v>0</v>
      </c>
      <c r="DI548">
        <f t="shared" si="71"/>
        <v>0</v>
      </c>
    </row>
    <row r="549" spans="1:113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273</v>
      </c>
      <c r="AK549">
        <v>273</v>
      </c>
      <c r="AY549">
        <v>273</v>
      </c>
      <c r="BM549">
        <v>273</v>
      </c>
      <c r="CA549">
        <v>273</v>
      </c>
      <c r="CX549">
        <f t="shared" si="64"/>
        <v>0</v>
      </c>
      <c r="CY549">
        <f t="shared" si="65"/>
        <v>0</v>
      </c>
      <c r="CZ549">
        <f t="shared" si="66"/>
        <v>0</v>
      </c>
      <c r="DA549">
        <f t="shared" si="67"/>
        <v>0</v>
      </c>
      <c r="DF549">
        <f t="shared" si="68"/>
        <v>0</v>
      </c>
      <c r="DG549">
        <f t="shared" si="69"/>
        <v>0</v>
      </c>
      <c r="DH549">
        <f t="shared" si="70"/>
        <v>0</v>
      </c>
      <c r="DI549">
        <f t="shared" si="71"/>
        <v>0</v>
      </c>
    </row>
    <row r="550" spans="1:113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273.5</v>
      </c>
      <c r="AK550">
        <v>273.5</v>
      </c>
      <c r="AY550">
        <v>273.5</v>
      </c>
      <c r="BM550">
        <v>273.5</v>
      </c>
      <c r="CA550">
        <v>273.5</v>
      </c>
      <c r="CX550">
        <f t="shared" si="64"/>
        <v>0</v>
      </c>
      <c r="CY550">
        <f t="shared" si="65"/>
        <v>0</v>
      </c>
      <c r="CZ550">
        <f t="shared" si="66"/>
        <v>0</v>
      </c>
      <c r="DA550">
        <f t="shared" si="67"/>
        <v>0</v>
      </c>
      <c r="DF550">
        <f t="shared" si="68"/>
        <v>0</v>
      </c>
      <c r="DG550">
        <f t="shared" si="69"/>
        <v>0</v>
      </c>
      <c r="DH550">
        <f t="shared" si="70"/>
        <v>0</v>
      </c>
      <c r="DI550">
        <f t="shared" si="71"/>
        <v>0</v>
      </c>
    </row>
    <row r="551" spans="1:113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274</v>
      </c>
      <c r="AK551">
        <v>274</v>
      </c>
      <c r="AY551">
        <v>274</v>
      </c>
      <c r="BM551">
        <v>274</v>
      </c>
      <c r="CA551">
        <v>274</v>
      </c>
      <c r="CX551">
        <f t="shared" si="64"/>
        <v>0</v>
      </c>
      <c r="CY551">
        <f t="shared" si="65"/>
        <v>0</v>
      </c>
      <c r="CZ551">
        <f t="shared" si="66"/>
        <v>0</v>
      </c>
      <c r="DA551">
        <f t="shared" si="67"/>
        <v>0</v>
      </c>
      <c r="DF551">
        <f t="shared" si="68"/>
        <v>0</v>
      </c>
      <c r="DG551">
        <f t="shared" si="69"/>
        <v>0</v>
      </c>
      <c r="DH551">
        <f t="shared" si="70"/>
        <v>0</v>
      </c>
      <c r="DI551">
        <f t="shared" si="71"/>
        <v>0</v>
      </c>
    </row>
    <row r="552" spans="1:113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274.5</v>
      </c>
      <c r="AK552">
        <v>274.5</v>
      </c>
      <c r="AY552">
        <v>274.5</v>
      </c>
      <c r="BM552">
        <v>274.5</v>
      </c>
      <c r="CA552">
        <v>274.5</v>
      </c>
      <c r="CX552">
        <f t="shared" si="64"/>
        <v>0</v>
      </c>
      <c r="CY552">
        <f t="shared" si="65"/>
        <v>0</v>
      </c>
      <c r="CZ552">
        <f t="shared" si="66"/>
        <v>0</v>
      </c>
      <c r="DA552">
        <f t="shared" si="67"/>
        <v>0</v>
      </c>
      <c r="DF552">
        <f t="shared" si="68"/>
        <v>0</v>
      </c>
      <c r="DG552">
        <f t="shared" si="69"/>
        <v>0</v>
      </c>
      <c r="DH552">
        <f t="shared" si="70"/>
        <v>0</v>
      </c>
      <c r="DI552">
        <f t="shared" si="71"/>
        <v>0</v>
      </c>
    </row>
    <row r="553" spans="1:113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275</v>
      </c>
      <c r="AK553">
        <v>275</v>
      </c>
      <c r="AY553">
        <v>275</v>
      </c>
      <c r="BM553">
        <v>275</v>
      </c>
      <c r="CA553">
        <v>275</v>
      </c>
      <c r="CX553">
        <f t="shared" si="64"/>
        <v>0</v>
      </c>
      <c r="CY553">
        <f t="shared" si="65"/>
        <v>0</v>
      </c>
      <c r="CZ553">
        <f t="shared" si="66"/>
        <v>0</v>
      </c>
      <c r="DA553">
        <f t="shared" si="67"/>
        <v>0</v>
      </c>
      <c r="DF553">
        <f t="shared" si="68"/>
        <v>0</v>
      </c>
      <c r="DG553">
        <f t="shared" si="69"/>
        <v>0</v>
      </c>
      <c r="DH553">
        <f t="shared" si="70"/>
        <v>0</v>
      </c>
      <c r="DI553">
        <f t="shared" si="71"/>
        <v>0</v>
      </c>
    </row>
    <row r="554" spans="1:113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275.5</v>
      </c>
      <c r="AK554">
        <v>275.5</v>
      </c>
      <c r="AY554">
        <v>275.5</v>
      </c>
      <c r="BM554">
        <v>275.5</v>
      </c>
      <c r="CA554">
        <v>275.5</v>
      </c>
      <c r="CX554">
        <f t="shared" si="64"/>
        <v>0</v>
      </c>
      <c r="CY554">
        <f t="shared" si="65"/>
        <v>0</v>
      </c>
      <c r="CZ554">
        <f t="shared" si="66"/>
        <v>0</v>
      </c>
      <c r="DA554">
        <f t="shared" si="67"/>
        <v>0</v>
      </c>
      <c r="DF554">
        <f t="shared" si="68"/>
        <v>0</v>
      </c>
      <c r="DG554">
        <f t="shared" si="69"/>
        <v>0</v>
      </c>
      <c r="DH554">
        <f t="shared" si="70"/>
        <v>0</v>
      </c>
      <c r="DI554">
        <f t="shared" si="71"/>
        <v>0</v>
      </c>
    </row>
    <row r="555" spans="1:113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276</v>
      </c>
      <c r="AK555">
        <v>276</v>
      </c>
      <c r="AY555">
        <v>276</v>
      </c>
      <c r="BM555">
        <v>276</v>
      </c>
      <c r="CA555">
        <v>276</v>
      </c>
      <c r="CX555">
        <f t="shared" si="64"/>
        <v>0</v>
      </c>
      <c r="CY555">
        <f t="shared" si="65"/>
        <v>0</v>
      </c>
      <c r="CZ555">
        <f t="shared" si="66"/>
        <v>0</v>
      </c>
      <c r="DA555">
        <f t="shared" si="67"/>
        <v>0</v>
      </c>
      <c r="DF555">
        <f t="shared" si="68"/>
        <v>0</v>
      </c>
      <c r="DG555">
        <f t="shared" si="69"/>
        <v>0</v>
      </c>
      <c r="DH555">
        <f t="shared" si="70"/>
        <v>0</v>
      </c>
      <c r="DI555">
        <f t="shared" si="71"/>
        <v>0</v>
      </c>
    </row>
    <row r="556" spans="1:113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276.5</v>
      </c>
      <c r="AK556">
        <v>276.5</v>
      </c>
      <c r="AY556">
        <v>276.5</v>
      </c>
      <c r="BM556">
        <v>276.5</v>
      </c>
      <c r="CA556">
        <v>276.5</v>
      </c>
      <c r="CX556">
        <f t="shared" si="64"/>
        <v>0</v>
      </c>
      <c r="CY556">
        <f t="shared" si="65"/>
        <v>0</v>
      </c>
      <c r="CZ556">
        <f t="shared" si="66"/>
        <v>0</v>
      </c>
      <c r="DA556">
        <f t="shared" si="67"/>
        <v>0</v>
      </c>
      <c r="DF556">
        <f t="shared" si="68"/>
        <v>0</v>
      </c>
      <c r="DG556">
        <f t="shared" si="69"/>
        <v>0</v>
      </c>
      <c r="DH556">
        <f t="shared" si="70"/>
        <v>0</v>
      </c>
      <c r="DI556">
        <f t="shared" si="71"/>
        <v>0</v>
      </c>
    </row>
    <row r="557" spans="1:113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277</v>
      </c>
      <c r="AK557">
        <v>277</v>
      </c>
      <c r="AY557">
        <v>277</v>
      </c>
      <c r="BM557">
        <v>277</v>
      </c>
      <c r="CA557">
        <v>277</v>
      </c>
      <c r="CX557">
        <f t="shared" si="64"/>
        <v>0</v>
      </c>
      <c r="CY557">
        <f t="shared" si="65"/>
        <v>0</v>
      </c>
      <c r="CZ557">
        <f t="shared" si="66"/>
        <v>0</v>
      </c>
      <c r="DA557">
        <f t="shared" si="67"/>
        <v>0</v>
      </c>
      <c r="DF557">
        <f t="shared" si="68"/>
        <v>0</v>
      </c>
      <c r="DG557">
        <f t="shared" si="69"/>
        <v>0</v>
      </c>
      <c r="DH557">
        <f t="shared" si="70"/>
        <v>0</v>
      </c>
      <c r="DI557">
        <f t="shared" si="71"/>
        <v>0</v>
      </c>
    </row>
    <row r="558" spans="1:113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277.5</v>
      </c>
      <c r="AK558">
        <v>277.5</v>
      </c>
      <c r="AY558">
        <v>277.5</v>
      </c>
      <c r="BM558">
        <v>277.5</v>
      </c>
      <c r="CA558">
        <v>277.5</v>
      </c>
      <c r="CX558">
        <f t="shared" si="64"/>
        <v>0</v>
      </c>
      <c r="CY558">
        <f t="shared" si="65"/>
        <v>0</v>
      </c>
      <c r="CZ558">
        <f t="shared" si="66"/>
        <v>0</v>
      </c>
      <c r="DA558">
        <f t="shared" si="67"/>
        <v>0</v>
      </c>
      <c r="DF558">
        <f t="shared" si="68"/>
        <v>0</v>
      </c>
      <c r="DG558">
        <f t="shared" si="69"/>
        <v>0</v>
      </c>
      <c r="DH558">
        <f t="shared" si="70"/>
        <v>0</v>
      </c>
      <c r="DI558">
        <f t="shared" si="71"/>
        <v>0</v>
      </c>
    </row>
    <row r="559" spans="1:113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278</v>
      </c>
      <c r="AK559">
        <v>278</v>
      </c>
      <c r="AY559">
        <v>278</v>
      </c>
      <c r="BM559">
        <v>278</v>
      </c>
      <c r="CA559">
        <v>278</v>
      </c>
      <c r="CX559">
        <f t="shared" si="64"/>
        <v>0</v>
      </c>
      <c r="CY559">
        <f t="shared" si="65"/>
        <v>0</v>
      </c>
      <c r="CZ559">
        <f t="shared" si="66"/>
        <v>0</v>
      </c>
      <c r="DA559">
        <f t="shared" si="67"/>
        <v>0</v>
      </c>
      <c r="DF559">
        <f t="shared" si="68"/>
        <v>0</v>
      </c>
      <c r="DG559">
        <f t="shared" si="69"/>
        <v>0</v>
      </c>
      <c r="DH559">
        <f t="shared" si="70"/>
        <v>0</v>
      </c>
      <c r="DI559">
        <f t="shared" si="71"/>
        <v>0</v>
      </c>
    </row>
    <row r="560" spans="1:113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278.5</v>
      </c>
      <c r="AK560">
        <v>278.5</v>
      </c>
      <c r="AY560">
        <v>278.5</v>
      </c>
      <c r="BM560">
        <v>278.5</v>
      </c>
      <c r="CA560">
        <v>278.5</v>
      </c>
      <c r="CX560">
        <f t="shared" si="64"/>
        <v>0</v>
      </c>
      <c r="CY560">
        <f t="shared" si="65"/>
        <v>0</v>
      </c>
      <c r="CZ560">
        <f t="shared" si="66"/>
        <v>0</v>
      </c>
      <c r="DA560">
        <f t="shared" si="67"/>
        <v>0</v>
      </c>
      <c r="DF560">
        <f t="shared" si="68"/>
        <v>0</v>
      </c>
      <c r="DG560">
        <f t="shared" si="69"/>
        <v>0</v>
      </c>
      <c r="DH560">
        <f t="shared" si="70"/>
        <v>0</v>
      </c>
      <c r="DI560">
        <f t="shared" si="71"/>
        <v>0</v>
      </c>
    </row>
    <row r="561" spans="1:113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279</v>
      </c>
      <c r="AK561">
        <v>279</v>
      </c>
      <c r="AY561">
        <v>279</v>
      </c>
      <c r="BM561">
        <v>279</v>
      </c>
      <c r="CA561">
        <v>279</v>
      </c>
      <c r="CX561">
        <f t="shared" si="64"/>
        <v>0</v>
      </c>
      <c r="CY561">
        <f t="shared" si="65"/>
        <v>0</v>
      </c>
      <c r="CZ561">
        <f t="shared" si="66"/>
        <v>0</v>
      </c>
      <c r="DA561">
        <f t="shared" si="67"/>
        <v>0</v>
      </c>
      <c r="DF561">
        <f t="shared" si="68"/>
        <v>0</v>
      </c>
      <c r="DG561">
        <f t="shared" si="69"/>
        <v>0</v>
      </c>
      <c r="DH561">
        <f t="shared" si="70"/>
        <v>0</v>
      </c>
      <c r="DI561">
        <f t="shared" si="71"/>
        <v>0</v>
      </c>
    </row>
    <row r="562" spans="1:113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279.5</v>
      </c>
      <c r="AK562">
        <v>279.5</v>
      </c>
      <c r="AY562">
        <v>279.5</v>
      </c>
      <c r="BM562">
        <v>279.5</v>
      </c>
      <c r="CA562">
        <v>279.5</v>
      </c>
      <c r="CX562">
        <f t="shared" si="64"/>
        <v>0</v>
      </c>
      <c r="CY562">
        <f t="shared" si="65"/>
        <v>0</v>
      </c>
      <c r="CZ562">
        <f t="shared" si="66"/>
        <v>0</v>
      </c>
      <c r="DA562">
        <f t="shared" si="67"/>
        <v>0</v>
      </c>
      <c r="DF562">
        <f t="shared" si="68"/>
        <v>0</v>
      </c>
      <c r="DG562">
        <f t="shared" si="69"/>
        <v>0</v>
      </c>
      <c r="DH562">
        <f t="shared" si="70"/>
        <v>0</v>
      </c>
      <c r="DI562">
        <f t="shared" si="71"/>
        <v>0</v>
      </c>
    </row>
    <row r="563" spans="1:113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280</v>
      </c>
      <c r="AK563">
        <v>280</v>
      </c>
      <c r="AY563">
        <v>280</v>
      </c>
      <c r="BM563">
        <v>280</v>
      </c>
      <c r="CA563">
        <v>280</v>
      </c>
      <c r="CX563">
        <f t="shared" si="64"/>
        <v>0</v>
      </c>
      <c r="CY563">
        <f t="shared" si="65"/>
        <v>0</v>
      </c>
      <c r="CZ563">
        <f t="shared" si="66"/>
        <v>0</v>
      </c>
      <c r="DA563">
        <f t="shared" si="67"/>
        <v>0</v>
      </c>
      <c r="DF563">
        <f t="shared" si="68"/>
        <v>0</v>
      </c>
      <c r="DG563">
        <f t="shared" si="69"/>
        <v>0</v>
      </c>
      <c r="DH563">
        <f t="shared" si="70"/>
        <v>0</v>
      </c>
      <c r="DI563">
        <f t="shared" si="71"/>
        <v>0</v>
      </c>
    </row>
    <row r="564" spans="1:113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280.5</v>
      </c>
      <c r="AK564">
        <v>280.5</v>
      </c>
      <c r="AY564">
        <v>280.5</v>
      </c>
      <c r="BM564">
        <v>280.5</v>
      </c>
      <c r="CA564">
        <v>280.5</v>
      </c>
      <c r="CX564">
        <f t="shared" si="64"/>
        <v>0</v>
      </c>
      <c r="CY564">
        <f t="shared" si="65"/>
        <v>0</v>
      </c>
      <c r="CZ564">
        <f t="shared" si="66"/>
        <v>0</v>
      </c>
      <c r="DA564">
        <f t="shared" si="67"/>
        <v>0</v>
      </c>
      <c r="DF564">
        <f t="shared" si="68"/>
        <v>0</v>
      </c>
      <c r="DG564">
        <f t="shared" si="69"/>
        <v>0</v>
      </c>
      <c r="DH564">
        <f t="shared" si="70"/>
        <v>0</v>
      </c>
      <c r="DI564">
        <f t="shared" si="71"/>
        <v>0</v>
      </c>
    </row>
    <row r="565" spans="1:113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281</v>
      </c>
      <c r="AK565">
        <v>281</v>
      </c>
      <c r="AY565">
        <v>281</v>
      </c>
      <c r="BM565">
        <v>281</v>
      </c>
      <c r="CA565">
        <v>281</v>
      </c>
      <c r="CX565">
        <f t="shared" si="64"/>
        <v>0</v>
      </c>
      <c r="CY565">
        <f t="shared" si="65"/>
        <v>0</v>
      </c>
      <c r="CZ565">
        <f t="shared" si="66"/>
        <v>0</v>
      </c>
      <c r="DA565">
        <f t="shared" si="67"/>
        <v>0</v>
      </c>
      <c r="DF565">
        <f t="shared" si="68"/>
        <v>0</v>
      </c>
      <c r="DG565">
        <f t="shared" si="69"/>
        <v>0</v>
      </c>
      <c r="DH565">
        <f t="shared" si="70"/>
        <v>0</v>
      </c>
      <c r="DI565">
        <f t="shared" si="71"/>
        <v>0</v>
      </c>
    </row>
    <row r="566" spans="1:113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281.5</v>
      </c>
      <c r="AK566">
        <v>281.5</v>
      </c>
      <c r="AY566">
        <v>281.5</v>
      </c>
      <c r="BM566">
        <v>281.5</v>
      </c>
      <c r="CA566">
        <v>281.5</v>
      </c>
      <c r="CX566">
        <f t="shared" si="64"/>
        <v>0</v>
      </c>
      <c r="CY566">
        <f t="shared" si="65"/>
        <v>0</v>
      </c>
      <c r="CZ566">
        <f t="shared" si="66"/>
        <v>0</v>
      </c>
      <c r="DA566">
        <f t="shared" si="67"/>
        <v>0</v>
      </c>
      <c r="DF566">
        <f t="shared" si="68"/>
        <v>0</v>
      </c>
      <c r="DG566">
        <f t="shared" si="69"/>
        <v>0</v>
      </c>
      <c r="DH566">
        <f t="shared" si="70"/>
        <v>0</v>
      </c>
      <c r="DI566">
        <f t="shared" si="71"/>
        <v>0</v>
      </c>
    </row>
    <row r="567" spans="1:113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282</v>
      </c>
      <c r="AK567">
        <v>282</v>
      </c>
      <c r="AY567">
        <v>282</v>
      </c>
      <c r="BM567">
        <v>282</v>
      </c>
      <c r="CA567">
        <v>282</v>
      </c>
      <c r="CX567">
        <f t="shared" si="64"/>
        <v>0</v>
      </c>
      <c r="CY567">
        <f t="shared" si="65"/>
        <v>0</v>
      </c>
      <c r="CZ567">
        <f t="shared" si="66"/>
        <v>0</v>
      </c>
      <c r="DA567">
        <f t="shared" si="67"/>
        <v>0</v>
      </c>
      <c r="DF567">
        <f t="shared" si="68"/>
        <v>0</v>
      </c>
      <c r="DG567">
        <f t="shared" si="69"/>
        <v>0</v>
      </c>
      <c r="DH567">
        <f t="shared" si="70"/>
        <v>0</v>
      </c>
      <c r="DI567">
        <f t="shared" si="71"/>
        <v>0</v>
      </c>
    </row>
    <row r="568" spans="1:113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282.5</v>
      </c>
      <c r="AK568">
        <v>282.5</v>
      </c>
      <c r="AY568">
        <v>282.5</v>
      </c>
      <c r="BM568">
        <v>282.5</v>
      </c>
      <c r="CA568">
        <v>282.5</v>
      </c>
      <c r="CX568">
        <f t="shared" si="64"/>
        <v>0</v>
      </c>
      <c r="CY568">
        <f t="shared" si="65"/>
        <v>0</v>
      </c>
      <c r="CZ568">
        <f t="shared" si="66"/>
        <v>0</v>
      </c>
      <c r="DA568">
        <f t="shared" si="67"/>
        <v>0</v>
      </c>
      <c r="DF568">
        <f t="shared" si="68"/>
        <v>0</v>
      </c>
      <c r="DG568">
        <f t="shared" si="69"/>
        <v>0</v>
      </c>
      <c r="DH568">
        <f t="shared" si="70"/>
        <v>0</v>
      </c>
      <c r="DI568">
        <f t="shared" si="71"/>
        <v>0</v>
      </c>
    </row>
    <row r="569" spans="1:113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283</v>
      </c>
      <c r="AK569">
        <v>283</v>
      </c>
      <c r="AY569">
        <v>283</v>
      </c>
      <c r="BM569">
        <v>283</v>
      </c>
      <c r="CA569">
        <v>283</v>
      </c>
      <c r="CX569">
        <f t="shared" si="64"/>
        <v>0</v>
      </c>
      <c r="CY569">
        <f t="shared" si="65"/>
        <v>0</v>
      </c>
      <c r="CZ569">
        <f t="shared" si="66"/>
        <v>0</v>
      </c>
      <c r="DA569">
        <f t="shared" si="67"/>
        <v>0</v>
      </c>
      <c r="DF569">
        <f t="shared" si="68"/>
        <v>0</v>
      </c>
      <c r="DG569">
        <f t="shared" si="69"/>
        <v>0</v>
      </c>
      <c r="DH569">
        <f t="shared" si="70"/>
        <v>0</v>
      </c>
      <c r="DI569">
        <f t="shared" si="71"/>
        <v>0</v>
      </c>
    </row>
    <row r="570" spans="1:113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283.5</v>
      </c>
      <c r="AK570">
        <v>283.5</v>
      </c>
      <c r="AY570">
        <v>283.5</v>
      </c>
      <c r="BM570">
        <v>283.5</v>
      </c>
      <c r="CA570">
        <v>283.5</v>
      </c>
      <c r="CX570">
        <f t="shared" si="64"/>
        <v>0</v>
      </c>
      <c r="CY570">
        <f t="shared" si="65"/>
        <v>0</v>
      </c>
      <c r="CZ570">
        <f t="shared" si="66"/>
        <v>0</v>
      </c>
      <c r="DA570">
        <f t="shared" si="67"/>
        <v>0</v>
      </c>
      <c r="DF570">
        <f t="shared" si="68"/>
        <v>0</v>
      </c>
      <c r="DG570">
        <f t="shared" si="69"/>
        <v>0</v>
      </c>
      <c r="DH570">
        <f t="shared" si="70"/>
        <v>0</v>
      </c>
      <c r="DI570">
        <f t="shared" si="71"/>
        <v>0</v>
      </c>
    </row>
    <row r="571" spans="1:113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284</v>
      </c>
      <c r="AK571">
        <v>284</v>
      </c>
      <c r="AY571">
        <v>284</v>
      </c>
      <c r="BM571">
        <v>284</v>
      </c>
      <c r="CA571">
        <v>284</v>
      </c>
      <c r="CX571">
        <f t="shared" si="64"/>
        <v>0</v>
      </c>
      <c r="CY571">
        <f t="shared" si="65"/>
        <v>0</v>
      </c>
      <c r="CZ571">
        <f t="shared" si="66"/>
        <v>0</v>
      </c>
      <c r="DA571">
        <f t="shared" si="67"/>
        <v>0</v>
      </c>
      <c r="DF571">
        <f t="shared" si="68"/>
        <v>0</v>
      </c>
      <c r="DG571">
        <f t="shared" si="69"/>
        <v>0</v>
      </c>
      <c r="DH571">
        <f t="shared" si="70"/>
        <v>0</v>
      </c>
      <c r="DI571">
        <f t="shared" si="71"/>
        <v>0</v>
      </c>
    </row>
    <row r="572" spans="1:113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284.5</v>
      </c>
      <c r="AK572">
        <v>284.5</v>
      </c>
      <c r="AY572">
        <v>284.5</v>
      </c>
      <c r="BM572">
        <v>284.5</v>
      </c>
      <c r="CA572">
        <v>284.5</v>
      </c>
      <c r="CX572">
        <f t="shared" si="64"/>
        <v>0</v>
      </c>
      <c r="CY572">
        <f t="shared" si="65"/>
        <v>0</v>
      </c>
      <c r="CZ572">
        <f t="shared" si="66"/>
        <v>0</v>
      </c>
      <c r="DA572">
        <f t="shared" si="67"/>
        <v>0</v>
      </c>
      <c r="DF572">
        <f t="shared" si="68"/>
        <v>0</v>
      </c>
      <c r="DG572">
        <f t="shared" si="69"/>
        <v>0</v>
      </c>
      <c r="DH572">
        <f t="shared" si="70"/>
        <v>0</v>
      </c>
      <c r="DI572">
        <f t="shared" si="71"/>
        <v>0</v>
      </c>
    </row>
    <row r="573" spans="1:113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285</v>
      </c>
      <c r="AK573">
        <v>285</v>
      </c>
      <c r="AY573">
        <v>285</v>
      </c>
      <c r="BM573">
        <v>285</v>
      </c>
      <c r="CA573">
        <v>285</v>
      </c>
      <c r="CX573">
        <f t="shared" si="64"/>
        <v>0</v>
      </c>
      <c r="CY573">
        <f t="shared" si="65"/>
        <v>0</v>
      </c>
      <c r="CZ573">
        <f t="shared" si="66"/>
        <v>0</v>
      </c>
      <c r="DA573">
        <f t="shared" si="67"/>
        <v>0</v>
      </c>
      <c r="DF573">
        <f t="shared" si="68"/>
        <v>0</v>
      </c>
      <c r="DG573">
        <f t="shared" si="69"/>
        <v>0</v>
      </c>
      <c r="DH573">
        <f t="shared" si="70"/>
        <v>0</v>
      </c>
      <c r="DI573">
        <f t="shared" si="71"/>
        <v>0</v>
      </c>
    </row>
    <row r="574" spans="1:113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285.5</v>
      </c>
      <c r="AK574">
        <v>285.5</v>
      </c>
      <c r="AY574">
        <v>285.5</v>
      </c>
      <c r="BM574">
        <v>285.5</v>
      </c>
      <c r="CA574">
        <v>285.5</v>
      </c>
      <c r="CX574">
        <f t="shared" si="64"/>
        <v>0</v>
      </c>
      <c r="CY574">
        <f t="shared" si="65"/>
        <v>0</v>
      </c>
      <c r="CZ574">
        <f t="shared" si="66"/>
        <v>0</v>
      </c>
      <c r="DA574">
        <f t="shared" si="67"/>
        <v>0</v>
      </c>
      <c r="DF574">
        <f t="shared" si="68"/>
        <v>0</v>
      </c>
      <c r="DG574">
        <f t="shared" si="69"/>
        <v>0</v>
      </c>
      <c r="DH574">
        <f t="shared" si="70"/>
        <v>0</v>
      </c>
      <c r="DI574">
        <f t="shared" si="71"/>
        <v>0</v>
      </c>
    </row>
    <row r="575" spans="1:113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286</v>
      </c>
      <c r="AK575">
        <v>286</v>
      </c>
      <c r="AY575">
        <v>286</v>
      </c>
      <c r="BM575">
        <v>286</v>
      </c>
      <c r="CA575">
        <v>286</v>
      </c>
      <c r="CX575">
        <f t="shared" si="64"/>
        <v>0</v>
      </c>
      <c r="CY575">
        <f t="shared" si="65"/>
        <v>0</v>
      </c>
      <c r="CZ575">
        <f t="shared" si="66"/>
        <v>0</v>
      </c>
      <c r="DA575">
        <f t="shared" si="67"/>
        <v>0</v>
      </c>
      <c r="DF575">
        <f t="shared" si="68"/>
        <v>0</v>
      </c>
      <c r="DG575">
        <f t="shared" si="69"/>
        <v>0</v>
      </c>
      <c r="DH575">
        <f t="shared" si="70"/>
        <v>0</v>
      </c>
      <c r="DI575">
        <f t="shared" si="71"/>
        <v>0</v>
      </c>
    </row>
    <row r="576" spans="1:113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286.5</v>
      </c>
      <c r="AK576">
        <v>286.5</v>
      </c>
      <c r="AY576">
        <v>286.5</v>
      </c>
      <c r="BM576">
        <v>286.5</v>
      </c>
      <c r="CA576">
        <v>286.5</v>
      </c>
      <c r="CX576">
        <f t="shared" si="64"/>
        <v>0</v>
      </c>
      <c r="CY576">
        <f t="shared" si="65"/>
        <v>0</v>
      </c>
      <c r="CZ576">
        <f t="shared" si="66"/>
        <v>0</v>
      </c>
      <c r="DA576">
        <f t="shared" si="67"/>
        <v>0</v>
      </c>
      <c r="DF576">
        <f t="shared" si="68"/>
        <v>0</v>
      </c>
      <c r="DG576">
        <f t="shared" si="69"/>
        <v>0</v>
      </c>
      <c r="DH576">
        <f t="shared" si="70"/>
        <v>0</v>
      </c>
      <c r="DI576">
        <f t="shared" si="71"/>
        <v>0</v>
      </c>
    </row>
    <row r="577" spans="1:113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287</v>
      </c>
      <c r="AK577">
        <v>287</v>
      </c>
      <c r="AY577">
        <v>287</v>
      </c>
      <c r="BM577">
        <v>287</v>
      </c>
      <c r="CA577">
        <v>287</v>
      </c>
      <c r="CX577">
        <f t="shared" si="64"/>
        <v>0</v>
      </c>
      <c r="CY577">
        <f t="shared" si="65"/>
        <v>0</v>
      </c>
      <c r="CZ577">
        <f t="shared" si="66"/>
        <v>0</v>
      </c>
      <c r="DA577">
        <f t="shared" si="67"/>
        <v>0</v>
      </c>
      <c r="DF577">
        <f t="shared" si="68"/>
        <v>0</v>
      </c>
      <c r="DG577">
        <f t="shared" si="69"/>
        <v>0</v>
      </c>
      <c r="DH577">
        <f t="shared" si="70"/>
        <v>0</v>
      </c>
      <c r="DI577">
        <f t="shared" si="71"/>
        <v>0</v>
      </c>
    </row>
    <row r="578" spans="1:113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287.5</v>
      </c>
      <c r="AK578">
        <v>287.5</v>
      </c>
      <c r="AY578">
        <v>287.5</v>
      </c>
      <c r="BM578">
        <v>287.5</v>
      </c>
      <c r="CA578">
        <v>287.5</v>
      </c>
      <c r="CX578">
        <f t="shared" si="64"/>
        <v>0</v>
      </c>
      <c r="CY578">
        <f t="shared" si="65"/>
        <v>0</v>
      </c>
      <c r="CZ578">
        <f t="shared" si="66"/>
        <v>0</v>
      </c>
      <c r="DA578">
        <f t="shared" si="67"/>
        <v>0</v>
      </c>
      <c r="DF578">
        <f t="shared" si="68"/>
        <v>0</v>
      </c>
      <c r="DG578">
        <f t="shared" si="69"/>
        <v>0</v>
      </c>
      <c r="DH578">
        <f t="shared" si="70"/>
        <v>0</v>
      </c>
      <c r="DI578">
        <f t="shared" si="71"/>
        <v>0</v>
      </c>
    </row>
    <row r="579" spans="1:113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288</v>
      </c>
      <c r="AK579">
        <v>288</v>
      </c>
      <c r="AY579">
        <v>288</v>
      </c>
      <c r="BM579">
        <v>288</v>
      </c>
      <c r="CA579">
        <v>288</v>
      </c>
      <c r="CX579">
        <f t="shared" ref="CX579:CX642" si="72">P579</f>
        <v>0</v>
      </c>
      <c r="CY579">
        <f t="shared" ref="CY579:CY642" si="73">SUM(P579:R579)</f>
        <v>0</v>
      </c>
      <c r="CZ579">
        <f t="shared" ref="CZ579:CZ642" si="74">S579</f>
        <v>0</v>
      </c>
      <c r="DA579">
        <f t="shared" ref="DA579:DA642" si="75">SUM(S579:T579)</f>
        <v>0</v>
      </c>
      <c r="DF579">
        <f t="shared" ref="DF579:DF642" si="76">AD579</f>
        <v>0</v>
      </c>
      <c r="DG579">
        <f t="shared" ref="DG579:DG642" si="77">SUM(AD579:AF579)</f>
        <v>0</v>
      </c>
      <c r="DH579">
        <f t="shared" ref="DH579:DH642" si="78">AG579</f>
        <v>0</v>
      </c>
      <c r="DI579">
        <f t="shared" ref="DI579:DI642" si="79">SUM(AG579:AH579)</f>
        <v>0</v>
      </c>
    </row>
    <row r="580" spans="1:113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288.5</v>
      </c>
      <c r="AK580">
        <v>288.5</v>
      </c>
      <c r="AY580">
        <v>288.5</v>
      </c>
      <c r="BM580">
        <v>288.5</v>
      </c>
      <c r="CA580">
        <v>288.5</v>
      </c>
      <c r="CX580">
        <f t="shared" si="72"/>
        <v>0</v>
      </c>
      <c r="CY580">
        <f t="shared" si="73"/>
        <v>0</v>
      </c>
      <c r="CZ580">
        <f t="shared" si="74"/>
        <v>0</v>
      </c>
      <c r="DA580">
        <f t="shared" si="75"/>
        <v>0</v>
      </c>
      <c r="DF580">
        <f t="shared" si="76"/>
        <v>0</v>
      </c>
      <c r="DG580">
        <f t="shared" si="77"/>
        <v>0</v>
      </c>
      <c r="DH580">
        <f t="shared" si="78"/>
        <v>0</v>
      </c>
      <c r="DI580">
        <f t="shared" si="79"/>
        <v>0</v>
      </c>
    </row>
    <row r="581" spans="1:113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289</v>
      </c>
      <c r="AK581">
        <v>289</v>
      </c>
      <c r="AY581">
        <v>289</v>
      </c>
      <c r="BM581">
        <v>289</v>
      </c>
      <c r="CA581">
        <v>289</v>
      </c>
      <c r="CX581">
        <f t="shared" si="72"/>
        <v>0</v>
      </c>
      <c r="CY581">
        <f t="shared" si="73"/>
        <v>0</v>
      </c>
      <c r="CZ581">
        <f t="shared" si="74"/>
        <v>0</v>
      </c>
      <c r="DA581">
        <f t="shared" si="75"/>
        <v>0</v>
      </c>
      <c r="DF581">
        <f t="shared" si="76"/>
        <v>0</v>
      </c>
      <c r="DG581">
        <f t="shared" si="77"/>
        <v>0</v>
      </c>
      <c r="DH581">
        <f t="shared" si="78"/>
        <v>0</v>
      </c>
      <c r="DI581">
        <f t="shared" si="79"/>
        <v>0</v>
      </c>
    </row>
    <row r="582" spans="1:113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289.5</v>
      </c>
      <c r="AK582">
        <v>289.5</v>
      </c>
      <c r="AY582">
        <v>289.5</v>
      </c>
      <c r="BM582">
        <v>289.5</v>
      </c>
      <c r="CA582">
        <v>289.5</v>
      </c>
      <c r="CX582">
        <f t="shared" si="72"/>
        <v>0</v>
      </c>
      <c r="CY582">
        <f t="shared" si="73"/>
        <v>0</v>
      </c>
      <c r="CZ582">
        <f t="shared" si="74"/>
        <v>0</v>
      </c>
      <c r="DA582">
        <f t="shared" si="75"/>
        <v>0</v>
      </c>
      <c r="DF582">
        <f t="shared" si="76"/>
        <v>0</v>
      </c>
      <c r="DG582">
        <f t="shared" si="77"/>
        <v>0</v>
      </c>
      <c r="DH582">
        <f t="shared" si="78"/>
        <v>0</v>
      </c>
      <c r="DI582">
        <f t="shared" si="79"/>
        <v>0</v>
      </c>
    </row>
    <row r="583" spans="1:113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290</v>
      </c>
      <c r="AK583">
        <v>290</v>
      </c>
      <c r="AY583">
        <v>290</v>
      </c>
      <c r="BM583">
        <v>290</v>
      </c>
      <c r="CA583">
        <v>290</v>
      </c>
      <c r="CX583">
        <f t="shared" si="72"/>
        <v>0</v>
      </c>
      <c r="CY583">
        <f t="shared" si="73"/>
        <v>0</v>
      </c>
      <c r="CZ583">
        <f t="shared" si="74"/>
        <v>0</v>
      </c>
      <c r="DA583">
        <f t="shared" si="75"/>
        <v>0</v>
      </c>
      <c r="DF583">
        <f t="shared" si="76"/>
        <v>0</v>
      </c>
      <c r="DG583">
        <f t="shared" si="77"/>
        <v>0</v>
      </c>
      <c r="DH583">
        <f t="shared" si="78"/>
        <v>0</v>
      </c>
      <c r="DI583">
        <f t="shared" si="79"/>
        <v>0</v>
      </c>
    </row>
    <row r="584" spans="1:113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290.5</v>
      </c>
      <c r="AK584">
        <v>290.5</v>
      </c>
      <c r="AY584">
        <v>290.5</v>
      </c>
      <c r="BM584">
        <v>290.5</v>
      </c>
      <c r="CA584">
        <v>290.5</v>
      </c>
      <c r="CX584">
        <f t="shared" si="72"/>
        <v>0</v>
      </c>
      <c r="CY584">
        <f t="shared" si="73"/>
        <v>0</v>
      </c>
      <c r="CZ584">
        <f t="shared" si="74"/>
        <v>0</v>
      </c>
      <c r="DA584">
        <f t="shared" si="75"/>
        <v>0</v>
      </c>
      <c r="DF584">
        <f t="shared" si="76"/>
        <v>0</v>
      </c>
      <c r="DG584">
        <f t="shared" si="77"/>
        <v>0</v>
      </c>
      <c r="DH584">
        <f t="shared" si="78"/>
        <v>0</v>
      </c>
      <c r="DI584">
        <f t="shared" si="79"/>
        <v>0</v>
      </c>
    </row>
    <row r="585" spans="1:113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291</v>
      </c>
      <c r="AK585">
        <v>291</v>
      </c>
      <c r="AY585">
        <v>291</v>
      </c>
      <c r="BM585">
        <v>291</v>
      </c>
      <c r="CA585">
        <v>291</v>
      </c>
      <c r="CX585">
        <f t="shared" si="72"/>
        <v>0</v>
      </c>
      <c r="CY585">
        <f t="shared" si="73"/>
        <v>0</v>
      </c>
      <c r="CZ585">
        <f t="shared" si="74"/>
        <v>0</v>
      </c>
      <c r="DA585">
        <f t="shared" si="75"/>
        <v>0</v>
      </c>
      <c r="DF585">
        <f t="shared" si="76"/>
        <v>0</v>
      </c>
      <c r="DG585">
        <f t="shared" si="77"/>
        <v>0</v>
      </c>
      <c r="DH585">
        <f t="shared" si="78"/>
        <v>0</v>
      </c>
      <c r="DI585">
        <f t="shared" si="79"/>
        <v>0</v>
      </c>
    </row>
    <row r="586" spans="1:113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291.5</v>
      </c>
      <c r="AK586">
        <v>291.5</v>
      </c>
      <c r="AY586">
        <v>291.5</v>
      </c>
      <c r="BM586">
        <v>291.5</v>
      </c>
      <c r="CA586">
        <v>291.5</v>
      </c>
      <c r="CX586">
        <f t="shared" si="72"/>
        <v>0</v>
      </c>
      <c r="CY586">
        <f t="shared" si="73"/>
        <v>0</v>
      </c>
      <c r="CZ586">
        <f t="shared" si="74"/>
        <v>0</v>
      </c>
      <c r="DA586">
        <f t="shared" si="75"/>
        <v>0</v>
      </c>
      <c r="DF586">
        <f t="shared" si="76"/>
        <v>0</v>
      </c>
      <c r="DG586">
        <f t="shared" si="77"/>
        <v>0</v>
      </c>
      <c r="DH586">
        <f t="shared" si="78"/>
        <v>0</v>
      </c>
      <c r="DI586">
        <f t="shared" si="79"/>
        <v>0</v>
      </c>
    </row>
    <row r="587" spans="1:113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292</v>
      </c>
      <c r="AK587">
        <v>292</v>
      </c>
      <c r="AY587">
        <v>292</v>
      </c>
      <c r="BM587">
        <v>292</v>
      </c>
      <c r="CA587">
        <v>292</v>
      </c>
      <c r="CX587">
        <f t="shared" si="72"/>
        <v>0</v>
      </c>
      <c r="CY587">
        <f t="shared" si="73"/>
        <v>0</v>
      </c>
      <c r="CZ587">
        <f t="shared" si="74"/>
        <v>0</v>
      </c>
      <c r="DA587">
        <f t="shared" si="75"/>
        <v>0</v>
      </c>
      <c r="DF587">
        <f t="shared" si="76"/>
        <v>0</v>
      </c>
      <c r="DG587">
        <f t="shared" si="77"/>
        <v>0</v>
      </c>
      <c r="DH587">
        <f t="shared" si="78"/>
        <v>0</v>
      </c>
      <c r="DI587">
        <f t="shared" si="79"/>
        <v>0</v>
      </c>
    </row>
    <row r="588" spans="1:113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292.5</v>
      </c>
      <c r="AK588">
        <v>292.5</v>
      </c>
      <c r="AY588">
        <v>292.5</v>
      </c>
      <c r="BM588">
        <v>292.5</v>
      </c>
      <c r="CA588">
        <v>292.5</v>
      </c>
      <c r="CX588">
        <f t="shared" si="72"/>
        <v>0</v>
      </c>
      <c r="CY588">
        <f t="shared" si="73"/>
        <v>0</v>
      </c>
      <c r="CZ588">
        <f t="shared" si="74"/>
        <v>0</v>
      </c>
      <c r="DA588">
        <f t="shared" si="75"/>
        <v>0</v>
      </c>
      <c r="DF588">
        <f t="shared" si="76"/>
        <v>0</v>
      </c>
      <c r="DG588">
        <f t="shared" si="77"/>
        <v>0</v>
      </c>
      <c r="DH588">
        <f t="shared" si="78"/>
        <v>0</v>
      </c>
      <c r="DI588">
        <f t="shared" si="79"/>
        <v>0</v>
      </c>
    </row>
    <row r="589" spans="1:113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293</v>
      </c>
      <c r="AK589">
        <v>293</v>
      </c>
      <c r="AY589">
        <v>293</v>
      </c>
      <c r="BM589">
        <v>293</v>
      </c>
      <c r="CA589">
        <v>293</v>
      </c>
      <c r="CX589">
        <f t="shared" si="72"/>
        <v>0</v>
      </c>
      <c r="CY589">
        <f t="shared" si="73"/>
        <v>0</v>
      </c>
      <c r="CZ589">
        <f t="shared" si="74"/>
        <v>0</v>
      </c>
      <c r="DA589">
        <f t="shared" si="75"/>
        <v>0</v>
      </c>
      <c r="DF589">
        <f t="shared" si="76"/>
        <v>0</v>
      </c>
      <c r="DG589">
        <f t="shared" si="77"/>
        <v>0</v>
      </c>
      <c r="DH589">
        <f t="shared" si="78"/>
        <v>0</v>
      </c>
      <c r="DI589">
        <f t="shared" si="79"/>
        <v>0</v>
      </c>
    </row>
    <row r="590" spans="1:113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293.5</v>
      </c>
      <c r="AK590">
        <v>293.5</v>
      </c>
      <c r="AY590">
        <v>293.5</v>
      </c>
      <c r="BM590">
        <v>293.5</v>
      </c>
      <c r="CA590">
        <v>293.5</v>
      </c>
      <c r="CX590">
        <f t="shared" si="72"/>
        <v>0</v>
      </c>
      <c r="CY590">
        <f t="shared" si="73"/>
        <v>0</v>
      </c>
      <c r="CZ590">
        <f t="shared" si="74"/>
        <v>0</v>
      </c>
      <c r="DA590">
        <f t="shared" si="75"/>
        <v>0</v>
      </c>
      <c r="DF590">
        <f t="shared" si="76"/>
        <v>0</v>
      </c>
      <c r="DG590">
        <f t="shared" si="77"/>
        <v>0</v>
      </c>
      <c r="DH590">
        <f t="shared" si="78"/>
        <v>0</v>
      </c>
      <c r="DI590">
        <f t="shared" si="79"/>
        <v>0</v>
      </c>
    </row>
    <row r="591" spans="1:113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294</v>
      </c>
      <c r="AK591">
        <v>294</v>
      </c>
      <c r="AY591">
        <v>294</v>
      </c>
      <c r="BM591">
        <v>294</v>
      </c>
      <c r="CA591">
        <v>294</v>
      </c>
      <c r="CX591">
        <f t="shared" si="72"/>
        <v>0</v>
      </c>
      <c r="CY591">
        <f t="shared" si="73"/>
        <v>0</v>
      </c>
      <c r="CZ591">
        <f t="shared" si="74"/>
        <v>0</v>
      </c>
      <c r="DA591">
        <f t="shared" si="75"/>
        <v>0</v>
      </c>
      <c r="DF591">
        <f t="shared" si="76"/>
        <v>0</v>
      </c>
      <c r="DG591">
        <f t="shared" si="77"/>
        <v>0</v>
      </c>
      <c r="DH591">
        <f t="shared" si="78"/>
        <v>0</v>
      </c>
      <c r="DI591">
        <f t="shared" si="79"/>
        <v>0</v>
      </c>
    </row>
    <row r="592" spans="1:113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294.5</v>
      </c>
      <c r="AK592">
        <v>294.5</v>
      </c>
      <c r="AY592">
        <v>294.5</v>
      </c>
      <c r="BM592">
        <v>294.5</v>
      </c>
      <c r="CA592">
        <v>294.5</v>
      </c>
      <c r="CX592">
        <f t="shared" si="72"/>
        <v>0</v>
      </c>
      <c r="CY592">
        <f t="shared" si="73"/>
        <v>0</v>
      </c>
      <c r="CZ592">
        <f t="shared" si="74"/>
        <v>0</v>
      </c>
      <c r="DA592">
        <f t="shared" si="75"/>
        <v>0</v>
      </c>
      <c r="DF592">
        <f t="shared" si="76"/>
        <v>0</v>
      </c>
      <c r="DG592">
        <f t="shared" si="77"/>
        <v>0</v>
      </c>
      <c r="DH592">
        <f t="shared" si="78"/>
        <v>0</v>
      </c>
      <c r="DI592">
        <f t="shared" si="79"/>
        <v>0</v>
      </c>
    </row>
    <row r="593" spans="1:113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295</v>
      </c>
      <c r="AK593">
        <v>295</v>
      </c>
      <c r="AY593">
        <v>295</v>
      </c>
      <c r="BM593">
        <v>295</v>
      </c>
      <c r="CA593">
        <v>295</v>
      </c>
      <c r="CX593">
        <f t="shared" si="72"/>
        <v>0</v>
      </c>
      <c r="CY593">
        <f t="shared" si="73"/>
        <v>0</v>
      </c>
      <c r="CZ593">
        <f t="shared" si="74"/>
        <v>0</v>
      </c>
      <c r="DA593">
        <f t="shared" si="75"/>
        <v>0</v>
      </c>
      <c r="DF593">
        <f t="shared" si="76"/>
        <v>0</v>
      </c>
      <c r="DG593">
        <f t="shared" si="77"/>
        <v>0</v>
      </c>
      <c r="DH593">
        <f t="shared" si="78"/>
        <v>0</v>
      </c>
      <c r="DI593">
        <f t="shared" si="79"/>
        <v>0</v>
      </c>
    </row>
    <row r="594" spans="1:113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295.5</v>
      </c>
      <c r="AK594">
        <v>295.5</v>
      </c>
      <c r="AY594">
        <v>295.5</v>
      </c>
      <c r="BM594">
        <v>295.5</v>
      </c>
      <c r="CA594">
        <v>295.5</v>
      </c>
      <c r="CX594">
        <f t="shared" si="72"/>
        <v>0</v>
      </c>
      <c r="CY594">
        <f t="shared" si="73"/>
        <v>0</v>
      </c>
      <c r="CZ594">
        <f t="shared" si="74"/>
        <v>0</v>
      </c>
      <c r="DA594">
        <f t="shared" si="75"/>
        <v>0</v>
      </c>
      <c r="DF594">
        <f t="shared" si="76"/>
        <v>0</v>
      </c>
      <c r="DG594">
        <f t="shared" si="77"/>
        <v>0</v>
      </c>
      <c r="DH594">
        <f t="shared" si="78"/>
        <v>0</v>
      </c>
      <c r="DI594">
        <f t="shared" si="79"/>
        <v>0</v>
      </c>
    </row>
    <row r="595" spans="1:113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296</v>
      </c>
      <c r="AK595">
        <v>296</v>
      </c>
      <c r="AY595">
        <v>296</v>
      </c>
      <c r="BM595">
        <v>296</v>
      </c>
      <c r="CA595">
        <v>296</v>
      </c>
      <c r="CX595">
        <f t="shared" si="72"/>
        <v>0</v>
      </c>
      <c r="CY595">
        <f t="shared" si="73"/>
        <v>0</v>
      </c>
      <c r="CZ595">
        <f t="shared" si="74"/>
        <v>0</v>
      </c>
      <c r="DA595">
        <f t="shared" si="75"/>
        <v>0</v>
      </c>
      <c r="DF595">
        <f t="shared" si="76"/>
        <v>0</v>
      </c>
      <c r="DG595">
        <f t="shared" si="77"/>
        <v>0</v>
      </c>
      <c r="DH595">
        <f t="shared" si="78"/>
        <v>0</v>
      </c>
      <c r="DI595">
        <f t="shared" si="79"/>
        <v>0</v>
      </c>
    </row>
    <row r="596" spans="1:113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296.5</v>
      </c>
      <c r="AK596">
        <v>296.5</v>
      </c>
      <c r="AY596">
        <v>296.5</v>
      </c>
      <c r="BM596">
        <v>296.5</v>
      </c>
      <c r="CA596">
        <v>296.5</v>
      </c>
      <c r="CX596">
        <f t="shared" si="72"/>
        <v>0</v>
      </c>
      <c r="CY596">
        <f t="shared" si="73"/>
        <v>0</v>
      </c>
      <c r="CZ596">
        <f t="shared" si="74"/>
        <v>0</v>
      </c>
      <c r="DA596">
        <f t="shared" si="75"/>
        <v>0</v>
      </c>
      <c r="DF596">
        <f t="shared" si="76"/>
        <v>0</v>
      </c>
      <c r="DG596">
        <f t="shared" si="77"/>
        <v>0</v>
      </c>
      <c r="DH596">
        <f t="shared" si="78"/>
        <v>0</v>
      </c>
      <c r="DI596">
        <f t="shared" si="79"/>
        <v>0</v>
      </c>
    </row>
    <row r="597" spans="1:113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297</v>
      </c>
      <c r="AK597">
        <v>297</v>
      </c>
      <c r="AY597">
        <v>297</v>
      </c>
      <c r="BM597">
        <v>297</v>
      </c>
      <c r="CA597">
        <v>297</v>
      </c>
      <c r="CX597">
        <f t="shared" si="72"/>
        <v>0</v>
      </c>
      <c r="CY597">
        <f t="shared" si="73"/>
        <v>0</v>
      </c>
      <c r="CZ597">
        <f t="shared" si="74"/>
        <v>0</v>
      </c>
      <c r="DA597">
        <f t="shared" si="75"/>
        <v>0</v>
      </c>
      <c r="DF597">
        <f t="shared" si="76"/>
        <v>0</v>
      </c>
      <c r="DG597">
        <f t="shared" si="77"/>
        <v>0</v>
      </c>
      <c r="DH597">
        <f t="shared" si="78"/>
        <v>0</v>
      </c>
      <c r="DI597">
        <f t="shared" si="79"/>
        <v>0</v>
      </c>
    </row>
    <row r="598" spans="1:113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297.5</v>
      </c>
      <c r="AK598">
        <v>297.5</v>
      </c>
      <c r="AY598">
        <v>297.5</v>
      </c>
      <c r="BM598">
        <v>297.5</v>
      </c>
      <c r="CA598">
        <v>297.5</v>
      </c>
      <c r="CX598">
        <f t="shared" si="72"/>
        <v>0</v>
      </c>
      <c r="CY598">
        <f t="shared" si="73"/>
        <v>0</v>
      </c>
      <c r="CZ598">
        <f t="shared" si="74"/>
        <v>0</v>
      </c>
      <c r="DA598">
        <f t="shared" si="75"/>
        <v>0</v>
      </c>
      <c r="DF598">
        <f t="shared" si="76"/>
        <v>0</v>
      </c>
      <c r="DG598">
        <f t="shared" si="77"/>
        <v>0</v>
      </c>
      <c r="DH598">
        <f t="shared" si="78"/>
        <v>0</v>
      </c>
      <c r="DI598">
        <f t="shared" si="79"/>
        <v>0</v>
      </c>
    </row>
    <row r="599" spans="1:113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298</v>
      </c>
      <c r="AK599">
        <v>298</v>
      </c>
      <c r="AY599">
        <v>298</v>
      </c>
      <c r="BM599">
        <v>298</v>
      </c>
      <c r="CA599">
        <v>298</v>
      </c>
      <c r="CX599">
        <f t="shared" si="72"/>
        <v>0</v>
      </c>
      <c r="CY599">
        <f t="shared" si="73"/>
        <v>0</v>
      </c>
      <c r="CZ599">
        <f t="shared" si="74"/>
        <v>0</v>
      </c>
      <c r="DA599">
        <f t="shared" si="75"/>
        <v>0</v>
      </c>
      <c r="DF599">
        <f t="shared" si="76"/>
        <v>0</v>
      </c>
      <c r="DG599">
        <f t="shared" si="77"/>
        <v>0</v>
      </c>
      <c r="DH599">
        <f t="shared" si="78"/>
        <v>0</v>
      </c>
      <c r="DI599">
        <f t="shared" si="79"/>
        <v>0</v>
      </c>
    </row>
    <row r="600" spans="1:113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298.5</v>
      </c>
      <c r="AK600">
        <v>298.5</v>
      </c>
      <c r="AY600">
        <v>298.5</v>
      </c>
      <c r="BM600">
        <v>298.5</v>
      </c>
      <c r="CA600">
        <v>298.5</v>
      </c>
      <c r="CX600">
        <f t="shared" si="72"/>
        <v>0</v>
      </c>
      <c r="CY600">
        <f t="shared" si="73"/>
        <v>0</v>
      </c>
      <c r="CZ600">
        <f t="shared" si="74"/>
        <v>0</v>
      </c>
      <c r="DA600">
        <f t="shared" si="75"/>
        <v>0</v>
      </c>
      <c r="DF600">
        <f t="shared" si="76"/>
        <v>0</v>
      </c>
      <c r="DG600">
        <f t="shared" si="77"/>
        <v>0</v>
      </c>
      <c r="DH600">
        <f t="shared" si="78"/>
        <v>0</v>
      </c>
      <c r="DI600">
        <f t="shared" si="79"/>
        <v>0</v>
      </c>
    </row>
    <row r="601" spans="1:113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299</v>
      </c>
      <c r="AK601">
        <v>299</v>
      </c>
      <c r="AY601">
        <v>299</v>
      </c>
      <c r="BM601">
        <v>299</v>
      </c>
      <c r="CA601">
        <v>299</v>
      </c>
      <c r="CX601">
        <f t="shared" si="72"/>
        <v>0</v>
      </c>
      <c r="CY601">
        <f t="shared" si="73"/>
        <v>0</v>
      </c>
      <c r="CZ601">
        <f t="shared" si="74"/>
        <v>0</v>
      </c>
      <c r="DA601">
        <f t="shared" si="75"/>
        <v>0</v>
      </c>
      <c r="DF601">
        <f t="shared" si="76"/>
        <v>0</v>
      </c>
      <c r="DG601">
        <f t="shared" si="77"/>
        <v>0</v>
      </c>
      <c r="DH601">
        <f t="shared" si="78"/>
        <v>0</v>
      </c>
      <c r="DI601">
        <f t="shared" si="79"/>
        <v>0</v>
      </c>
    </row>
    <row r="602" spans="1:113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299.5</v>
      </c>
      <c r="AK602">
        <v>299.5</v>
      </c>
      <c r="AY602">
        <v>299.5</v>
      </c>
      <c r="BM602">
        <v>299.5</v>
      </c>
      <c r="CA602">
        <v>299.5</v>
      </c>
      <c r="CX602">
        <f t="shared" si="72"/>
        <v>0</v>
      </c>
      <c r="CY602">
        <f t="shared" si="73"/>
        <v>0</v>
      </c>
      <c r="CZ602">
        <f t="shared" si="74"/>
        <v>0</v>
      </c>
      <c r="DA602">
        <f t="shared" si="75"/>
        <v>0</v>
      </c>
      <c r="DF602">
        <f t="shared" si="76"/>
        <v>0</v>
      </c>
      <c r="DG602">
        <f t="shared" si="77"/>
        <v>0</v>
      </c>
      <c r="DH602">
        <f t="shared" si="78"/>
        <v>0</v>
      </c>
      <c r="DI602">
        <f t="shared" si="79"/>
        <v>0</v>
      </c>
    </row>
    <row r="603" spans="1:113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300</v>
      </c>
      <c r="AK603">
        <v>300</v>
      </c>
      <c r="AY603">
        <v>300</v>
      </c>
      <c r="BM603">
        <v>300</v>
      </c>
      <c r="CA603">
        <v>300</v>
      </c>
      <c r="CX603">
        <f t="shared" si="72"/>
        <v>0</v>
      </c>
      <c r="CY603">
        <f t="shared" si="73"/>
        <v>0</v>
      </c>
      <c r="CZ603">
        <f t="shared" si="74"/>
        <v>0</v>
      </c>
      <c r="DA603">
        <f t="shared" si="75"/>
        <v>0</v>
      </c>
      <c r="DF603">
        <f t="shared" si="76"/>
        <v>0</v>
      </c>
      <c r="DG603">
        <f t="shared" si="77"/>
        <v>0</v>
      </c>
      <c r="DH603">
        <f t="shared" si="78"/>
        <v>0</v>
      </c>
      <c r="DI603">
        <f t="shared" si="79"/>
        <v>0</v>
      </c>
    </row>
    <row r="604" spans="1:113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300.5</v>
      </c>
      <c r="AK604">
        <v>300.5</v>
      </c>
      <c r="AY604">
        <v>300.5</v>
      </c>
      <c r="BM604">
        <v>300.5</v>
      </c>
      <c r="CA604">
        <v>300.5</v>
      </c>
      <c r="CX604">
        <f t="shared" si="72"/>
        <v>0</v>
      </c>
      <c r="CY604">
        <f t="shared" si="73"/>
        <v>0</v>
      </c>
      <c r="CZ604">
        <f t="shared" si="74"/>
        <v>0</v>
      </c>
      <c r="DA604">
        <f t="shared" si="75"/>
        <v>0</v>
      </c>
      <c r="DF604">
        <f t="shared" si="76"/>
        <v>0</v>
      </c>
      <c r="DG604">
        <f t="shared" si="77"/>
        <v>0</v>
      </c>
      <c r="DH604">
        <f t="shared" si="78"/>
        <v>0</v>
      </c>
      <c r="DI604">
        <f t="shared" si="79"/>
        <v>0</v>
      </c>
    </row>
    <row r="605" spans="1:113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301</v>
      </c>
      <c r="AK605">
        <v>301</v>
      </c>
      <c r="AY605">
        <v>301</v>
      </c>
      <c r="BM605">
        <v>301</v>
      </c>
      <c r="CA605">
        <v>301</v>
      </c>
      <c r="CX605">
        <f t="shared" si="72"/>
        <v>0</v>
      </c>
      <c r="CY605">
        <f t="shared" si="73"/>
        <v>0</v>
      </c>
      <c r="CZ605">
        <f t="shared" si="74"/>
        <v>0</v>
      </c>
      <c r="DA605">
        <f t="shared" si="75"/>
        <v>0</v>
      </c>
      <c r="DF605">
        <f t="shared" si="76"/>
        <v>0</v>
      </c>
      <c r="DG605">
        <f t="shared" si="77"/>
        <v>0</v>
      </c>
      <c r="DH605">
        <f t="shared" si="78"/>
        <v>0</v>
      </c>
      <c r="DI605">
        <f t="shared" si="79"/>
        <v>0</v>
      </c>
    </row>
    <row r="606" spans="1:113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301.5</v>
      </c>
      <c r="AK606">
        <v>301.5</v>
      </c>
      <c r="AY606">
        <v>301.5</v>
      </c>
      <c r="BM606">
        <v>301.5</v>
      </c>
      <c r="CA606">
        <v>301.5</v>
      </c>
      <c r="CX606">
        <f t="shared" si="72"/>
        <v>0</v>
      </c>
      <c r="CY606">
        <f t="shared" si="73"/>
        <v>0</v>
      </c>
      <c r="CZ606">
        <f t="shared" si="74"/>
        <v>0</v>
      </c>
      <c r="DA606">
        <f t="shared" si="75"/>
        <v>0</v>
      </c>
      <c r="DF606">
        <f t="shared" si="76"/>
        <v>0</v>
      </c>
      <c r="DG606">
        <f t="shared" si="77"/>
        <v>0</v>
      </c>
      <c r="DH606">
        <f t="shared" si="78"/>
        <v>0</v>
      </c>
      <c r="DI606">
        <f t="shared" si="79"/>
        <v>0</v>
      </c>
    </row>
    <row r="607" spans="1:113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302</v>
      </c>
      <c r="AK607">
        <v>302</v>
      </c>
      <c r="AY607">
        <v>302</v>
      </c>
      <c r="BM607">
        <v>302</v>
      </c>
      <c r="CA607">
        <v>302</v>
      </c>
      <c r="CX607">
        <f t="shared" si="72"/>
        <v>0</v>
      </c>
      <c r="CY607">
        <f t="shared" si="73"/>
        <v>0</v>
      </c>
      <c r="CZ607">
        <f t="shared" si="74"/>
        <v>0</v>
      </c>
      <c r="DA607">
        <f t="shared" si="75"/>
        <v>0</v>
      </c>
      <c r="DF607">
        <f t="shared" si="76"/>
        <v>0</v>
      </c>
      <c r="DG607">
        <f t="shared" si="77"/>
        <v>0</v>
      </c>
      <c r="DH607">
        <f t="shared" si="78"/>
        <v>0</v>
      </c>
      <c r="DI607">
        <f t="shared" si="79"/>
        <v>0</v>
      </c>
    </row>
    <row r="608" spans="1:113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302.5</v>
      </c>
      <c r="AK608">
        <v>302.5</v>
      </c>
      <c r="AY608">
        <v>302.5</v>
      </c>
      <c r="BM608">
        <v>302.5</v>
      </c>
      <c r="CA608">
        <v>302.5</v>
      </c>
      <c r="CX608">
        <f t="shared" si="72"/>
        <v>0</v>
      </c>
      <c r="CY608">
        <f t="shared" si="73"/>
        <v>0</v>
      </c>
      <c r="CZ608">
        <f t="shared" si="74"/>
        <v>0</v>
      </c>
      <c r="DA608">
        <f t="shared" si="75"/>
        <v>0</v>
      </c>
      <c r="DF608">
        <f t="shared" si="76"/>
        <v>0</v>
      </c>
      <c r="DG608">
        <f t="shared" si="77"/>
        <v>0</v>
      </c>
      <c r="DH608">
        <f t="shared" si="78"/>
        <v>0</v>
      </c>
      <c r="DI608">
        <f t="shared" si="79"/>
        <v>0</v>
      </c>
    </row>
    <row r="609" spans="1:113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303</v>
      </c>
      <c r="AK609">
        <v>303</v>
      </c>
      <c r="AY609">
        <v>303</v>
      </c>
      <c r="BM609">
        <v>303</v>
      </c>
      <c r="CA609">
        <v>303</v>
      </c>
      <c r="CX609">
        <f t="shared" si="72"/>
        <v>0</v>
      </c>
      <c r="CY609">
        <f t="shared" si="73"/>
        <v>0</v>
      </c>
      <c r="CZ609">
        <f t="shared" si="74"/>
        <v>0</v>
      </c>
      <c r="DA609">
        <f t="shared" si="75"/>
        <v>0</v>
      </c>
      <c r="DF609">
        <f t="shared" si="76"/>
        <v>0</v>
      </c>
      <c r="DG609">
        <f t="shared" si="77"/>
        <v>0</v>
      </c>
      <c r="DH609">
        <f t="shared" si="78"/>
        <v>0</v>
      </c>
      <c r="DI609">
        <f t="shared" si="79"/>
        <v>0</v>
      </c>
    </row>
    <row r="610" spans="1:113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303.5</v>
      </c>
      <c r="AK610">
        <v>303.5</v>
      </c>
      <c r="AY610">
        <v>303.5</v>
      </c>
      <c r="BM610">
        <v>303.5</v>
      </c>
      <c r="CA610">
        <v>303.5</v>
      </c>
      <c r="CX610">
        <f t="shared" si="72"/>
        <v>0</v>
      </c>
      <c r="CY610">
        <f t="shared" si="73"/>
        <v>0</v>
      </c>
      <c r="CZ610">
        <f t="shared" si="74"/>
        <v>0</v>
      </c>
      <c r="DA610">
        <f t="shared" si="75"/>
        <v>0</v>
      </c>
      <c r="DF610">
        <f t="shared" si="76"/>
        <v>0</v>
      </c>
      <c r="DG610">
        <f t="shared" si="77"/>
        <v>0</v>
      </c>
      <c r="DH610">
        <f t="shared" si="78"/>
        <v>0</v>
      </c>
      <c r="DI610">
        <f t="shared" si="79"/>
        <v>0</v>
      </c>
    </row>
    <row r="611" spans="1:113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304</v>
      </c>
      <c r="AK611">
        <v>304</v>
      </c>
      <c r="AY611">
        <v>304</v>
      </c>
      <c r="BM611">
        <v>304</v>
      </c>
      <c r="CA611">
        <v>304</v>
      </c>
      <c r="CX611">
        <f t="shared" si="72"/>
        <v>0</v>
      </c>
      <c r="CY611">
        <f t="shared" si="73"/>
        <v>0</v>
      </c>
      <c r="CZ611">
        <f t="shared" si="74"/>
        <v>0</v>
      </c>
      <c r="DA611">
        <f t="shared" si="75"/>
        <v>0</v>
      </c>
      <c r="DF611">
        <f t="shared" si="76"/>
        <v>0</v>
      </c>
      <c r="DG611">
        <f t="shared" si="77"/>
        <v>0</v>
      </c>
      <c r="DH611">
        <f t="shared" si="78"/>
        <v>0</v>
      </c>
      <c r="DI611">
        <f t="shared" si="79"/>
        <v>0</v>
      </c>
    </row>
    <row r="612" spans="1:113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304.5</v>
      </c>
      <c r="AK612">
        <v>304.5</v>
      </c>
      <c r="AY612">
        <v>304.5</v>
      </c>
      <c r="BM612">
        <v>304.5</v>
      </c>
      <c r="CA612">
        <v>304.5</v>
      </c>
      <c r="CX612">
        <f t="shared" si="72"/>
        <v>0</v>
      </c>
      <c r="CY612">
        <f t="shared" si="73"/>
        <v>0</v>
      </c>
      <c r="CZ612">
        <f t="shared" si="74"/>
        <v>0</v>
      </c>
      <c r="DA612">
        <f t="shared" si="75"/>
        <v>0</v>
      </c>
      <c r="DF612">
        <f t="shared" si="76"/>
        <v>0</v>
      </c>
      <c r="DG612">
        <f t="shared" si="77"/>
        <v>0</v>
      </c>
      <c r="DH612">
        <f t="shared" si="78"/>
        <v>0</v>
      </c>
      <c r="DI612">
        <f t="shared" si="79"/>
        <v>0</v>
      </c>
    </row>
    <row r="613" spans="1:113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305</v>
      </c>
      <c r="AK613">
        <v>305</v>
      </c>
      <c r="AY613">
        <v>305</v>
      </c>
      <c r="BM613">
        <v>305</v>
      </c>
      <c r="CA613">
        <v>305</v>
      </c>
      <c r="CX613">
        <f t="shared" si="72"/>
        <v>0</v>
      </c>
      <c r="CY613">
        <f t="shared" si="73"/>
        <v>0</v>
      </c>
      <c r="CZ613">
        <f t="shared" si="74"/>
        <v>0</v>
      </c>
      <c r="DA613">
        <f t="shared" si="75"/>
        <v>0</v>
      </c>
      <c r="DF613">
        <f t="shared" si="76"/>
        <v>0</v>
      </c>
      <c r="DG613">
        <f t="shared" si="77"/>
        <v>0</v>
      </c>
      <c r="DH613">
        <f t="shared" si="78"/>
        <v>0</v>
      </c>
      <c r="DI613">
        <f t="shared" si="79"/>
        <v>0</v>
      </c>
    </row>
    <row r="614" spans="1:113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305.5</v>
      </c>
      <c r="AK614">
        <v>305.5</v>
      </c>
      <c r="AY614">
        <v>305.5</v>
      </c>
      <c r="BM614">
        <v>305.5</v>
      </c>
      <c r="CA614">
        <v>305.5</v>
      </c>
      <c r="CX614">
        <f t="shared" si="72"/>
        <v>0</v>
      </c>
      <c r="CY614">
        <f t="shared" si="73"/>
        <v>0</v>
      </c>
      <c r="CZ614">
        <f t="shared" si="74"/>
        <v>0</v>
      </c>
      <c r="DA614">
        <f t="shared" si="75"/>
        <v>0</v>
      </c>
      <c r="DF614">
        <f t="shared" si="76"/>
        <v>0</v>
      </c>
      <c r="DG614">
        <f t="shared" si="77"/>
        <v>0</v>
      </c>
      <c r="DH614">
        <f t="shared" si="78"/>
        <v>0</v>
      </c>
      <c r="DI614">
        <f t="shared" si="79"/>
        <v>0</v>
      </c>
    </row>
    <row r="615" spans="1:113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306</v>
      </c>
      <c r="AK615">
        <v>306</v>
      </c>
      <c r="AY615">
        <v>306</v>
      </c>
      <c r="BM615">
        <v>306</v>
      </c>
      <c r="CA615">
        <v>306</v>
      </c>
      <c r="CX615">
        <f t="shared" si="72"/>
        <v>0</v>
      </c>
      <c r="CY615">
        <f t="shared" si="73"/>
        <v>0</v>
      </c>
      <c r="CZ615">
        <f t="shared" si="74"/>
        <v>0</v>
      </c>
      <c r="DA615">
        <f t="shared" si="75"/>
        <v>0</v>
      </c>
      <c r="DF615">
        <f t="shared" si="76"/>
        <v>0</v>
      </c>
      <c r="DG615">
        <f t="shared" si="77"/>
        <v>0</v>
      </c>
      <c r="DH615">
        <f t="shared" si="78"/>
        <v>0</v>
      </c>
      <c r="DI615">
        <f t="shared" si="79"/>
        <v>0</v>
      </c>
    </row>
    <row r="616" spans="1:113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306.5</v>
      </c>
      <c r="AK616">
        <v>306.5</v>
      </c>
      <c r="AY616">
        <v>306.5</v>
      </c>
      <c r="BM616">
        <v>306.5</v>
      </c>
      <c r="CA616">
        <v>306.5</v>
      </c>
      <c r="CX616">
        <f t="shared" si="72"/>
        <v>0</v>
      </c>
      <c r="CY616">
        <f t="shared" si="73"/>
        <v>0</v>
      </c>
      <c r="CZ616">
        <f t="shared" si="74"/>
        <v>0</v>
      </c>
      <c r="DA616">
        <f t="shared" si="75"/>
        <v>0</v>
      </c>
      <c r="DF616">
        <f t="shared" si="76"/>
        <v>0</v>
      </c>
      <c r="DG616">
        <f t="shared" si="77"/>
        <v>0</v>
      </c>
      <c r="DH616">
        <f t="shared" si="78"/>
        <v>0</v>
      </c>
      <c r="DI616">
        <f t="shared" si="79"/>
        <v>0</v>
      </c>
    </row>
    <row r="617" spans="1:113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307</v>
      </c>
      <c r="AK617">
        <v>307</v>
      </c>
      <c r="AY617">
        <v>307</v>
      </c>
      <c r="BM617">
        <v>307</v>
      </c>
      <c r="CA617">
        <v>307</v>
      </c>
      <c r="CX617">
        <f t="shared" si="72"/>
        <v>0</v>
      </c>
      <c r="CY617">
        <f t="shared" si="73"/>
        <v>0</v>
      </c>
      <c r="CZ617">
        <f t="shared" si="74"/>
        <v>0</v>
      </c>
      <c r="DA617">
        <f t="shared" si="75"/>
        <v>0</v>
      </c>
      <c r="DF617">
        <f t="shared" si="76"/>
        <v>0</v>
      </c>
      <c r="DG617">
        <f t="shared" si="77"/>
        <v>0</v>
      </c>
      <c r="DH617">
        <f t="shared" si="78"/>
        <v>0</v>
      </c>
      <c r="DI617">
        <f t="shared" si="79"/>
        <v>0</v>
      </c>
    </row>
    <row r="618" spans="1:113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307.5</v>
      </c>
      <c r="AK618">
        <v>307.5</v>
      </c>
      <c r="AY618">
        <v>307.5</v>
      </c>
      <c r="BM618">
        <v>307.5</v>
      </c>
      <c r="CA618">
        <v>307.5</v>
      </c>
      <c r="CX618">
        <f t="shared" si="72"/>
        <v>0</v>
      </c>
      <c r="CY618">
        <f t="shared" si="73"/>
        <v>0</v>
      </c>
      <c r="CZ618">
        <f t="shared" si="74"/>
        <v>0</v>
      </c>
      <c r="DA618">
        <f t="shared" si="75"/>
        <v>0</v>
      </c>
      <c r="DF618">
        <f t="shared" si="76"/>
        <v>0</v>
      </c>
      <c r="DG618">
        <f t="shared" si="77"/>
        <v>0</v>
      </c>
      <c r="DH618">
        <f t="shared" si="78"/>
        <v>0</v>
      </c>
      <c r="DI618">
        <f t="shared" si="79"/>
        <v>0</v>
      </c>
    </row>
    <row r="619" spans="1:113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308</v>
      </c>
      <c r="AK619">
        <v>308</v>
      </c>
      <c r="AY619">
        <v>308</v>
      </c>
      <c r="BM619">
        <v>308</v>
      </c>
      <c r="CA619">
        <v>308</v>
      </c>
      <c r="CX619">
        <f t="shared" si="72"/>
        <v>0</v>
      </c>
      <c r="CY619">
        <f t="shared" si="73"/>
        <v>0</v>
      </c>
      <c r="CZ619">
        <f t="shared" si="74"/>
        <v>0</v>
      </c>
      <c r="DA619">
        <f t="shared" si="75"/>
        <v>0</v>
      </c>
      <c r="DF619">
        <f t="shared" si="76"/>
        <v>0</v>
      </c>
      <c r="DG619">
        <f t="shared" si="77"/>
        <v>0</v>
      </c>
      <c r="DH619">
        <f t="shared" si="78"/>
        <v>0</v>
      </c>
      <c r="DI619">
        <f t="shared" si="79"/>
        <v>0</v>
      </c>
    </row>
    <row r="620" spans="1:113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308.5</v>
      </c>
      <c r="AK620">
        <v>308.5</v>
      </c>
      <c r="AY620">
        <v>308.5</v>
      </c>
      <c r="BM620">
        <v>308.5</v>
      </c>
      <c r="CA620">
        <v>308.5</v>
      </c>
      <c r="CX620">
        <f t="shared" si="72"/>
        <v>0</v>
      </c>
      <c r="CY620">
        <f t="shared" si="73"/>
        <v>0</v>
      </c>
      <c r="CZ620">
        <f t="shared" si="74"/>
        <v>0</v>
      </c>
      <c r="DA620">
        <f t="shared" si="75"/>
        <v>0</v>
      </c>
      <c r="DF620">
        <f t="shared" si="76"/>
        <v>0</v>
      </c>
      <c r="DG620">
        <f t="shared" si="77"/>
        <v>0</v>
      </c>
      <c r="DH620">
        <f t="shared" si="78"/>
        <v>0</v>
      </c>
      <c r="DI620">
        <f t="shared" si="79"/>
        <v>0</v>
      </c>
    </row>
    <row r="621" spans="1:113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309</v>
      </c>
      <c r="AK621">
        <v>309</v>
      </c>
      <c r="AY621">
        <v>309</v>
      </c>
      <c r="BM621">
        <v>309</v>
      </c>
      <c r="CA621">
        <v>309</v>
      </c>
      <c r="CX621">
        <f t="shared" si="72"/>
        <v>0</v>
      </c>
      <c r="CY621">
        <f t="shared" si="73"/>
        <v>0</v>
      </c>
      <c r="CZ621">
        <f t="shared" si="74"/>
        <v>0</v>
      </c>
      <c r="DA621">
        <f t="shared" si="75"/>
        <v>0</v>
      </c>
      <c r="DF621">
        <f t="shared" si="76"/>
        <v>0</v>
      </c>
      <c r="DG621">
        <f t="shared" si="77"/>
        <v>0</v>
      </c>
      <c r="DH621">
        <f t="shared" si="78"/>
        <v>0</v>
      </c>
      <c r="DI621">
        <f t="shared" si="79"/>
        <v>0</v>
      </c>
    </row>
    <row r="622" spans="1:113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309.5</v>
      </c>
      <c r="AK622">
        <v>309.5</v>
      </c>
      <c r="AY622">
        <v>309.5</v>
      </c>
      <c r="BM622">
        <v>309.5</v>
      </c>
      <c r="CA622">
        <v>309.5</v>
      </c>
      <c r="CX622">
        <f t="shared" si="72"/>
        <v>0</v>
      </c>
      <c r="CY622">
        <f t="shared" si="73"/>
        <v>0</v>
      </c>
      <c r="CZ622">
        <f t="shared" si="74"/>
        <v>0</v>
      </c>
      <c r="DA622">
        <f t="shared" si="75"/>
        <v>0</v>
      </c>
      <c r="DF622">
        <f t="shared" si="76"/>
        <v>0</v>
      </c>
      <c r="DG622">
        <f t="shared" si="77"/>
        <v>0</v>
      </c>
      <c r="DH622">
        <f t="shared" si="78"/>
        <v>0</v>
      </c>
      <c r="DI622">
        <f t="shared" si="79"/>
        <v>0</v>
      </c>
    </row>
    <row r="623" spans="1:113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310</v>
      </c>
      <c r="AK623">
        <v>310</v>
      </c>
      <c r="AY623">
        <v>310</v>
      </c>
      <c r="BM623">
        <v>310</v>
      </c>
      <c r="CA623">
        <v>310</v>
      </c>
      <c r="CX623">
        <f t="shared" si="72"/>
        <v>0</v>
      </c>
      <c r="CY623">
        <f t="shared" si="73"/>
        <v>0</v>
      </c>
      <c r="CZ623">
        <f t="shared" si="74"/>
        <v>0</v>
      </c>
      <c r="DA623">
        <f t="shared" si="75"/>
        <v>0</v>
      </c>
      <c r="DF623">
        <f t="shared" si="76"/>
        <v>0</v>
      </c>
      <c r="DG623">
        <f t="shared" si="77"/>
        <v>0</v>
      </c>
      <c r="DH623">
        <f t="shared" si="78"/>
        <v>0</v>
      </c>
      <c r="DI623">
        <f t="shared" si="79"/>
        <v>0</v>
      </c>
    </row>
    <row r="624" spans="1:113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310.5</v>
      </c>
      <c r="AK624">
        <v>310.5</v>
      </c>
      <c r="AY624">
        <v>310.5</v>
      </c>
      <c r="BM624">
        <v>310.5</v>
      </c>
      <c r="CA624">
        <v>310.5</v>
      </c>
      <c r="CX624">
        <f t="shared" si="72"/>
        <v>0</v>
      </c>
      <c r="CY624">
        <f t="shared" si="73"/>
        <v>0</v>
      </c>
      <c r="CZ624">
        <f t="shared" si="74"/>
        <v>0</v>
      </c>
      <c r="DA624">
        <f t="shared" si="75"/>
        <v>0</v>
      </c>
      <c r="DF624">
        <f t="shared" si="76"/>
        <v>0</v>
      </c>
      <c r="DG624">
        <f t="shared" si="77"/>
        <v>0</v>
      </c>
      <c r="DH624">
        <f t="shared" si="78"/>
        <v>0</v>
      </c>
      <c r="DI624">
        <f t="shared" si="79"/>
        <v>0</v>
      </c>
    </row>
    <row r="625" spans="1:113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311</v>
      </c>
      <c r="AK625">
        <v>311</v>
      </c>
      <c r="AY625">
        <v>311</v>
      </c>
      <c r="BM625">
        <v>311</v>
      </c>
      <c r="CA625">
        <v>311</v>
      </c>
      <c r="CX625">
        <f t="shared" si="72"/>
        <v>0</v>
      </c>
      <c r="CY625">
        <f t="shared" si="73"/>
        <v>0</v>
      </c>
      <c r="CZ625">
        <f t="shared" si="74"/>
        <v>0</v>
      </c>
      <c r="DA625">
        <f t="shared" si="75"/>
        <v>0</v>
      </c>
      <c r="DF625">
        <f t="shared" si="76"/>
        <v>0</v>
      </c>
      <c r="DG625">
        <f t="shared" si="77"/>
        <v>0</v>
      </c>
      <c r="DH625">
        <f t="shared" si="78"/>
        <v>0</v>
      </c>
      <c r="DI625">
        <f t="shared" si="79"/>
        <v>0</v>
      </c>
    </row>
    <row r="626" spans="1:113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311.5</v>
      </c>
      <c r="AK626">
        <v>311.5</v>
      </c>
      <c r="AY626">
        <v>311.5</v>
      </c>
      <c r="BM626">
        <v>311.5</v>
      </c>
      <c r="CA626">
        <v>311.5</v>
      </c>
      <c r="CX626">
        <f t="shared" si="72"/>
        <v>0</v>
      </c>
      <c r="CY626">
        <f t="shared" si="73"/>
        <v>0</v>
      </c>
      <c r="CZ626">
        <f t="shared" si="74"/>
        <v>0</v>
      </c>
      <c r="DA626">
        <f t="shared" si="75"/>
        <v>0</v>
      </c>
      <c r="DF626">
        <f t="shared" si="76"/>
        <v>0</v>
      </c>
      <c r="DG626">
        <f t="shared" si="77"/>
        <v>0</v>
      </c>
      <c r="DH626">
        <f t="shared" si="78"/>
        <v>0</v>
      </c>
      <c r="DI626">
        <f t="shared" si="79"/>
        <v>0</v>
      </c>
    </row>
    <row r="627" spans="1:113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312</v>
      </c>
      <c r="AK627">
        <v>312</v>
      </c>
      <c r="AY627">
        <v>312</v>
      </c>
      <c r="BM627">
        <v>312</v>
      </c>
      <c r="CA627">
        <v>312</v>
      </c>
      <c r="CX627">
        <f t="shared" si="72"/>
        <v>0</v>
      </c>
      <c r="CY627">
        <f t="shared" si="73"/>
        <v>0</v>
      </c>
      <c r="CZ627">
        <f t="shared" si="74"/>
        <v>0</v>
      </c>
      <c r="DA627">
        <f t="shared" si="75"/>
        <v>0</v>
      </c>
      <c r="DF627">
        <f t="shared" si="76"/>
        <v>0</v>
      </c>
      <c r="DG627">
        <f t="shared" si="77"/>
        <v>0</v>
      </c>
      <c r="DH627">
        <f t="shared" si="78"/>
        <v>0</v>
      </c>
      <c r="DI627">
        <f t="shared" si="79"/>
        <v>0</v>
      </c>
    </row>
    <row r="628" spans="1:113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312.5</v>
      </c>
      <c r="AK628">
        <v>312.5</v>
      </c>
      <c r="AY628">
        <v>312.5</v>
      </c>
      <c r="BM628">
        <v>312.5</v>
      </c>
      <c r="CA628">
        <v>312.5</v>
      </c>
      <c r="CX628">
        <f t="shared" si="72"/>
        <v>0</v>
      </c>
      <c r="CY628">
        <f t="shared" si="73"/>
        <v>0</v>
      </c>
      <c r="CZ628">
        <f t="shared" si="74"/>
        <v>0</v>
      </c>
      <c r="DA628">
        <f t="shared" si="75"/>
        <v>0</v>
      </c>
      <c r="DF628">
        <f t="shared" si="76"/>
        <v>0</v>
      </c>
      <c r="DG628">
        <f t="shared" si="77"/>
        <v>0</v>
      </c>
      <c r="DH628">
        <f t="shared" si="78"/>
        <v>0</v>
      </c>
      <c r="DI628">
        <f t="shared" si="79"/>
        <v>0</v>
      </c>
    </row>
    <row r="629" spans="1:113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313</v>
      </c>
      <c r="AK629">
        <v>313</v>
      </c>
      <c r="AY629">
        <v>313</v>
      </c>
      <c r="BM629">
        <v>313</v>
      </c>
      <c r="CA629">
        <v>313</v>
      </c>
      <c r="CX629">
        <f t="shared" si="72"/>
        <v>0</v>
      </c>
      <c r="CY629">
        <f t="shared" si="73"/>
        <v>0</v>
      </c>
      <c r="CZ629">
        <f t="shared" si="74"/>
        <v>0</v>
      </c>
      <c r="DA629">
        <f t="shared" si="75"/>
        <v>0</v>
      </c>
      <c r="DF629">
        <f t="shared" si="76"/>
        <v>0</v>
      </c>
      <c r="DG629">
        <f t="shared" si="77"/>
        <v>0</v>
      </c>
      <c r="DH629">
        <f t="shared" si="78"/>
        <v>0</v>
      </c>
      <c r="DI629">
        <f t="shared" si="79"/>
        <v>0</v>
      </c>
    </row>
    <row r="630" spans="1:113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313.5</v>
      </c>
      <c r="AK630">
        <v>313.5</v>
      </c>
      <c r="AY630">
        <v>313.5</v>
      </c>
      <c r="BM630">
        <v>313.5</v>
      </c>
      <c r="CA630">
        <v>313.5</v>
      </c>
      <c r="CX630">
        <f t="shared" si="72"/>
        <v>0</v>
      </c>
      <c r="CY630">
        <f t="shared" si="73"/>
        <v>0</v>
      </c>
      <c r="CZ630">
        <f t="shared" si="74"/>
        <v>0</v>
      </c>
      <c r="DA630">
        <f t="shared" si="75"/>
        <v>0</v>
      </c>
      <c r="DF630">
        <f t="shared" si="76"/>
        <v>0</v>
      </c>
      <c r="DG630">
        <f t="shared" si="77"/>
        <v>0</v>
      </c>
      <c r="DH630">
        <f t="shared" si="78"/>
        <v>0</v>
      </c>
      <c r="DI630">
        <f t="shared" si="79"/>
        <v>0</v>
      </c>
    </row>
    <row r="631" spans="1:113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314</v>
      </c>
      <c r="AK631">
        <v>314</v>
      </c>
      <c r="AY631">
        <v>314</v>
      </c>
      <c r="BM631">
        <v>314</v>
      </c>
      <c r="CA631">
        <v>314</v>
      </c>
      <c r="CX631">
        <f t="shared" si="72"/>
        <v>0</v>
      </c>
      <c r="CY631">
        <f t="shared" si="73"/>
        <v>0</v>
      </c>
      <c r="CZ631">
        <f t="shared" si="74"/>
        <v>0</v>
      </c>
      <c r="DA631">
        <f t="shared" si="75"/>
        <v>0</v>
      </c>
      <c r="DF631">
        <f t="shared" si="76"/>
        <v>0</v>
      </c>
      <c r="DG631">
        <f t="shared" si="77"/>
        <v>0</v>
      </c>
      <c r="DH631">
        <f t="shared" si="78"/>
        <v>0</v>
      </c>
      <c r="DI631">
        <f t="shared" si="79"/>
        <v>0</v>
      </c>
    </row>
    <row r="632" spans="1:113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314.5</v>
      </c>
      <c r="AK632">
        <v>314.5</v>
      </c>
      <c r="AY632">
        <v>314.5</v>
      </c>
      <c r="BM632">
        <v>314.5</v>
      </c>
      <c r="CA632">
        <v>314.5</v>
      </c>
      <c r="CX632">
        <f t="shared" si="72"/>
        <v>0</v>
      </c>
      <c r="CY632">
        <f t="shared" si="73"/>
        <v>0</v>
      </c>
      <c r="CZ632">
        <f t="shared" si="74"/>
        <v>0</v>
      </c>
      <c r="DA632">
        <f t="shared" si="75"/>
        <v>0</v>
      </c>
      <c r="DF632">
        <f t="shared" si="76"/>
        <v>0</v>
      </c>
      <c r="DG632">
        <f t="shared" si="77"/>
        <v>0</v>
      </c>
      <c r="DH632">
        <f t="shared" si="78"/>
        <v>0</v>
      </c>
      <c r="DI632">
        <f t="shared" si="79"/>
        <v>0</v>
      </c>
    </row>
    <row r="633" spans="1:113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315</v>
      </c>
      <c r="AK633">
        <v>315</v>
      </c>
      <c r="AY633">
        <v>315</v>
      </c>
      <c r="BM633">
        <v>315</v>
      </c>
      <c r="CA633">
        <v>315</v>
      </c>
      <c r="CX633">
        <f t="shared" si="72"/>
        <v>0</v>
      </c>
      <c r="CY633">
        <f t="shared" si="73"/>
        <v>0</v>
      </c>
      <c r="CZ633">
        <f t="shared" si="74"/>
        <v>0</v>
      </c>
      <c r="DA633">
        <f t="shared" si="75"/>
        <v>0</v>
      </c>
      <c r="DF633">
        <f t="shared" si="76"/>
        <v>0</v>
      </c>
      <c r="DG633">
        <f t="shared" si="77"/>
        <v>0</v>
      </c>
      <c r="DH633">
        <f t="shared" si="78"/>
        <v>0</v>
      </c>
      <c r="DI633">
        <f t="shared" si="79"/>
        <v>0</v>
      </c>
    </row>
    <row r="634" spans="1:113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315.5</v>
      </c>
      <c r="AK634">
        <v>315.5</v>
      </c>
      <c r="AY634">
        <v>315.5</v>
      </c>
      <c r="BM634">
        <v>315.5</v>
      </c>
      <c r="CA634">
        <v>315.5</v>
      </c>
      <c r="CX634">
        <f t="shared" si="72"/>
        <v>0</v>
      </c>
      <c r="CY634">
        <f t="shared" si="73"/>
        <v>0</v>
      </c>
      <c r="CZ634">
        <f t="shared" si="74"/>
        <v>0</v>
      </c>
      <c r="DA634">
        <f t="shared" si="75"/>
        <v>0</v>
      </c>
      <c r="DF634">
        <f t="shared" si="76"/>
        <v>0</v>
      </c>
      <c r="DG634">
        <f t="shared" si="77"/>
        <v>0</v>
      </c>
      <c r="DH634">
        <f t="shared" si="78"/>
        <v>0</v>
      </c>
      <c r="DI634">
        <f t="shared" si="79"/>
        <v>0</v>
      </c>
    </row>
    <row r="635" spans="1:113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316</v>
      </c>
      <c r="AK635">
        <v>316</v>
      </c>
      <c r="AY635">
        <v>316</v>
      </c>
      <c r="BM635">
        <v>316</v>
      </c>
      <c r="CA635">
        <v>316</v>
      </c>
      <c r="CX635">
        <f t="shared" si="72"/>
        <v>0</v>
      </c>
      <c r="CY635">
        <f t="shared" si="73"/>
        <v>0</v>
      </c>
      <c r="CZ635">
        <f t="shared" si="74"/>
        <v>0</v>
      </c>
      <c r="DA635">
        <f t="shared" si="75"/>
        <v>0</v>
      </c>
      <c r="DF635">
        <f t="shared" si="76"/>
        <v>0</v>
      </c>
      <c r="DG635">
        <f t="shared" si="77"/>
        <v>0</v>
      </c>
      <c r="DH635">
        <f t="shared" si="78"/>
        <v>0</v>
      </c>
      <c r="DI635">
        <f t="shared" si="79"/>
        <v>0</v>
      </c>
    </row>
    <row r="636" spans="1:113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316.5</v>
      </c>
      <c r="AK636">
        <v>316.5</v>
      </c>
      <c r="AY636">
        <v>316.5</v>
      </c>
      <c r="BM636">
        <v>316.5</v>
      </c>
      <c r="CA636">
        <v>316.5</v>
      </c>
      <c r="CX636">
        <f t="shared" si="72"/>
        <v>0</v>
      </c>
      <c r="CY636">
        <f t="shared" si="73"/>
        <v>0</v>
      </c>
      <c r="CZ636">
        <f t="shared" si="74"/>
        <v>0</v>
      </c>
      <c r="DA636">
        <f t="shared" si="75"/>
        <v>0</v>
      </c>
      <c r="DF636">
        <f t="shared" si="76"/>
        <v>0</v>
      </c>
      <c r="DG636">
        <f t="shared" si="77"/>
        <v>0</v>
      </c>
      <c r="DH636">
        <f t="shared" si="78"/>
        <v>0</v>
      </c>
      <c r="DI636">
        <f t="shared" si="79"/>
        <v>0</v>
      </c>
    </row>
    <row r="637" spans="1:113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317</v>
      </c>
      <c r="AK637">
        <v>317</v>
      </c>
      <c r="AY637">
        <v>317</v>
      </c>
      <c r="BM637">
        <v>317</v>
      </c>
      <c r="CA637">
        <v>317</v>
      </c>
      <c r="CX637">
        <f t="shared" si="72"/>
        <v>0</v>
      </c>
      <c r="CY637">
        <f t="shared" si="73"/>
        <v>0</v>
      </c>
      <c r="CZ637">
        <f t="shared" si="74"/>
        <v>0</v>
      </c>
      <c r="DA637">
        <f t="shared" si="75"/>
        <v>0</v>
      </c>
      <c r="DF637">
        <f t="shared" si="76"/>
        <v>0</v>
      </c>
      <c r="DG637">
        <f t="shared" si="77"/>
        <v>0</v>
      </c>
      <c r="DH637">
        <f t="shared" si="78"/>
        <v>0</v>
      </c>
      <c r="DI637">
        <f t="shared" si="79"/>
        <v>0</v>
      </c>
    </row>
    <row r="638" spans="1:113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317.5</v>
      </c>
      <c r="AK638">
        <v>317.5</v>
      </c>
      <c r="AY638">
        <v>317.5</v>
      </c>
      <c r="BM638">
        <v>317.5</v>
      </c>
      <c r="CA638">
        <v>317.5</v>
      </c>
      <c r="CX638">
        <f t="shared" si="72"/>
        <v>0</v>
      </c>
      <c r="CY638">
        <f t="shared" si="73"/>
        <v>0</v>
      </c>
      <c r="CZ638">
        <f t="shared" si="74"/>
        <v>0</v>
      </c>
      <c r="DA638">
        <f t="shared" si="75"/>
        <v>0</v>
      </c>
      <c r="DF638">
        <f t="shared" si="76"/>
        <v>0</v>
      </c>
      <c r="DG638">
        <f t="shared" si="77"/>
        <v>0</v>
      </c>
      <c r="DH638">
        <f t="shared" si="78"/>
        <v>0</v>
      </c>
      <c r="DI638">
        <f t="shared" si="79"/>
        <v>0</v>
      </c>
    </row>
    <row r="639" spans="1:113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318</v>
      </c>
      <c r="AK639">
        <v>318</v>
      </c>
      <c r="AY639">
        <v>318</v>
      </c>
      <c r="BM639">
        <v>318</v>
      </c>
      <c r="CA639">
        <v>318</v>
      </c>
      <c r="CX639">
        <f t="shared" si="72"/>
        <v>0</v>
      </c>
      <c r="CY639">
        <f t="shared" si="73"/>
        <v>0</v>
      </c>
      <c r="CZ639">
        <f t="shared" si="74"/>
        <v>0</v>
      </c>
      <c r="DA639">
        <f t="shared" si="75"/>
        <v>0</v>
      </c>
      <c r="DF639">
        <f t="shared" si="76"/>
        <v>0</v>
      </c>
      <c r="DG639">
        <f t="shared" si="77"/>
        <v>0</v>
      </c>
      <c r="DH639">
        <f t="shared" si="78"/>
        <v>0</v>
      </c>
      <c r="DI639">
        <f t="shared" si="79"/>
        <v>0</v>
      </c>
    </row>
    <row r="640" spans="1:113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318.5</v>
      </c>
      <c r="AK640">
        <v>318.5</v>
      </c>
      <c r="AY640">
        <v>318.5</v>
      </c>
      <c r="BM640">
        <v>318.5</v>
      </c>
      <c r="CA640">
        <v>318.5</v>
      </c>
      <c r="CX640">
        <f t="shared" si="72"/>
        <v>0</v>
      </c>
      <c r="CY640">
        <f t="shared" si="73"/>
        <v>0</v>
      </c>
      <c r="CZ640">
        <f t="shared" si="74"/>
        <v>0</v>
      </c>
      <c r="DA640">
        <f t="shared" si="75"/>
        <v>0</v>
      </c>
      <c r="DF640">
        <f t="shared" si="76"/>
        <v>0</v>
      </c>
      <c r="DG640">
        <f t="shared" si="77"/>
        <v>0</v>
      </c>
      <c r="DH640">
        <f t="shared" si="78"/>
        <v>0</v>
      </c>
      <c r="DI640">
        <f t="shared" si="79"/>
        <v>0</v>
      </c>
    </row>
    <row r="641" spans="1:113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319</v>
      </c>
      <c r="AK641">
        <v>319</v>
      </c>
      <c r="AY641">
        <v>319</v>
      </c>
      <c r="BM641">
        <v>319</v>
      </c>
      <c r="CA641">
        <v>319</v>
      </c>
      <c r="CX641">
        <f t="shared" si="72"/>
        <v>0</v>
      </c>
      <c r="CY641">
        <f t="shared" si="73"/>
        <v>0</v>
      </c>
      <c r="CZ641">
        <f t="shared" si="74"/>
        <v>0</v>
      </c>
      <c r="DA641">
        <f t="shared" si="75"/>
        <v>0</v>
      </c>
      <c r="DF641">
        <f t="shared" si="76"/>
        <v>0</v>
      </c>
      <c r="DG641">
        <f t="shared" si="77"/>
        <v>0</v>
      </c>
      <c r="DH641">
        <f t="shared" si="78"/>
        <v>0</v>
      </c>
      <c r="DI641">
        <f t="shared" si="79"/>
        <v>0</v>
      </c>
    </row>
    <row r="642" spans="1:113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319.5</v>
      </c>
      <c r="AK642">
        <v>319.5</v>
      </c>
      <c r="AY642">
        <v>319.5</v>
      </c>
      <c r="BM642">
        <v>319.5</v>
      </c>
      <c r="CA642">
        <v>319.5</v>
      </c>
      <c r="CX642">
        <f t="shared" si="72"/>
        <v>0</v>
      </c>
      <c r="CY642">
        <f t="shared" si="73"/>
        <v>0</v>
      </c>
      <c r="CZ642">
        <f t="shared" si="74"/>
        <v>0</v>
      </c>
      <c r="DA642">
        <f t="shared" si="75"/>
        <v>0</v>
      </c>
      <c r="DF642">
        <f t="shared" si="76"/>
        <v>0</v>
      </c>
      <c r="DG642">
        <f t="shared" si="77"/>
        <v>0</v>
      </c>
      <c r="DH642">
        <f t="shared" si="78"/>
        <v>0</v>
      </c>
      <c r="DI642">
        <f t="shared" si="79"/>
        <v>0</v>
      </c>
    </row>
    <row r="643" spans="1:113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320</v>
      </c>
      <c r="AK643">
        <v>320</v>
      </c>
      <c r="AY643">
        <v>320</v>
      </c>
      <c r="BM643">
        <v>320</v>
      </c>
      <c r="CA643">
        <v>320</v>
      </c>
      <c r="CX643">
        <f t="shared" ref="CX643:CX706" si="80">P643</f>
        <v>0</v>
      </c>
      <c r="CY643">
        <f t="shared" ref="CY643:CY706" si="81">SUM(P643:R643)</f>
        <v>0</v>
      </c>
      <c r="CZ643">
        <f t="shared" ref="CZ643:CZ706" si="82">S643</f>
        <v>0</v>
      </c>
      <c r="DA643">
        <f t="shared" ref="DA643:DA706" si="83">SUM(S643:T643)</f>
        <v>0</v>
      </c>
      <c r="DF643">
        <f t="shared" ref="DF643:DF706" si="84">AD643</f>
        <v>0</v>
      </c>
      <c r="DG643">
        <f t="shared" ref="DG643:DG706" si="85">SUM(AD643:AF643)</f>
        <v>0</v>
      </c>
      <c r="DH643">
        <f t="shared" ref="DH643:DH706" si="86">AG643</f>
        <v>0</v>
      </c>
      <c r="DI643">
        <f t="shared" ref="DI643:DI706" si="87">SUM(AG643:AH643)</f>
        <v>0</v>
      </c>
    </row>
    <row r="644" spans="1:113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320.5</v>
      </c>
      <c r="AK644">
        <v>320.5</v>
      </c>
      <c r="AY644">
        <v>320.5</v>
      </c>
      <c r="BM644">
        <v>320.5</v>
      </c>
      <c r="CA644">
        <v>320.5</v>
      </c>
      <c r="CX644">
        <f t="shared" si="80"/>
        <v>0</v>
      </c>
      <c r="CY644">
        <f t="shared" si="81"/>
        <v>0</v>
      </c>
      <c r="CZ644">
        <f t="shared" si="82"/>
        <v>0</v>
      </c>
      <c r="DA644">
        <f t="shared" si="83"/>
        <v>0</v>
      </c>
      <c r="DF644">
        <f t="shared" si="84"/>
        <v>0</v>
      </c>
      <c r="DG644">
        <f t="shared" si="85"/>
        <v>0</v>
      </c>
      <c r="DH644">
        <f t="shared" si="86"/>
        <v>0</v>
      </c>
      <c r="DI644">
        <f t="shared" si="87"/>
        <v>0</v>
      </c>
    </row>
    <row r="645" spans="1:113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321</v>
      </c>
      <c r="AK645">
        <v>321</v>
      </c>
      <c r="AY645">
        <v>321</v>
      </c>
      <c r="BM645">
        <v>321</v>
      </c>
      <c r="CA645">
        <v>321</v>
      </c>
      <c r="CX645">
        <f t="shared" si="80"/>
        <v>0</v>
      </c>
      <c r="CY645">
        <f t="shared" si="81"/>
        <v>0</v>
      </c>
      <c r="CZ645">
        <f t="shared" si="82"/>
        <v>0</v>
      </c>
      <c r="DA645">
        <f t="shared" si="83"/>
        <v>0</v>
      </c>
      <c r="DF645">
        <f t="shared" si="84"/>
        <v>0</v>
      </c>
      <c r="DG645">
        <f t="shared" si="85"/>
        <v>0</v>
      </c>
      <c r="DH645">
        <f t="shared" si="86"/>
        <v>0</v>
      </c>
      <c r="DI645">
        <f t="shared" si="87"/>
        <v>0</v>
      </c>
    </row>
    <row r="646" spans="1:113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321.5</v>
      </c>
      <c r="AK646">
        <v>321.5</v>
      </c>
      <c r="AY646">
        <v>321.5</v>
      </c>
      <c r="BM646">
        <v>321.5</v>
      </c>
      <c r="CA646">
        <v>321.5</v>
      </c>
      <c r="CX646">
        <f t="shared" si="80"/>
        <v>0</v>
      </c>
      <c r="CY646">
        <f t="shared" si="81"/>
        <v>0</v>
      </c>
      <c r="CZ646">
        <f t="shared" si="82"/>
        <v>0</v>
      </c>
      <c r="DA646">
        <f t="shared" si="83"/>
        <v>0</v>
      </c>
      <c r="DF646">
        <f t="shared" si="84"/>
        <v>0</v>
      </c>
      <c r="DG646">
        <f t="shared" si="85"/>
        <v>0</v>
      </c>
      <c r="DH646">
        <f t="shared" si="86"/>
        <v>0</v>
      </c>
      <c r="DI646">
        <f t="shared" si="87"/>
        <v>0</v>
      </c>
    </row>
    <row r="647" spans="1:113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322</v>
      </c>
      <c r="AK647">
        <v>322</v>
      </c>
      <c r="AY647">
        <v>322</v>
      </c>
      <c r="BM647">
        <v>322</v>
      </c>
      <c r="CA647">
        <v>322</v>
      </c>
      <c r="CX647">
        <f t="shared" si="80"/>
        <v>0</v>
      </c>
      <c r="CY647">
        <f t="shared" si="81"/>
        <v>0</v>
      </c>
      <c r="CZ647">
        <f t="shared" si="82"/>
        <v>0</v>
      </c>
      <c r="DA647">
        <f t="shared" si="83"/>
        <v>0</v>
      </c>
      <c r="DF647">
        <f t="shared" si="84"/>
        <v>0</v>
      </c>
      <c r="DG647">
        <f t="shared" si="85"/>
        <v>0</v>
      </c>
      <c r="DH647">
        <f t="shared" si="86"/>
        <v>0</v>
      </c>
      <c r="DI647">
        <f t="shared" si="87"/>
        <v>0</v>
      </c>
    </row>
    <row r="648" spans="1:113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322.5</v>
      </c>
      <c r="AK648">
        <v>322.5</v>
      </c>
      <c r="AY648">
        <v>322.5</v>
      </c>
      <c r="BM648">
        <v>322.5</v>
      </c>
      <c r="CA648">
        <v>322.5</v>
      </c>
      <c r="CX648">
        <f t="shared" si="80"/>
        <v>0</v>
      </c>
      <c r="CY648">
        <f t="shared" si="81"/>
        <v>0</v>
      </c>
      <c r="CZ648">
        <f t="shared" si="82"/>
        <v>0</v>
      </c>
      <c r="DA648">
        <f t="shared" si="83"/>
        <v>0</v>
      </c>
      <c r="DF648">
        <f t="shared" si="84"/>
        <v>0</v>
      </c>
      <c r="DG648">
        <f t="shared" si="85"/>
        <v>0</v>
      </c>
      <c r="DH648">
        <f t="shared" si="86"/>
        <v>0</v>
      </c>
      <c r="DI648">
        <f t="shared" si="87"/>
        <v>0</v>
      </c>
    </row>
    <row r="649" spans="1:113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323</v>
      </c>
      <c r="AK649">
        <v>323</v>
      </c>
      <c r="AY649">
        <v>323</v>
      </c>
      <c r="BM649">
        <v>323</v>
      </c>
      <c r="CA649">
        <v>323</v>
      </c>
      <c r="CX649">
        <f t="shared" si="80"/>
        <v>0</v>
      </c>
      <c r="CY649">
        <f t="shared" si="81"/>
        <v>0</v>
      </c>
      <c r="CZ649">
        <f t="shared" si="82"/>
        <v>0</v>
      </c>
      <c r="DA649">
        <f t="shared" si="83"/>
        <v>0</v>
      </c>
      <c r="DF649">
        <f t="shared" si="84"/>
        <v>0</v>
      </c>
      <c r="DG649">
        <f t="shared" si="85"/>
        <v>0</v>
      </c>
      <c r="DH649">
        <f t="shared" si="86"/>
        <v>0</v>
      </c>
      <c r="DI649">
        <f t="shared" si="87"/>
        <v>0</v>
      </c>
    </row>
    <row r="650" spans="1:113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323.5</v>
      </c>
      <c r="AK650">
        <v>323.5</v>
      </c>
      <c r="AY650">
        <v>323.5</v>
      </c>
      <c r="BM650">
        <v>323.5</v>
      </c>
      <c r="CA650">
        <v>323.5</v>
      </c>
      <c r="CX650">
        <f t="shared" si="80"/>
        <v>0</v>
      </c>
      <c r="CY650">
        <f t="shared" si="81"/>
        <v>0</v>
      </c>
      <c r="CZ650">
        <f t="shared" si="82"/>
        <v>0</v>
      </c>
      <c r="DA650">
        <f t="shared" si="83"/>
        <v>0</v>
      </c>
      <c r="DF650">
        <f t="shared" si="84"/>
        <v>0</v>
      </c>
      <c r="DG650">
        <f t="shared" si="85"/>
        <v>0</v>
      </c>
      <c r="DH650">
        <f t="shared" si="86"/>
        <v>0</v>
      </c>
      <c r="DI650">
        <f t="shared" si="87"/>
        <v>0</v>
      </c>
    </row>
    <row r="651" spans="1:113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324</v>
      </c>
      <c r="AK651">
        <v>324</v>
      </c>
      <c r="AY651">
        <v>324</v>
      </c>
      <c r="BM651">
        <v>324</v>
      </c>
      <c r="CA651">
        <v>324</v>
      </c>
      <c r="CX651">
        <f t="shared" si="80"/>
        <v>0</v>
      </c>
      <c r="CY651">
        <f t="shared" si="81"/>
        <v>0</v>
      </c>
      <c r="CZ651">
        <f t="shared" si="82"/>
        <v>0</v>
      </c>
      <c r="DA651">
        <f t="shared" si="83"/>
        <v>0</v>
      </c>
      <c r="DF651">
        <f t="shared" si="84"/>
        <v>0</v>
      </c>
      <c r="DG651">
        <f t="shared" si="85"/>
        <v>0</v>
      </c>
      <c r="DH651">
        <f t="shared" si="86"/>
        <v>0</v>
      </c>
      <c r="DI651">
        <f t="shared" si="87"/>
        <v>0</v>
      </c>
    </row>
    <row r="652" spans="1:113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324.5</v>
      </c>
      <c r="AK652">
        <v>324.5</v>
      </c>
      <c r="AY652">
        <v>324.5</v>
      </c>
      <c r="BM652">
        <v>324.5</v>
      </c>
      <c r="CA652">
        <v>324.5</v>
      </c>
      <c r="CX652">
        <f t="shared" si="80"/>
        <v>0</v>
      </c>
      <c r="CY652">
        <f t="shared" si="81"/>
        <v>0</v>
      </c>
      <c r="CZ652">
        <f t="shared" si="82"/>
        <v>0</v>
      </c>
      <c r="DA652">
        <f t="shared" si="83"/>
        <v>0</v>
      </c>
      <c r="DF652">
        <f t="shared" si="84"/>
        <v>0</v>
      </c>
      <c r="DG652">
        <f t="shared" si="85"/>
        <v>0</v>
      </c>
      <c r="DH652">
        <f t="shared" si="86"/>
        <v>0</v>
      </c>
      <c r="DI652">
        <f t="shared" si="87"/>
        <v>0</v>
      </c>
    </row>
    <row r="653" spans="1:113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325</v>
      </c>
      <c r="AK653">
        <v>325</v>
      </c>
      <c r="AY653">
        <v>325</v>
      </c>
      <c r="BM653">
        <v>325</v>
      </c>
      <c r="CA653">
        <v>325</v>
      </c>
      <c r="CX653">
        <f t="shared" si="80"/>
        <v>0</v>
      </c>
      <c r="CY653">
        <f t="shared" si="81"/>
        <v>0</v>
      </c>
      <c r="CZ653">
        <f t="shared" si="82"/>
        <v>0</v>
      </c>
      <c r="DA653">
        <f t="shared" si="83"/>
        <v>0</v>
      </c>
      <c r="DF653">
        <f t="shared" si="84"/>
        <v>0</v>
      </c>
      <c r="DG653">
        <f t="shared" si="85"/>
        <v>0</v>
      </c>
      <c r="DH653">
        <f t="shared" si="86"/>
        <v>0</v>
      </c>
      <c r="DI653">
        <f t="shared" si="87"/>
        <v>0</v>
      </c>
    </row>
    <row r="654" spans="1:113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325.5</v>
      </c>
      <c r="AK654">
        <v>325.5</v>
      </c>
      <c r="AY654">
        <v>325.5</v>
      </c>
      <c r="BM654">
        <v>325.5</v>
      </c>
      <c r="CA654">
        <v>325.5</v>
      </c>
      <c r="CX654">
        <f t="shared" si="80"/>
        <v>0</v>
      </c>
      <c r="CY654">
        <f t="shared" si="81"/>
        <v>0</v>
      </c>
      <c r="CZ654">
        <f t="shared" si="82"/>
        <v>0</v>
      </c>
      <c r="DA654">
        <f t="shared" si="83"/>
        <v>0</v>
      </c>
      <c r="DF654">
        <f t="shared" si="84"/>
        <v>0</v>
      </c>
      <c r="DG654">
        <f t="shared" si="85"/>
        <v>0</v>
      </c>
      <c r="DH654">
        <f t="shared" si="86"/>
        <v>0</v>
      </c>
      <c r="DI654">
        <f t="shared" si="87"/>
        <v>0</v>
      </c>
    </row>
    <row r="655" spans="1:113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326</v>
      </c>
      <c r="AK655">
        <v>326</v>
      </c>
      <c r="AY655">
        <v>326</v>
      </c>
      <c r="BM655">
        <v>326</v>
      </c>
      <c r="CA655">
        <v>326</v>
      </c>
      <c r="CX655">
        <f t="shared" si="80"/>
        <v>0</v>
      </c>
      <c r="CY655">
        <f t="shared" si="81"/>
        <v>0</v>
      </c>
      <c r="CZ655">
        <f t="shared" si="82"/>
        <v>0</v>
      </c>
      <c r="DA655">
        <f t="shared" si="83"/>
        <v>0</v>
      </c>
      <c r="DF655">
        <f t="shared" si="84"/>
        <v>0</v>
      </c>
      <c r="DG655">
        <f t="shared" si="85"/>
        <v>0</v>
      </c>
      <c r="DH655">
        <f t="shared" si="86"/>
        <v>0</v>
      </c>
      <c r="DI655">
        <f t="shared" si="87"/>
        <v>0</v>
      </c>
    </row>
    <row r="656" spans="1:113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326.5</v>
      </c>
      <c r="AK656">
        <v>326.5</v>
      </c>
      <c r="AY656">
        <v>326.5</v>
      </c>
      <c r="BM656">
        <v>326.5</v>
      </c>
      <c r="CA656">
        <v>326.5</v>
      </c>
      <c r="CX656">
        <f t="shared" si="80"/>
        <v>0</v>
      </c>
      <c r="CY656">
        <f t="shared" si="81"/>
        <v>0</v>
      </c>
      <c r="CZ656">
        <f t="shared" si="82"/>
        <v>0</v>
      </c>
      <c r="DA656">
        <f t="shared" si="83"/>
        <v>0</v>
      </c>
      <c r="DF656">
        <f t="shared" si="84"/>
        <v>0</v>
      </c>
      <c r="DG656">
        <f t="shared" si="85"/>
        <v>0</v>
      </c>
      <c r="DH656">
        <f t="shared" si="86"/>
        <v>0</v>
      </c>
      <c r="DI656">
        <f t="shared" si="87"/>
        <v>0</v>
      </c>
    </row>
    <row r="657" spans="1:113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327</v>
      </c>
      <c r="AK657">
        <v>327</v>
      </c>
      <c r="AY657">
        <v>327</v>
      </c>
      <c r="BM657">
        <v>327</v>
      </c>
      <c r="CA657">
        <v>327</v>
      </c>
      <c r="CX657">
        <f t="shared" si="80"/>
        <v>0</v>
      </c>
      <c r="CY657">
        <f t="shared" si="81"/>
        <v>0</v>
      </c>
      <c r="CZ657">
        <f t="shared" si="82"/>
        <v>0</v>
      </c>
      <c r="DA657">
        <f t="shared" si="83"/>
        <v>0</v>
      </c>
      <c r="DF657">
        <f t="shared" si="84"/>
        <v>0</v>
      </c>
      <c r="DG657">
        <f t="shared" si="85"/>
        <v>0</v>
      </c>
      <c r="DH657">
        <f t="shared" si="86"/>
        <v>0</v>
      </c>
      <c r="DI657">
        <f t="shared" si="87"/>
        <v>0</v>
      </c>
    </row>
    <row r="658" spans="1:113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327.5</v>
      </c>
      <c r="AK658">
        <v>327.5</v>
      </c>
      <c r="AY658">
        <v>327.5</v>
      </c>
      <c r="BM658">
        <v>327.5</v>
      </c>
      <c r="CA658">
        <v>327.5</v>
      </c>
      <c r="CX658">
        <f t="shared" si="80"/>
        <v>0</v>
      </c>
      <c r="CY658">
        <f t="shared" si="81"/>
        <v>0</v>
      </c>
      <c r="CZ658">
        <f t="shared" si="82"/>
        <v>0</v>
      </c>
      <c r="DA658">
        <f t="shared" si="83"/>
        <v>0</v>
      </c>
      <c r="DF658">
        <f t="shared" si="84"/>
        <v>0</v>
      </c>
      <c r="DG658">
        <f t="shared" si="85"/>
        <v>0</v>
      </c>
      <c r="DH658">
        <f t="shared" si="86"/>
        <v>0</v>
      </c>
      <c r="DI658">
        <f t="shared" si="87"/>
        <v>0</v>
      </c>
    </row>
    <row r="659" spans="1:113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328</v>
      </c>
      <c r="AK659">
        <v>328</v>
      </c>
      <c r="AY659">
        <v>328</v>
      </c>
      <c r="BM659">
        <v>328</v>
      </c>
      <c r="CA659">
        <v>328</v>
      </c>
      <c r="CX659">
        <f t="shared" si="80"/>
        <v>0</v>
      </c>
      <c r="CY659">
        <f t="shared" si="81"/>
        <v>0</v>
      </c>
      <c r="CZ659">
        <f t="shared" si="82"/>
        <v>0</v>
      </c>
      <c r="DA659">
        <f t="shared" si="83"/>
        <v>0</v>
      </c>
      <c r="DF659">
        <f t="shared" si="84"/>
        <v>0</v>
      </c>
      <c r="DG659">
        <f t="shared" si="85"/>
        <v>0</v>
      </c>
      <c r="DH659">
        <f t="shared" si="86"/>
        <v>0</v>
      </c>
      <c r="DI659">
        <f t="shared" si="87"/>
        <v>0</v>
      </c>
    </row>
    <row r="660" spans="1:113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328.5</v>
      </c>
      <c r="AK660">
        <v>328.5</v>
      </c>
      <c r="AY660">
        <v>328.5</v>
      </c>
      <c r="BM660">
        <v>328.5</v>
      </c>
      <c r="CA660">
        <v>328.5</v>
      </c>
      <c r="CX660">
        <f t="shared" si="80"/>
        <v>0</v>
      </c>
      <c r="CY660">
        <f t="shared" si="81"/>
        <v>0</v>
      </c>
      <c r="CZ660">
        <f t="shared" si="82"/>
        <v>0</v>
      </c>
      <c r="DA660">
        <f t="shared" si="83"/>
        <v>0</v>
      </c>
      <c r="DF660">
        <f t="shared" si="84"/>
        <v>0</v>
      </c>
      <c r="DG660">
        <f t="shared" si="85"/>
        <v>0</v>
      </c>
      <c r="DH660">
        <f t="shared" si="86"/>
        <v>0</v>
      </c>
      <c r="DI660">
        <f t="shared" si="87"/>
        <v>0</v>
      </c>
    </row>
    <row r="661" spans="1:113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329</v>
      </c>
      <c r="AK661">
        <v>329</v>
      </c>
      <c r="AY661">
        <v>329</v>
      </c>
      <c r="BM661">
        <v>329</v>
      </c>
      <c r="CA661">
        <v>329</v>
      </c>
      <c r="CX661">
        <f t="shared" si="80"/>
        <v>0</v>
      </c>
      <c r="CY661">
        <f t="shared" si="81"/>
        <v>0</v>
      </c>
      <c r="CZ661">
        <f t="shared" si="82"/>
        <v>0</v>
      </c>
      <c r="DA661">
        <f t="shared" si="83"/>
        <v>0</v>
      </c>
      <c r="DF661">
        <f t="shared" si="84"/>
        <v>0</v>
      </c>
      <c r="DG661">
        <f t="shared" si="85"/>
        <v>0</v>
      </c>
      <c r="DH661">
        <f t="shared" si="86"/>
        <v>0</v>
      </c>
      <c r="DI661">
        <f t="shared" si="87"/>
        <v>0</v>
      </c>
    </row>
    <row r="662" spans="1:113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329.5</v>
      </c>
      <c r="AK662">
        <v>329.5</v>
      </c>
      <c r="AY662">
        <v>329.5</v>
      </c>
      <c r="BM662">
        <v>329.5</v>
      </c>
      <c r="CA662">
        <v>329.5</v>
      </c>
      <c r="CX662">
        <f t="shared" si="80"/>
        <v>0</v>
      </c>
      <c r="CY662">
        <f t="shared" si="81"/>
        <v>0</v>
      </c>
      <c r="CZ662">
        <f t="shared" si="82"/>
        <v>0</v>
      </c>
      <c r="DA662">
        <f t="shared" si="83"/>
        <v>0</v>
      </c>
      <c r="DF662">
        <f t="shared" si="84"/>
        <v>0</v>
      </c>
      <c r="DG662">
        <f t="shared" si="85"/>
        <v>0</v>
      </c>
      <c r="DH662">
        <f t="shared" si="86"/>
        <v>0</v>
      </c>
      <c r="DI662">
        <f t="shared" si="87"/>
        <v>0</v>
      </c>
    </row>
    <row r="663" spans="1:113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330</v>
      </c>
      <c r="AK663">
        <v>330</v>
      </c>
      <c r="AY663">
        <v>330</v>
      </c>
      <c r="BM663">
        <v>330</v>
      </c>
      <c r="CA663">
        <v>330</v>
      </c>
      <c r="CX663">
        <f t="shared" si="80"/>
        <v>0</v>
      </c>
      <c r="CY663">
        <f t="shared" si="81"/>
        <v>0</v>
      </c>
      <c r="CZ663">
        <f t="shared" si="82"/>
        <v>0</v>
      </c>
      <c r="DA663">
        <f t="shared" si="83"/>
        <v>0</v>
      </c>
      <c r="DF663">
        <f t="shared" si="84"/>
        <v>0</v>
      </c>
      <c r="DG663">
        <f t="shared" si="85"/>
        <v>0</v>
      </c>
      <c r="DH663">
        <f t="shared" si="86"/>
        <v>0</v>
      </c>
      <c r="DI663">
        <f t="shared" si="87"/>
        <v>0</v>
      </c>
    </row>
    <row r="664" spans="1:113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330.5</v>
      </c>
      <c r="AK664">
        <v>330.5</v>
      </c>
      <c r="AY664">
        <v>330.5</v>
      </c>
      <c r="BM664">
        <v>330.5</v>
      </c>
      <c r="CA664">
        <v>330.5</v>
      </c>
      <c r="CX664">
        <f t="shared" si="80"/>
        <v>0</v>
      </c>
      <c r="CY664">
        <f t="shared" si="81"/>
        <v>0</v>
      </c>
      <c r="CZ664">
        <f t="shared" si="82"/>
        <v>0</v>
      </c>
      <c r="DA664">
        <f t="shared" si="83"/>
        <v>0</v>
      </c>
      <c r="DF664">
        <f t="shared" si="84"/>
        <v>0</v>
      </c>
      <c r="DG664">
        <f t="shared" si="85"/>
        <v>0</v>
      </c>
      <c r="DH664">
        <f t="shared" si="86"/>
        <v>0</v>
      </c>
      <c r="DI664">
        <f t="shared" si="87"/>
        <v>0</v>
      </c>
    </row>
    <row r="665" spans="1:113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331</v>
      </c>
      <c r="AK665">
        <v>331</v>
      </c>
      <c r="AY665">
        <v>331</v>
      </c>
      <c r="BM665">
        <v>331</v>
      </c>
      <c r="CA665">
        <v>331</v>
      </c>
      <c r="CX665">
        <f t="shared" si="80"/>
        <v>0</v>
      </c>
      <c r="CY665">
        <f t="shared" si="81"/>
        <v>0</v>
      </c>
      <c r="CZ665">
        <f t="shared" si="82"/>
        <v>0</v>
      </c>
      <c r="DA665">
        <f t="shared" si="83"/>
        <v>0</v>
      </c>
      <c r="DF665">
        <f t="shared" si="84"/>
        <v>0</v>
      </c>
      <c r="DG665">
        <f t="shared" si="85"/>
        <v>0</v>
      </c>
      <c r="DH665">
        <f t="shared" si="86"/>
        <v>0</v>
      </c>
      <c r="DI665">
        <f t="shared" si="87"/>
        <v>0</v>
      </c>
    </row>
    <row r="666" spans="1:113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331.5</v>
      </c>
      <c r="AK666">
        <v>331.5</v>
      </c>
      <c r="AY666">
        <v>331.5</v>
      </c>
      <c r="BM666">
        <v>331.5</v>
      </c>
      <c r="CA666">
        <v>331.5</v>
      </c>
      <c r="CX666">
        <f t="shared" si="80"/>
        <v>0</v>
      </c>
      <c r="CY666">
        <f t="shared" si="81"/>
        <v>0</v>
      </c>
      <c r="CZ666">
        <f t="shared" si="82"/>
        <v>0</v>
      </c>
      <c r="DA666">
        <f t="shared" si="83"/>
        <v>0</v>
      </c>
      <c r="DF666">
        <f t="shared" si="84"/>
        <v>0</v>
      </c>
      <c r="DG666">
        <f t="shared" si="85"/>
        <v>0</v>
      </c>
      <c r="DH666">
        <f t="shared" si="86"/>
        <v>0</v>
      </c>
      <c r="DI666">
        <f t="shared" si="87"/>
        <v>0</v>
      </c>
    </row>
    <row r="667" spans="1:113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332</v>
      </c>
      <c r="AK667">
        <v>332</v>
      </c>
      <c r="AY667">
        <v>332</v>
      </c>
      <c r="BM667">
        <v>332</v>
      </c>
      <c r="CA667">
        <v>332</v>
      </c>
      <c r="CX667">
        <f t="shared" si="80"/>
        <v>0</v>
      </c>
      <c r="CY667">
        <f t="shared" si="81"/>
        <v>0</v>
      </c>
      <c r="CZ667">
        <f t="shared" si="82"/>
        <v>0</v>
      </c>
      <c r="DA667">
        <f t="shared" si="83"/>
        <v>0</v>
      </c>
      <c r="DF667">
        <f t="shared" si="84"/>
        <v>0</v>
      </c>
      <c r="DG667">
        <f t="shared" si="85"/>
        <v>0</v>
      </c>
      <c r="DH667">
        <f t="shared" si="86"/>
        <v>0</v>
      </c>
      <c r="DI667">
        <f t="shared" si="87"/>
        <v>0</v>
      </c>
    </row>
    <row r="668" spans="1:113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332.5</v>
      </c>
      <c r="AK668">
        <v>332.5</v>
      </c>
      <c r="AY668">
        <v>332.5</v>
      </c>
      <c r="BM668">
        <v>332.5</v>
      </c>
      <c r="CA668">
        <v>332.5</v>
      </c>
      <c r="CX668">
        <f t="shared" si="80"/>
        <v>0</v>
      </c>
      <c r="CY668">
        <f t="shared" si="81"/>
        <v>0</v>
      </c>
      <c r="CZ668">
        <f t="shared" si="82"/>
        <v>0</v>
      </c>
      <c r="DA668">
        <f t="shared" si="83"/>
        <v>0</v>
      </c>
      <c r="DF668">
        <f t="shared" si="84"/>
        <v>0</v>
      </c>
      <c r="DG668">
        <f t="shared" si="85"/>
        <v>0</v>
      </c>
      <c r="DH668">
        <f t="shared" si="86"/>
        <v>0</v>
      </c>
      <c r="DI668">
        <f t="shared" si="87"/>
        <v>0</v>
      </c>
    </row>
    <row r="669" spans="1:113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333</v>
      </c>
      <c r="AK669">
        <v>333</v>
      </c>
      <c r="AY669">
        <v>333</v>
      </c>
      <c r="BM669">
        <v>333</v>
      </c>
      <c r="CA669">
        <v>333</v>
      </c>
      <c r="CX669">
        <f t="shared" si="80"/>
        <v>0</v>
      </c>
      <c r="CY669">
        <f t="shared" si="81"/>
        <v>0</v>
      </c>
      <c r="CZ669">
        <f t="shared" si="82"/>
        <v>0</v>
      </c>
      <c r="DA669">
        <f t="shared" si="83"/>
        <v>0</v>
      </c>
      <c r="DF669">
        <f t="shared" si="84"/>
        <v>0</v>
      </c>
      <c r="DG669">
        <f t="shared" si="85"/>
        <v>0</v>
      </c>
      <c r="DH669">
        <f t="shared" si="86"/>
        <v>0</v>
      </c>
      <c r="DI669">
        <f t="shared" si="87"/>
        <v>0</v>
      </c>
    </row>
    <row r="670" spans="1:113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333.5</v>
      </c>
      <c r="AK670">
        <v>333.5</v>
      </c>
      <c r="AY670">
        <v>333.5</v>
      </c>
      <c r="BM670">
        <v>333.5</v>
      </c>
      <c r="CA670">
        <v>333.5</v>
      </c>
      <c r="CX670">
        <f t="shared" si="80"/>
        <v>0</v>
      </c>
      <c r="CY670">
        <f t="shared" si="81"/>
        <v>0</v>
      </c>
      <c r="CZ670">
        <f t="shared" si="82"/>
        <v>0</v>
      </c>
      <c r="DA670">
        <f t="shared" si="83"/>
        <v>0</v>
      </c>
      <c r="DF670">
        <f t="shared" si="84"/>
        <v>0</v>
      </c>
      <c r="DG670">
        <f t="shared" si="85"/>
        <v>0</v>
      </c>
      <c r="DH670">
        <f t="shared" si="86"/>
        <v>0</v>
      </c>
      <c r="DI670">
        <f t="shared" si="87"/>
        <v>0</v>
      </c>
    </row>
    <row r="671" spans="1:113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334</v>
      </c>
      <c r="AK671">
        <v>334</v>
      </c>
      <c r="AY671">
        <v>334</v>
      </c>
      <c r="BM671">
        <v>334</v>
      </c>
      <c r="CA671">
        <v>334</v>
      </c>
      <c r="CX671">
        <f t="shared" si="80"/>
        <v>0</v>
      </c>
      <c r="CY671">
        <f t="shared" si="81"/>
        <v>0</v>
      </c>
      <c r="CZ671">
        <f t="shared" si="82"/>
        <v>0</v>
      </c>
      <c r="DA671">
        <f t="shared" si="83"/>
        <v>0</v>
      </c>
      <c r="DF671">
        <f t="shared" si="84"/>
        <v>0</v>
      </c>
      <c r="DG671">
        <f t="shared" si="85"/>
        <v>0</v>
      </c>
      <c r="DH671">
        <f t="shared" si="86"/>
        <v>0</v>
      </c>
      <c r="DI671">
        <f t="shared" si="87"/>
        <v>0</v>
      </c>
    </row>
    <row r="672" spans="1:113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334.5</v>
      </c>
      <c r="AK672">
        <v>334.5</v>
      </c>
      <c r="AY672">
        <v>334.5</v>
      </c>
      <c r="BM672">
        <v>334.5</v>
      </c>
      <c r="CA672">
        <v>334.5</v>
      </c>
      <c r="CX672">
        <f t="shared" si="80"/>
        <v>0</v>
      </c>
      <c r="CY672">
        <f t="shared" si="81"/>
        <v>0</v>
      </c>
      <c r="CZ672">
        <f t="shared" si="82"/>
        <v>0</v>
      </c>
      <c r="DA672">
        <f t="shared" si="83"/>
        <v>0</v>
      </c>
      <c r="DF672">
        <f t="shared" si="84"/>
        <v>0</v>
      </c>
      <c r="DG672">
        <f t="shared" si="85"/>
        <v>0</v>
      </c>
      <c r="DH672">
        <f t="shared" si="86"/>
        <v>0</v>
      </c>
      <c r="DI672">
        <f t="shared" si="87"/>
        <v>0</v>
      </c>
    </row>
    <row r="673" spans="1:113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335</v>
      </c>
      <c r="AK673">
        <v>335</v>
      </c>
      <c r="AY673">
        <v>335</v>
      </c>
      <c r="BM673">
        <v>335</v>
      </c>
      <c r="CA673">
        <v>335</v>
      </c>
      <c r="CX673">
        <f t="shared" si="80"/>
        <v>0</v>
      </c>
      <c r="CY673">
        <f t="shared" si="81"/>
        <v>0</v>
      </c>
      <c r="CZ673">
        <f t="shared" si="82"/>
        <v>0</v>
      </c>
      <c r="DA673">
        <f t="shared" si="83"/>
        <v>0</v>
      </c>
      <c r="DF673">
        <f t="shared" si="84"/>
        <v>0</v>
      </c>
      <c r="DG673">
        <f t="shared" si="85"/>
        <v>0</v>
      </c>
      <c r="DH673">
        <f t="shared" si="86"/>
        <v>0</v>
      </c>
      <c r="DI673">
        <f t="shared" si="87"/>
        <v>0</v>
      </c>
    </row>
    <row r="674" spans="1:113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335.5</v>
      </c>
      <c r="AK674">
        <v>335.5</v>
      </c>
      <c r="AY674">
        <v>335.5</v>
      </c>
      <c r="BM674">
        <v>335.5</v>
      </c>
      <c r="CA674">
        <v>335.5</v>
      </c>
      <c r="CX674">
        <f t="shared" si="80"/>
        <v>0</v>
      </c>
      <c r="CY674">
        <f t="shared" si="81"/>
        <v>0</v>
      </c>
      <c r="CZ674">
        <f t="shared" si="82"/>
        <v>0</v>
      </c>
      <c r="DA674">
        <f t="shared" si="83"/>
        <v>0</v>
      </c>
      <c r="DF674">
        <f t="shared" si="84"/>
        <v>0</v>
      </c>
      <c r="DG674">
        <f t="shared" si="85"/>
        <v>0</v>
      </c>
      <c r="DH674">
        <f t="shared" si="86"/>
        <v>0</v>
      </c>
      <c r="DI674">
        <f t="shared" si="87"/>
        <v>0</v>
      </c>
    </row>
    <row r="675" spans="1:113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336</v>
      </c>
      <c r="AK675">
        <v>336</v>
      </c>
      <c r="AY675">
        <v>336</v>
      </c>
      <c r="BM675">
        <v>336</v>
      </c>
      <c r="CA675">
        <v>336</v>
      </c>
      <c r="CX675">
        <f t="shared" si="80"/>
        <v>0</v>
      </c>
      <c r="CY675">
        <f t="shared" si="81"/>
        <v>0</v>
      </c>
      <c r="CZ675">
        <f t="shared" si="82"/>
        <v>0</v>
      </c>
      <c r="DA675">
        <f t="shared" si="83"/>
        <v>0</v>
      </c>
      <c r="DF675">
        <f t="shared" si="84"/>
        <v>0</v>
      </c>
      <c r="DG675">
        <f t="shared" si="85"/>
        <v>0</v>
      </c>
      <c r="DH675">
        <f t="shared" si="86"/>
        <v>0</v>
      </c>
      <c r="DI675">
        <f t="shared" si="87"/>
        <v>0</v>
      </c>
    </row>
    <row r="676" spans="1:113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336.5</v>
      </c>
      <c r="AK676">
        <v>336.5</v>
      </c>
      <c r="AY676">
        <v>336.5</v>
      </c>
      <c r="BM676">
        <v>336.5</v>
      </c>
      <c r="CA676">
        <v>336.5</v>
      </c>
      <c r="CX676">
        <f t="shared" si="80"/>
        <v>0</v>
      </c>
      <c r="CY676">
        <f t="shared" si="81"/>
        <v>0</v>
      </c>
      <c r="CZ676">
        <f t="shared" si="82"/>
        <v>0</v>
      </c>
      <c r="DA676">
        <f t="shared" si="83"/>
        <v>0</v>
      </c>
      <c r="DF676">
        <f t="shared" si="84"/>
        <v>0</v>
      </c>
      <c r="DG676">
        <f t="shared" si="85"/>
        <v>0</v>
      </c>
      <c r="DH676">
        <f t="shared" si="86"/>
        <v>0</v>
      </c>
      <c r="DI676">
        <f t="shared" si="87"/>
        <v>0</v>
      </c>
    </row>
    <row r="677" spans="1:113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337</v>
      </c>
      <c r="AK677">
        <v>337</v>
      </c>
      <c r="AY677">
        <v>337</v>
      </c>
      <c r="BM677">
        <v>337</v>
      </c>
      <c r="CA677">
        <v>337</v>
      </c>
      <c r="CX677">
        <f t="shared" si="80"/>
        <v>0</v>
      </c>
      <c r="CY677">
        <f t="shared" si="81"/>
        <v>0</v>
      </c>
      <c r="CZ677">
        <f t="shared" si="82"/>
        <v>0</v>
      </c>
      <c r="DA677">
        <f t="shared" si="83"/>
        <v>0</v>
      </c>
      <c r="DF677">
        <f t="shared" si="84"/>
        <v>0</v>
      </c>
      <c r="DG677">
        <f t="shared" si="85"/>
        <v>0</v>
      </c>
      <c r="DH677">
        <f t="shared" si="86"/>
        <v>0</v>
      </c>
      <c r="DI677">
        <f t="shared" si="87"/>
        <v>0</v>
      </c>
    </row>
    <row r="678" spans="1:113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337.5</v>
      </c>
      <c r="AK678">
        <v>337.5</v>
      </c>
      <c r="AY678">
        <v>337.5</v>
      </c>
      <c r="BM678">
        <v>337.5</v>
      </c>
      <c r="CA678">
        <v>337.5</v>
      </c>
      <c r="CX678">
        <f t="shared" si="80"/>
        <v>0</v>
      </c>
      <c r="CY678">
        <f t="shared" si="81"/>
        <v>0</v>
      </c>
      <c r="CZ678">
        <f t="shared" si="82"/>
        <v>0</v>
      </c>
      <c r="DA678">
        <f t="shared" si="83"/>
        <v>0</v>
      </c>
      <c r="DF678">
        <f t="shared" si="84"/>
        <v>0</v>
      </c>
      <c r="DG678">
        <f t="shared" si="85"/>
        <v>0</v>
      </c>
      <c r="DH678">
        <f t="shared" si="86"/>
        <v>0</v>
      </c>
      <c r="DI678">
        <f t="shared" si="87"/>
        <v>0</v>
      </c>
    </row>
    <row r="679" spans="1:113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338</v>
      </c>
      <c r="AK679">
        <v>338</v>
      </c>
      <c r="AY679">
        <v>338</v>
      </c>
      <c r="BM679">
        <v>338</v>
      </c>
      <c r="CA679">
        <v>338</v>
      </c>
      <c r="CX679">
        <f t="shared" si="80"/>
        <v>0</v>
      </c>
      <c r="CY679">
        <f t="shared" si="81"/>
        <v>0</v>
      </c>
      <c r="CZ679">
        <f t="shared" si="82"/>
        <v>0</v>
      </c>
      <c r="DA679">
        <f t="shared" si="83"/>
        <v>0</v>
      </c>
      <c r="DF679">
        <f t="shared" si="84"/>
        <v>0</v>
      </c>
      <c r="DG679">
        <f t="shared" si="85"/>
        <v>0</v>
      </c>
      <c r="DH679">
        <f t="shared" si="86"/>
        <v>0</v>
      </c>
      <c r="DI679">
        <f t="shared" si="87"/>
        <v>0</v>
      </c>
    </row>
    <row r="680" spans="1:113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338.5</v>
      </c>
      <c r="AK680">
        <v>338.5</v>
      </c>
      <c r="AY680">
        <v>338.5</v>
      </c>
      <c r="BM680">
        <v>338.5</v>
      </c>
      <c r="CA680">
        <v>338.5</v>
      </c>
      <c r="CX680">
        <f t="shared" si="80"/>
        <v>0</v>
      </c>
      <c r="CY680">
        <f t="shared" si="81"/>
        <v>0</v>
      </c>
      <c r="CZ680">
        <f t="shared" si="82"/>
        <v>0</v>
      </c>
      <c r="DA680">
        <f t="shared" si="83"/>
        <v>0</v>
      </c>
      <c r="DF680">
        <f t="shared" si="84"/>
        <v>0</v>
      </c>
      <c r="DG680">
        <f t="shared" si="85"/>
        <v>0</v>
      </c>
      <c r="DH680">
        <f t="shared" si="86"/>
        <v>0</v>
      </c>
      <c r="DI680">
        <f t="shared" si="87"/>
        <v>0</v>
      </c>
    </row>
    <row r="681" spans="1:113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339</v>
      </c>
      <c r="AK681">
        <v>339</v>
      </c>
      <c r="AY681">
        <v>339</v>
      </c>
      <c r="BM681">
        <v>339</v>
      </c>
      <c r="CA681">
        <v>339</v>
      </c>
      <c r="CX681">
        <f t="shared" si="80"/>
        <v>0</v>
      </c>
      <c r="CY681">
        <f t="shared" si="81"/>
        <v>0</v>
      </c>
      <c r="CZ681">
        <f t="shared" si="82"/>
        <v>0</v>
      </c>
      <c r="DA681">
        <f t="shared" si="83"/>
        <v>0</v>
      </c>
      <c r="DF681">
        <f t="shared" si="84"/>
        <v>0</v>
      </c>
      <c r="DG681">
        <f t="shared" si="85"/>
        <v>0</v>
      </c>
      <c r="DH681">
        <f t="shared" si="86"/>
        <v>0</v>
      </c>
      <c r="DI681">
        <f t="shared" si="87"/>
        <v>0</v>
      </c>
    </row>
    <row r="682" spans="1:113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339.5</v>
      </c>
      <c r="AK682">
        <v>339.5</v>
      </c>
      <c r="AY682">
        <v>339.5</v>
      </c>
      <c r="BM682">
        <v>339.5</v>
      </c>
      <c r="CA682">
        <v>339.5</v>
      </c>
      <c r="CX682">
        <f t="shared" si="80"/>
        <v>0</v>
      </c>
      <c r="CY682">
        <f t="shared" si="81"/>
        <v>0</v>
      </c>
      <c r="CZ682">
        <f t="shared" si="82"/>
        <v>0</v>
      </c>
      <c r="DA682">
        <f t="shared" si="83"/>
        <v>0</v>
      </c>
      <c r="DF682">
        <f t="shared" si="84"/>
        <v>0</v>
      </c>
      <c r="DG682">
        <f t="shared" si="85"/>
        <v>0</v>
      </c>
      <c r="DH682">
        <f t="shared" si="86"/>
        <v>0</v>
      </c>
      <c r="DI682">
        <f t="shared" si="87"/>
        <v>0</v>
      </c>
    </row>
    <row r="683" spans="1:113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340</v>
      </c>
      <c r="AK683">
        <v>340</v>
      </c>
      <c r="AY683">
        <v>340</v>
      </c>
      <c r="BM683">
        <v>340</v>
      </c>
      <c r="CA683">
        <v>340</v>
      </c>
      <c r="CX683">
        <f t="shared" si="80"/>
        <v>0</v>
      </c>
      <c r="CY683">
        <f t="shared" si="81"/>
        <v>0</v>
      </c>
      <c r="CZ683">
        <f t="shared" si="82"/>
        <v>0</v>
      </c>
      <c r="DA683">
        <f t="shared" si="83"/>
        <v>0</v>
      </c>
      <c r="DF683">
        <f t="shared" si="84"/>
        <v>0</v>
      </c>
      <c r="DG683">
        <f t="shared" si="85"/>
        <v>0</v>
      </c>
      <c r="DH683">
        <f t="shared" si="86"/>
        <v>0</v>
      </c>
      <c r="DI683">
        <f t="shared" si="87"/>
        <v>0</v>
      </c>
    </row>
    <row r="684" spans="1:113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340.5</v>
      </c>
      <c r="AK684">
        <v>340.5</v>
      </c>
      <c r="AY684">
        <v>340.5</v>
      </c>
      <c r="BM684">
        <v>340.5</v>
      </c>
      <c r="CA684">
        <v>340.5</v>
      </c>
      <c r="CX684">
        <f t="shared" si="80"/>
        <v>0</v>
      </c>
      <c r="CY684">
        <f t="shared" si="81"/>
        <v>0</v>
      </c>
      <c r="CZ684">
        <f t="shared" si="82"/>
        <v>0</v>
      </c>
      <c r="DA684">
        <f t="shared" si="83"/>
        <v>0</v>
      </c>
      <c r="DF684">
        <f t="shared" si="84"/>
        <v>0</v>
      </c>
      <c r="DG684">
        <f t="shared" si="85"/>
        <v>0</v>
      </c>
      <c r="DH684">
        <f t="shared" si="86"/>
        <v>0</v>
      </c>
      <c r="DI684">
        <f t="shared" si="87"/>
        <v>0</v>
      </c>
    </row>
    <row r="685" spans="1:113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341</v>
      </c>
      <c r="AK685">
        <v>341</v>
      </c>
      <c r="AY685">
        <v>341</v>
      </c>
      <c r="BM685">
        <v>341</v>
      </c>
      <c r="CA685">
        <v>341</v>
      </c>
      <c r="CX685">
        <f t="shared" si="80"/>
        <v>0</v>
      </c>
      <c r="CY685">
        <f t="shared" si="81"/>
        <v>0</v>
      </c>
      <c r="CZ685">
        <f t="shared" si="82"/>
        <v>0</v>
      </c>
      <c r="DA685">
        <f t="shared" si="83"/>
        <v>0</v>
      </c>
      <c r="DF685">
        <f t="shared" si="84"/>
        <v>0</v>
      </c>
      <c r="DG685">
        <f t="shared" si="85"/>
        <v>0</v>
      </c>
      <c r="DH685">
        <f t="shared" si="86"/>
        <v>0</v>
      </c>
      <c r="DI685">
        <f t="shared" si="87"/>
        <v>0</v>
      </c>
    </row>
    <row r="686" spans="1:113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341.5</v>
      </c>
      <c r="AK686">
        <v>341.5</v>
      </c>
      <c r="AY686">
        <v>341.5</v>
      </c>
      <c r="BM686">
        <v>341.5</v>
      </c>
      <c r="CA686">
        <v>341.5</v>
      </c>
      <c r="CX686">
        <f t="shared" si="80"/>
        <v>0</v>
      </c>
      <c r="CY686">
        <f t="shared" si="81"/>
        <v>0</v>
      </c>
      <c r="CZ686">
        <f t="shared" si="82"/>
        <v>0</v>
      </c>
      <c r="DA686">
        <f t="shared" si="83"/>
        <v>0</v>
      </c>
      <c r="DF686">
        <f t="shared" si="84"/>
        <v>0</v>
      </c>
      <c r="DG686">
        <f t="shared" si="85"/>
        <v>0</v>
      </c>
      <c r="DH686">
        <f t="shared" si="86"/>
        <v>0</v>
      </c>
      <c r="DI686">
        <f t="shared" si="87"/>
        <v>0</v>
      </c>
    </row>
    <row r="687" spans="1:113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342</v>
      </c>
      <c r="AK687">
        <v>342</v>
      </c>
      <c r="AY687">
        <v>342</v>
      </c>
      <c r="BM687">
        <v>342</v>
      </c>
      <c r="CA687">
        <v>342</v>
      </c>
      <c r="CX687">
        <f t="shared" si="80"/>
        <v>0</v>
      </c>
      <c r="CY687">
        <f t="shared" si="81"/>
        <v>0</v>
      </c>
      <c r="CZ687">
        <f t="shared" si="82"/>
        <v>0</v>
      </c>
      <c r="DA687">
        <f t="shared" si="83"/>
        <v>0</v>
      </c>
      <c r="DF687">
        <f t="shared" si="84"/>
        <v>0</v>
      </c>
      <c r="DG687">
        <f t="shared" si="85"/>
        <v>0</v>
      </c>
      <c r="DH687">
        <f t="shared" si="86"/>
        <v>0</v>
      </c>
      <c r="DI687">
        <f t="shared" si="87"/>
        <v>0</v>
      </c>
    </row>
    <row r="688" spans="1:113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342.5</v>
      </c>
      <c r="AK688">
        <v>342.5</v>
      </c>
      <c r="AY688">
        <v>342.5</v>
      </c>
      <c r="BM688">
        <v>342.5</v>
      </c>
      <c r="CA688">
        <v>342.5</v>
      </c>
      <c r="CX688">
        <f t="shared" si="80"/>
        <v>0</v>
      </c>
      <c r="CY688">
        <f t="shared" si="81"/>
        <v>0</v>
      </c>
      <c r="CZ688">
        <f t="shared" si="82"/>
        <v>0</v>
      </c>
      <c r="DA688">
        <f t="shared" si="83"/>
        <v>0</v>
      </c>
      <c r="DF688">
        <f t="shared" si="84"/>
        <v>0</v>
      </c>
      <c r="DG688">
        <f t="shared" si="85"/>
        <v>0</v>
      </c>
      <c r="DH688">
        <f t="shared" si="86"/>
        <v>0</v>
      </c>
      <c r="DI688">
        <f t="shared" si="87"/>
        <v>0</v>
      </c>
    </row>
    <row r="689" spans="1:113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343</v>
      </c>
      <c r="AK689">
        <v>343</v>
      </c>
      <c r="AY689">
        <v>343</v>
      </c>
      <c r="BM689">
        <v>343</v>
      </c>
      <c r="CA689">
        <v>343</v>
      </c>
      <c r="CX689">
        <f t="shared" si="80"/>
        <v>0</v>
      </c>
      <c r="CY689">
        <f t="shared" si="81"/>
        <v>0</v>
      </c>
      <c r="CZ689">
        <f t="shared" si="82"/>
        <v>0</v>
      </c>
      <c r="DA689">
        <f t="shared" si="83"/>
        <v>0</v>
      </c>
      <c r="DF689">
        <f t="shared" si="84"/>
        <v>0</v>
      </c>
      <c r="DG689">
        <f t="shared" si="85"/>
        <v>0</v>
      </c>
      <c r="DH689">
        <f t="shared" si="86"/>
        <v>0</v>
      </c>
      <c r="DI689">
        <f t="shared" si="87"/>
        <v>0</v>
      </c>
    </row>
    <row r="690" spans="1:113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343.5</v>
      </c>
      <c r="AK690">
        <v>343.5</v>
      </c>
      <c r="AY690">
        <v>343.5</v>
      </c>
      <c r="BM690">
        <v>343.5</v>
      </c>
      <c r="CA690">
        <v>343.5</v>
      </c>
      <c r="CX690">
        <f t="shared" si="80"/>
        <v>0</v>
      </c>
      <c r="CY690">
        <f t="shared" si="81"/>
        <v>0</v>
      </c>
      <c r="CZ690">
        <f t="shared" si="82"/>
        <v>0</v>
      </c>
      <c r="DA690">
        <f t="shared" si="83"/>
        <v>0</v>
      </c>
      <c r="DF690">
        <f t="shared" si="84"/>
        <v>0</v>
      </c>
      <c r="DG690">
        <f t="shared" si="85"/>
        <v>0</v>
      </c>
      <c r="DH690">
        <f t="shared" si="86"/>
        <v>0</v>
      </c>
      <c r="DI690">
        <f t="shared" si="87"/>
        <v>0</v>
      </c>
    </row>
    <row r="691" spans="1:113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344</v>
      </c>
      <c r="AK691">
        <v>344</v>
      </c>
      <c r="AY691">
        <v>344</v>
      </c>
      <c r="BM691">
        <v>344</v>
      </c>
      <c r="CA691">
        <v>344</v>
      </c>
      <c r="CX691">
        <f t="shared" si="80"/>
        <v>0</v>
      </c>
      <c r="CY691">
        <f t="shared" si="81"/>
        <v>0</v>
      </c>
      <c r="CZ691">
        <f t="shared" si="82"/>
        <v>0</v>
      </c>
      <c r="DA691">
        <f t="shared" si="83"/>
        <v>0</v>
      </c>
      <c r="DF691">
        <f t="shared" si="84"/>
        <v>0</v>
      </c>
      <c r="DG691">
        <f t="shared" si="85"/>
        <v>0</v>
      </c>
      <c r="DH691">
        <f t="shared" si="86"/>
        <v>0</v>
      </c>
      <c r="DI691">
        <f t="shared" si="87"/>
        <v>0</v>
      </c>
    </row>
    <row r="692" spans="1:113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344.5</v>
      </c>
      <c r="AK692">
        <v>344.5</v>
      </c>
      <c r="AY692">
        <v>344.5</v>
      </c>
      <c r="BM692">
        <v>344.5</v>
      </c>
      <c r="CA692">
        <v>344.5</v>
      </c>
      <c r="CX692">
        <f t="shared" si="80"/>
        <v>0</v>
      </c>
      <c r="CY692">
        <f t="shared" si="81"/>
        <v>0</v>
      </c>
      <c r="CZ692">
        <f t="shared" si="82"/>
        <v>0</v>
      </c>
      <c r="DA692">
        <f t="shared" si="83"/>
        <v>0</v>
      </c>
      <c r="DF692">
        <f t="shared" si="84"/>
        <v>0</v>
      </c>
      <c r="DG692">
        <f t="shared" si="85"/>
        <v>0</v>
      </c>
      <c r="DH692">
        <f t="shared" si="86"/>
        <v>0</v>
      </c>
      <c r="DI692">
        <f t="shared" si="87"/>
        <v>0</v>
      </c>
    </row>
    <row r="693" spans="1:113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345</v>
      </c>
      <c r="AK693">
        <v>345</v>
      </c>
      <c r="AY693">
        <v>345</v>
      </c>
      <c r="BM693">
        <v>345</v>
      </c>
      <c r="CA693">
        <v>345</v>
      </c>
      <c r="CX693">
        <f t="shared" si="80"/>
        <v>0</v>
      </c>
      <c r="CY693">
        <f t="shared" si="81"/>
        <v>0</v>
      </c>
      <c r="CZ693">
        <f t="shared" si="82"/>
        <v>0</v>
      </c>
      <c r="DA693">
        <f t="shared" si="83"/>
        <v>0</v>
      </c>
      <c r="DF693">
        <f t="shared" si="84"/>
        <v>0</v>
      </c>
      <c r="DG693">
        <f t="shared" si="85"/>
        <v>0</v>
      </c>
      <c r="DH693">
        <f t="shared" si="86"/>
        <v>0</v>
      </c>
      <c r="DI693">
        <f t="shared" si="87"/>
        <v>0</v>
      </c>
    </row>
    <row r="694" spans="1:113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345.5</v>
      </c>
      <c r="AK694">
        <v>345.5</v>
      </c>
      <c r="AY694">
        <v>345.5</v>
      </c>
      <c r="BM694">
        <v>345.5</v>
      </c>
      <c r="CA694">
        <v>345.5</v>
      </c>
      <c r="CX694">
        <f t="shared" si="80"/>
        <v>0</v>
      </c>
      <c r="CY694">
        <f t="shared" si="81"/>
        <v>0</v>
      </c>
      <c r="CZ694">
        <f t="shared" si="82"/>
        <v>0</v>
      </c>
      <c r="DA694">
        <f t="shared" si="83"/>
        <v>0</v>
      </c>
      <c r="DF694">
        <f t="shared" si="84"/>
        <v>0</v>
      </c>
      <c r="DG694">
        <f t="shared" si="85"/>
        <v>0</v>
      </c>
      <c r="DH694">
        <f t="shared" si="86"/>
        <v>0</v>
      </c>
      <c r="DI694">
        <f t="shared" si="87"/>
        <v>0</v>
      </c>
    </row>
    <row r="695" spans="1:113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346</v>
      </c>
      <c r="AK695">
        <v>346</v>
      </c>
      <c r="AY695">
        <v>346</v>
      </c>
      <c r="BM695">
        <v>346</v>
      </c>
      <c r="CA695">
        <v>346</v>
      </c>
      <c r="CX695">
        <f t="shared" si="80"/>
        <v>0</v>
      </c>
      <c r="CY695">
        <f t="shared" si="81"/>
        <v>0</v>
      </c>
      <c r="CZ695">
        <f t="shared" si="82"/>
        <v>0</v>
      </c>
      <c r="DA695">
        <f t="shared" si="83"/>
        <v>0</v>
      </c>
      <c r="DF695">
        <f t="shared" si="84"/>
        <v>0</v>
      </c>
      <c r="DG695">
        <f t="shared" si="85"/>
        <v>0</v>
      </c>
      <c r="DH695">
        <f t="shared" si="86"/>
        <v>0</v>
      </c>
      <c r="DI695">
        <f t="shared" si="87"/>
        <v>0</v>
      </c>
    </row>
    <row r="696" spans="1:113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346.5</v>
      </c>
      <c r="AK696">
        <v>346.5</v>
      </c>
      <c r="AY696">
        <v>346.5</v>
      </c>
      <c r="BM696">
        <v>346.5</v>
      </c>
      <c r="CA696">
        <v>346.5</v>
      </c>
      <c r="CX696">
        <f t="shared" si="80"/>
        <v>0</v>
      </c>
      <c r="CY696">
        <f t="shared" si="81"/>
        <v>0</v>
      </c>
      <c r="CZ696">
        <f t="shared" si="82"/>
        <v>0</v>
      </c>
      <c r="DA696">
        <f t="shared" si="83"/>
        <v>0</v>
      </c>
      <c r="DF696">
        <f t="shared" si="84"/>
        <v>0</v>
      </c>
      <c r="DG696">
        <f t="shared" si="85"/>
        <v>0</v>
      </c>
      <c r="DH696">
        <f t="shared" si="86"/>
        <v>0</v>
      </c>
      <c r="DI696">
        <f t="shared" si="87"/>
        <v>0</v>
      </c>
    </row>
    <row r="697" spans="1:113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347</v>
      </c>
      <c r="AK697">
        <v>347</v>
      </c>
      <c r="AY697">
        <v>347</v>
      </c>
      <c r="BM697">
        <v>347</v>
      </c>
      <c r="CA697">
        <v>347</v>
      </c>
      <c r="CX697">
        <f t="shared" si="80"/>
        <v>0</v>
      </c>
      <c r="CY697">
        <f t="shared" si="81"/>
        <v>0</v>
      </c>
      <c r="CZ697">
        <f t="shared" si="82"/>
        <v>0</v>
      </c>
      <c r="DA697">
        <f t="shared" si="83"/>
        <v>0</v>
      </c>
      <c r="DF697">
        <f t="shared" si="84"/>
        <v>0</v>
      </c>
      <c r="DG697">
        <f t="shared" si="85"/>
        <v>0</v>
      </c>
      <c r="DH697">
        <f t="shared" si="86"/>
        <v>0</v>
      </c>
      <c r="DI697">
        <f t="shared" si="87"/>
        <v>0</v>
      </c>
    </row>
    <row r="698" spans="1:113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347.5</v>
      </c>
      <c r="AK698">
        <v>347.5</v>
      </c>
      <c r="AY698">
        <v>347.5</v>
      </c>
      <c r="BM698">
        <v>347.5</v>
      </c>
      <c r="CA698">
        <v>347.5</v>
      </c>
      <c r="CX698">
        <f t="shared" si="80"/>
        <v>0</v>
      </c>
      <c r="CY698">
        <f t="shared" si="81"/>
        <v>0</v>
      </c>
      <c r="CZ698">
        <f t="shared" si="82"/>
        <v>0</v>
      </c>
      <c r="DA698">
        <f t="shared" si="83"/>
        <v>0</v>
      </c>
      <c r="DF698">
        <f t="shared" si="84"/>
        <v>0</v>
      </c>
      <c r="DG698">
        <f t="shared" si="85"/>
        <v>0</v>
      </c>
      <c r="DH698">
        <f t="shared" si="86"/>
        <v>0</v>
      </c>
      <c r="DI698">
        <f t="shared" si="87"/>
        <v>0</v>
      </c>
    </row>
    <row r="699" spans="1:113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348</v>
      </c>
      <c r="AK699">
        <v>348</v>
      </c>
      <c r="AY699">
        <v>348</v>
      </c>
      <c r="BM699">
        <v>348</v>
      </c>
      <c r="CA699">
        <v>348</v>
      </c>
      <c r="CX699">
        <f t="shared" si="80"/>
        <v>0</v>
      </c>
      <c r="CY699">
        <f t="shared" si="81"/>
        <v>0</v>
      </c>
      <c r="CZ699">
        <f t="shared" si="82"/>
        <v>0</v>
      </c>
      <c r="DA699">
        <f t="shared" si="83"/>
        <v>0</v>
      </c>
      <c r="DF699">
        <f t="shared" si="84"/>
        <v>0</v>
      </c>
      <c r="DG699">
        <f t="shared" si="85"/>
        <v>0</v>
      </c>
      <c r="DH699">
        <f t="shared" si="86"/>
        <v>0</v>
      </c>
      <c r="DI699">
        <f t="shared" si="87"/>
        <v>0</v>
      </c>
    </row>
    <row r="700" spans="1:113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348.5</v>
      </c>
      <c r="AK700">
        <v>348.5</v>
      </c>
      <c r="AY700">
        <v>348.5</v>
      </c>
      <c r="BM700">
        <v>348.5</v>
      </c>
      <c r="CA700">
        <v>348.5</v>
      </c>
      <c r="CX700">
        <f t="shared" si="80"/>
        <v>0</v>
      </c>
      <c r="CY700">
        <f t="shared" si="81"/>
        <v>0</v>
      </c>
      <c r="CZ700">
        <f t="shared" si="82"/>
        <v>0</v>
      </c>
      <c r="DA700">
        <f t="shared" si="83"/>
        <v>0</v>
      </c>
      <c r="DF700">
        <f t="shared" si="84"/>
        <v>0</v>
      </c>
      <c r="DG700">
        <f t="shared" si="85"/>
        <v>0</v>
      </c>
      <c r="DH700">
        <f t="shared" si="86"/>
        <v>0</v>
      </c>
      <c r="DI700">
        <f t="shared" si="87"/>
        <v>0</v>
      </c>
    </row>
    <row r="701" spans="1:113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349</v>
      </c>
      <c r="AK701">
        <v>349</v>
      </c>
      <c r="AY701">
        <v>349</v>
      </c>
      <c r="BM701">
        <v>349</v>
      </c>
      <c r="CA701">
        <v>349</v>
      </c>
      <c r="CX701">
        <f t="shared" si="80"/>
        <v>0</v>
      </c>
      <c r="CY701">
        <f t="shared" si="81"/>
        <v>0</v>
      </c>
      <c r="CZ701">
        <f t="shared" si="82"/>
        <v>0</v>
      </c>
      <c r="DA701">
        <f t="shared" si="83"/>
        <v>0</v>
      </c>
      <c r="DF701">
        <f t="shared" si="84"/>
        <v>0</v>
      </c>
      <c r="DG701">
        <f t="shared" si="85"/>
        <v>0</v>
      </c>
      <c r="DH701">
        <f t="shared" si="86"/>
        <v>0</v>
      </c>
      <c r="DI701">
        <f t="shared" si="87"/>
        <v>0</v>
      </c>
    </row>
    <row r="702" spans="1:113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349.5</v>
      </c>
      <c r="AK702">
        <v>349.5</v>
      </c>
      <c r="AY702">
        <v>349.5</v>
      </c>
      <c r="BM702">
        <v>349.5</v>
      </c>
      <c r="CA702">
        <v>349.5</v>
      </c>
      <c r="CX702">
        <f t="shared" si="80"/>
        <v>0</v>
      </c>
      <c r="CY702">
        <f t="shared" si="81"/>
        <v>0</v>
      </c>
      <c r="CZ702">
        <f t="shared" si="82"/>
        <v>0</v>
      </c>
      <c r="DA702">
        <f t="shared" si="83"/>
        <v>0</v>
      </c>
      <c r="DF702">
        <f t="shared" si="84"/>
        <v>0</v>
      </c>
      <c r="DG702">
        <f t="shared" si="85"/>
        <v>0</v>
      </c>
      <c r="DH702">
        <f t="shared" si="86"/>
        <v>0</v>
      </c>
      <c r="DI702">
        <f t="shared" si="87"/>
        <v>0</v>
      </c>
    </row>
    <row r="703" spans="1:113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350</v>
      </c>
      <c r="AK703">
        <v>350</v>
      </c>
      <c r="AY703">
        <v>350</v>
      </c>
      <c r="BM703">
        <v>350</v>
      </c>
      <c r="CA703">
        <v>350</v>
      </c>
      <c r="CX703">
        <f t="shared" si="80"/>
        <v>0</v>
      </c>
      <c r="CY703">
        <f t="shared" si="81"/>
        <v>0</v>
      </c>
      <c r="CZ703">
        <f t="shared" si="82"/>
        <v>0</v>
      </c>
      <c r="DA703">
        <f t="shared" si="83"/>
        <v>0</v>
      </c>
      <c r="DF703">
        <f t="shared" si="84"/>
        <v>0</v>
      </c>
      <c r="DG703">
        <f t="shared" si="85"/>
        <v>0</v>
      </c>
      <c r="DH703">
        <f t="shared" si="86"/>
        <v>0</v>
      </c>
      <c r="DI703">
        <f t="shared" si="87"/>
        <v>0</v>
      </c>
    </row>
    <row r="704" spans="1:113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350.5</v>
      </c>
      <c r="AK704">
        <v>350.5</v>
      </c>
      <c r="AY704">
        <v>350.5</v>
      </c>
      <c r="BM704">
        <v>350.5</v>
      </c>
      <c r="CA704">
        <v>350.5</v>
      </c>
      <c r="CX704">
        <f t="shared" si="80"/>
        <v>0</v>
      </c>
      <c r="CY704">
        <f t="shared" si="81"/>
        <v>0</v>
      </c>
      <c r="CZ704">
        <f t="shared" si="82"/>
        <v>0</v>
      </c>
      <c r="DA704">
        <f t="shared" si="83"/>
        <v>0</v>
      </c>
      <c r="DF704">
        <f t="shared" si="84"/>
        <v>0</v>
      </c>
      <c r="DG704">
        <f t="shared" si="85"/>
        <v>0</v>
      </c>
      <c r="DH704">
        <f t="shared" si="86"/>
        <v>0</v>
      </c>
      <c r="DI704">
        <f t="shared" si="87"/>
        <v>0</v>
      </c>
    </row>
    <row r="705" spans="1:113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351</v>
      </c>
      <c r="AK705">
        <v>351</v>
      </c>
      <c r="AY705">
        <v>351</v>
      </c>
      <c r="BM705">
        <v>351</v>
      </c>
      <c r="CA705">
        <v>351</v>
      </c>
      <c r="CX705">
        <f t="shared" si="80"/>
        <v>0</v>
      </c>
      <c r="CY705">
        <f t="shared" si="81"/>
        <v>0</v>
      </c>
      <c r="CZ705">
        <f t="shared" si="82"/>
        <v>0</v>
      </c>
      <c r="DA705">
        <f t="shared" si="83"/>
        <v>0</v>
      </c>
      <c r="DF705">
        <f t="shared" si="84"/>
        <v>0</v>
      </c>
      <c r="DG705">
        <f t="shared" si="85"/>
        <v>0</v>
      </c>
      <c r="DH705">
        <f t="shared" si="86"/>
        <v>0</v>
      </c>
      <c r="DI705">
        <f t="shared" si="87"/>
        <v>0</v>
      </c>
    </row>
    <row r="706" spans="1:113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351.5</v>
      </c>
      <c r="AK706">
        <v>351.5</v>
      </c>
      <c r="AY706">
        <v>351.5</v>
      </c>
      <c r="BM706">
        <v>351.5</v>
      </c>
      <c r="CA706">
        <v>351.5</v>
      </c>
      <c r="CX706">
        <f t="shared" si="80"/>
        <v>0</v>
      </c>
      <c r="CY706">
        <f t="shared" si="81"/>
        <v>0</v>
      </c>
      <c r="CZ706">
        <f t="shared" si="82"/>
        <v>0</v>
      </c>
      <c r="DA706">
        <f t="shared" si="83"/>
        <v>0</v>
      </c>
      <c r="DF706">
        <f t="shared" si="84"/>
        <v>0</v>
      </c>
      <c r="DG706">
        <f t="shared" si="85"/>
        <v>0</v>
      </c>
      <c r="DH706">
        <f t="shared" si="86"/>
        <v>0</v>
      </c>
      <c r="DI706">
        <f t="shared" si="87"/>
        <v>0</v>
      </c>
    </row>
    <row r="707" spans="1:113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352</v>
      </c>
      <c r="AK707">
        <v>352</v>
      </c>
      <c r="AY707">
        <v>352</v>
      </c>
      <c r="BM707">
        <v>352</v>
      </c>
      <c r="CA707">
        <v>352</v>
      </c>
      <c r="CX707">
        <f t="shared" ref="CX707:CX770" si="88">P707</f>
        <v>0</v>
      </c>
      <c r="CY707">
        <f t="shared" ref="CY707:CY770" si="89">SUM(P707:R707)</f>
        <v>0</v>
      </c>
      <c r="CZ707">
        <f t="shared" ref="CZ707:CZ770" si="90">S707</f>
        <v>0</v>
      </c>
      <c r="DA707">
        <f t="shared" ref="DA707:DA770" si="91">SUM(S707:T707)</f>
        <v>0</v>
      </c>
      <c r="DF707">
        <f t="shared" ref="DF707:DF770" si="92">AD707</f>
        <v>0</v>
      </c>
      <c r="DG707">
        <f t="shared" ref="DG707:DG770" si="93">SUM(AD707:AF707)</f>
        <v>0</v>
      </c>
      <c r="DH707">
        <f t="shared" ref="DH707:DH770" si="94">AG707</f>
        <v>0</v>
      </c>
      <c r="DI707">
        <f t="shared" ref="DI707:DI770" si="95">SUM(AG707:AH707)</f>
        <v>0</v>
      </c>
    </row>
    <row r="708" spans="1:113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352.5</v>
      </c>
      <c r="AK708">
        <v>352.5</v>
      </c>
      <c r="AY708">
        <v>352.5</v>
      </c>
      <c r="BM708">
        <v>352.5</v>
      </c>
      <c r="CA708">
        <v>352.5</v>
      </c>
      <c r="CX708">
        <f t="shared" si="88"/>
        <v>0</v>
      </c>
      <c r="CY708">
        <f t="shared" si="89"/>
        <v>0</v>
      </c>
      <c r="CZ708">
        <f t="shared" si="90"/>
        <v>0</v>
      </c>
      <c r="DA708">
        <f t="shared" si="91"/>
        <v>0</v>
      </c>
      <c r="DF708">
        <f t="shared" si="92"/>
        <v>0</v>
      </c>
      <c r="DG708">
        <f t="shared" si="93"/>
        <v>0</v>
      </c>
      <c r="DH708">
        <f t="shared" si="94"/>
        <v>0</v>
      </c>
      <c r="DI708">
        <f t="shared" si="95"/>
        <v>0</v>
      </c>
    </row>
    <row r="709" spans="1:113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353</v>
      </c>
      <c r="AK709">
        <v>353</v>
      </c>
      <c r="AY709">
        <v>353</v>
      </c>
      <c r="BM709">
        <v>353</v>
      </c>
      <c r="CA709">
        <v>353</v>
      </c>
      <c r="CX709">
        <f t="shared" si="88"/>
        <v>0</v>
      </c>
      <c r="CY709">
        <f t="shared" si="89"/>
        <v>0</v>
      </c>
      <c r="CZ709">
        <f t="shared" si="90"/>
        <v>0</v>
      </c>
      <c r="DA709">
        <f t="shared" si="91"/>
        <v>0</v>
      </c>
      <c r="DF709">
        <f t="shared" si="92"/>
        <v>0</v>
      </c>
      <c r="DG709">
        <f t="shared" si="93"/>
        <v>0</v>
      </c>
      <c r="DH709">
        <f t="shared" si="94"/>
        <v>0</v>
      </c>
      <c r="DI709">
        <f t="shared" si="95"/>
        <v>0</v>
      </c>
    </row>
    <row r="710" spans="1:113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353.5</v>
      </c>
      <c r="AK710">
        <v>353.5</v>
      </c>
      <c r="AY710">
        <v>353.5</v>
      </c>
      <c r="BM710">
        <v>353.5</v>
      </c>
      <c r="CA710">
        <v>353.5</v>
      </c>
      <c r="CX710">
        <f t="shared" si="88"/>
        <v>0</v>
      </c>
      <c r="CY710">
        <f t="shared" si="89"/>
        <v>0</v>
      </c>
      <c r="CZ710">
        <f t="shared" si="90"/>
        <v>0</v>
      </c>
      <c r="DA710">
        <f t="shared" si="91"/>
        <v>0</v>
      </c>
      <c r="DF710">
        <f t="shared" si="92"/>
        <v>0</v>
      </c>
      <c r="DG710">
        <f t="shared" si="93"/>
        <v>0</v>
      </c>
      <c r="DH710">
        <f t="shared" si="94"/>
        <v>0</v>
      </c>
      <c r="DI710">
        <f t="shared" si="95"/>
        <v>0</v>
      </c>
    </row>
    <row r="711" spans="1:113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354</v>
      </c>
      <c r="AK711">
        <v>354</v>
      </c>
      <c r="AY711">
        <v>354</v>
      </c>
      <c r="BM711">
        <v>354</v>
      </c>
      <c r="CA711">
        <v>354</v>
      </c>
      <c r="CX711">
        <f t="shared" si="88"/>
        <v>0</v>
      </c>
      <c r="CY711">
        <f t="shared" si="89"/>
        <v>0</v>
      </c>
      <c r="CZ711">
        <f t="shared" si="90"/>
        <v>0</v>
      </c>
      <c r="DA711">
        <f t="shared" si="91"/>
        <v>0</v>
      </c>
      <c r="DF711">
        <f t="shared" si="92"/>
        <v>0</v>
      </c>
      <c r="DG711">
        <f t="shared" si="93"/>
        <v>0</v>
      </c>
      <c r="DH711">
        <f t="shared" si="94"/>
        <v>0</v>
      </c>
      <c r="DI711">
        <f t="shared" si="95"/>
        <v>0</v>
      </c>
    </row>
    <row r="712" spans="1:113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354.5</v>
      </c>
      <c r="AK712">
        <v>354.5</v>
      </c>
      <c r="AY712">
        <v>354.5</v>
      </c>
      <c r="BM712">
        <v>354.5</v>
      </c>
      <c r="CA712">
        <v>354.5</v>
      </c>
      <c r="CX712">
        <f t="shared" si="88"/>
        <v>0</v>
      </c>
      <c r="CY712">
        <f t="shared" si="89"/>
        <v>0</v>
      </c>
      <c r="CZ712">
        <f t="shared" si="90"/>
        <v>0</v>
      </c>
      <c r="DA712">
        <f t="shared" si="91"/>
        <v>0</v>
      </c>
      <c r="DF712">
        <f t="shared" si="92"/>
        <v>0</v>
      </c>
      <c r="DG712">
        <f t="shared" si="93"/>
        <v>0</v>
      </c>
      <c r="DH712">
        <f t="shared" si="94"/>
        <v>0</v>
      </c>
      <c r="DI712">
        <f t="shared" si="95"/>
        <v>0</v>
      </c>
    </row>
    <row r="713" spans="1:113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355</v>
      </c>
      <c r="AK713">
        <v>355</v>
      </c>
      <c r="AY713">
        <v>355</v>
      </c>
      <c r="BM713">
        <v>355</v>
      </c>
      <c r="CA713">
        <v>355</v>
      </c>
      <c r="CX713">
        <f t="shared" si="88"/>
        <v>0</v>
      </c>
      <c r="CY713">
        <f t="shared" si="89"/>
        <v>0</v>
      </c>
      <c r="CZ713">
        <f t="shared" si="90"/>
        <v>0</v>
      </c>
      <c r="DA713">
        <f t="shared" si="91"/>
        <v>0</v>
      </c>
      <c r="DF713">
        <f t="shared" si="92"/>
        <v>0</v>
      </c>
      <c r="DG713">
        <f t="shared" si="93"/>
        <v>0</v>
      </c>
      <c r="DH713">
        <f t="shared" si="94"/>
        <v>0</v>
      </c>
      <c r="DI713">
        <f t="shared" si="95"/>
        <v>0</v>
      </c>
    </row>
    <row r="714" spans="1:113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355.5</v>
      </c>
      <c r="AK714">
        <v>355.5</v>
      </c>
      <c r="AY714">
        <v>355.5</v>
      </c>
      <c r="BM714">
        <v>355.5</v>
      </c>
      <c r="CA714">
        <v>355.5</v>
      </c>
      <c r="CX714">
        <f t="shared" si="88"/>
        <v>0</v>
      </c>
      <c r="CY714">
        <f t="shared" si="89"/>
        <v>0</v>
      </c>
      <c r="CZ714">
        <f t="shared" si="90"/>
        <v>0</v>
      </c>
      <c r="DA714">
        <f t="shared" si="91"/>
        <v>0</v>
      </c>
      <c r="DF714">
        <f t="shared" si="92"/>
        <v>0</v>
      </c>
      <c r="DG714">
        <f t="shared" si="93"/>
        <v>0</v>
      </c>
      <c r="DH714">
        <f t="shared" si="94"/>
        <v>0</v>
      </c>
      <c r="DI714">
        <f t="shared" si="95"/>
        <v>0</v>
      </c>
    </row>
    <row r="715" spans="1:113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356</v>
      </c>
      <c r="AK715">
        <v>356</v>
      </c>
      <c r="AY715">
        <v>356</v>
      </c>
      <c r="BM715">
        <v>356</v>
      </c>
      <c r="CA715">
        <v>356</v>
      </c>
      <c r="CX715">
        <f t="shared" si="88"/>
        <v>0</v>
      </c>
      <c r="CY715">
        <f t="shared" si="89"/>
        <v>0</v>
      </c>
      <c r="CZ715">
        <f t="shared" si="90"/>
        <v>0</v>
      </c>
      <c r="DA715">
        <f t="shared" si="91"/>
        <v>0</v>
      </c>
      <c r="DF715">
        <f t="shared" si="92"/>
        <v>0</v>
      </c>
      <c r="DG715">
        <f t="shared" si="93"/>
        <v>0</v>
      </c>
      <c r="DH715">
        <f t="shared" si="94"/>
        <v>0</v>
      </c>
      <c r="DI715">
        <f t="shared" si="95"/>
        <v>0</v>
      </c>
    </row>
    <row r="716" spans="1:113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356.5</v>
      </c>
      <c r="AK716">
        <v>356.5</v>
      </c>
      <c r="AY716">
        <v>356.5</v>
      </c>
      <c r="BM716">
        <v>356.5</v>
      </c>
      <c r="CA716">
        <v>356.5</v>
      </c>
      <c r="CX716">
        <f t="shared" si="88"/>
        <v>0</v>
      </c>
      <c r="CY716">
        <f t="shared" si="89"/>
        <v>0</v>
      </c>
      <c r="CZ716">
        <f t="shared" si="90"/>
        <v>0</v>
      </c>
      <c r="DA716">
        <f t="shared" si="91"/>
        <v>0</v>
      </c>
      <c r="DF716">
        <f t="shared" si="92"/>
        <v>0</v>
      </c>
      <c r="DG716">
        <f t="shared" si="93"/>
        <v>0</v>
      </c>
      <c r="DH716">
        <f t="shared" si="94"/>
        <v>0</v>
      </c>
      <c r="DI716">
        <f t="shared" si="95"/>
        <v>0</v>
      </c>
    </row>
    <row r="717" spans="1:113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357</v>
      </c>
      <c r="AK717">
        <v>357</v>
      </c>
      <c r="AY717">
        <v>357</v>
      </c>
      <c r="BM717">
        <v>357</v>
      </c>
      <c r="CA717">
        <v>357</v>
      </c>
      <c r="CX717">
        <f t="shared" si="88"/>
        <v>0</v>
      </c>
      <c r="CY717">
        <f t="shared" si="89"/>
        <v>0</v>
      </c>
      <c r="CZ717">
        <f t="shared" si="90"/>
        <v>0</v>
      </c>
      <c r="DA717">
        <f t="shared" si="91"/>
        <v>0</v>
      </c>
      <c r="DF717">
        <f t="shared" si="92"/>
        <v>0</v>
      </c>
      <c r="DG717">
        <f t="shared" si="93"/>
        <v>0</v>
      </c>
      <c r="DH717">
        <f t="shared" si="94"/>
        <v>0</v>
      </c>
      <c r="DI717">
        <f t="shared" si="95"/>
        <v>0</v>
      </c>
    </row>
    <row r="718" spans="1:113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357.5</v>
      </c>
      <c r="AK718">
        <v>357.5</v>
      </c>
      <c r="AY718">
        <v>357.5</v>
      </c>
      <c r="BM718">
        <v>357.5</v>
      </c>
      <c r="CA718">
        <v>357.5</v>
      </c>
      <c r="CX718">
        <f t="shared" si="88"/>
        <v>0</v>
      </c>
      <c r="CY718">
        <f t="shared" si="89"/>
        <v>0</v>
      </c>
      <c r="CZ718">
        <f t="shared" si="90"/>
        <v>0</v>
      </c>
      <c r="DA718">
        <f t="shared" si="91"/>
        <v>0</v>
      </c>
      <c r="DF718">
        <f t="shared" si="92"/>
        <v>0</v>
      </c>
      <c r="DG718">
        <f t="shared" si="93"/>
        <v>0</v>
      </c>
      <c r="DH718">
        <f t="shared" si="94"/>
        <v>0</v>
      </c>
      <c r="DI718">
        <f t="shared" si="95"/>
        <v>0</v>
      </c>
    </row>
    <row r="719" spans="1:113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358</v>
      </c>
      <c r="AK719">
        <v>358</v>
      </c>
      <c r="AY719">
        <v>358</v>
      </c>
      <c r="BM719">
        <v>358</v>
      </c>
      <c r="CA719">
        <v>358</v>
      </c>
      <c r="CX719">
        <f t="shared" si="88"/>
        <v>0</v>
      </c>
      <c r="CY719">
        <f t="shared" si="89"/>
        <v>0</v>
      </c>
      <c r="CZ719">
        <f t="shared" si="90"/>
        <v>0</v>
      </c>
      <c r="DA719">
        <f t="shared" si="91"/>
        <v>0</v>
      </c>
      <c r="DF719">
        <f t="shared" si="92"/>
        <v>0</v>
      </c>
      <c r="DG719">
        <f t="shared" si="93"/>
        <v>0</v>
      </c>
      <c r="DH719">
        <f t="shared" si="94"/>
        <v>0</v>
      </c>
      <c r="DI719">
        <f t="shared" si="95"/>
        <v>0</v>
      </c>
    </row>
    <row r="720" spans="1:113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358.5</v>
      </c>
      <c r="AK720">
        <v>358.5</v>
      </c>
      <c r="AY720">
        <v>358.5</v>
      </c>
      <c r="BM720">
        <v>358.5</v>
      </c>
      <c r="CA720">
        <v>358.5</v>
      </c>
      <c r="CX720">
        <f t="shared" si="88"/>
        <v>0</v>
      </c>
      <c r="CY720">
        <f t="shared" si="89"/>
        <v>0</v>
      </c>
      <c r="CZ720">
        <f t="shared" si="90"/>
        <v>0</v>
      </c>
      <c r="DA720">
        <f t="shared" si="91"/>
        <v>0</v>
      </c>
      <c r="DF720">
        <f t="shared" si="92"/>
        <v>0</v>
      </c>
      <c r="DG720">
        <f t="shared" si="93"/>
        <v>0</v>
      </c>
      <c r="DH720">
        <f t="shared" si="94"/>
        <v>0</v>
      </c>
      <c r="DI720">
        <f t="shared" si="95"/>
        <v>0</v>
      </c>
    </row>
    <row r="721" spans="1:113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359</v>
      </c>
      <c r="AK721">
        <v>359</v>
      </c>
      <c r="AY721">
        <v>359</v>
      </c>
      <c r="BM721">
        <v>359</v>
      </c>
      <c r="CA721">
        <v>359</v>
      </c>
      <c r="CX721">
        <f t="shared" si="88"/>
        <v>0</v>
      </c>
      <c r="CY721">
        <f t="shared" si="89"/>
        <v>0</v>
      </c>
      <c r="CZ721">
        <f t="shared" si="90"/>
        <v>0</v>
      </c>
      <c r="DA721">
        <f t="shared" si="91"/>
        <v>0</v>
      </c>
      <c r="DF721">
        <f t="shared" si="92"/>
        <v>0</v>
      </c>
      <c r="DG721">
        <f t="shared" si="93"/>
        <v>0</v>
      </c>
      <c r="DH721">
        <f t="shared" si="94"/>
        <v>0</v>
      </c>
      <c r="DI721">
        <f t="shared" si="95"/>
        <v>0</v>
      </c>
    </row>
    <row r="722" spans="1:113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359.5</v>
      </c>
      <c r="AK722">
        <v>359.5</v>
      </c>
      <c r="AY722">
        <v>359.5</v>
      </c>
      <c r="BM722">
        <v>359.5</v>
      </c>
      <c r="CA722">
        <v>359.5</v>
      </c>
      <c r="CX722">
        <f t="shared" si="88"/>
        <v>0</v>
      </c>
      <c r="CY722">
        <f t="shared" si="89"/>
        <v>0</v>
      </c>
      <c r="CZ722">
        <f t="shared" si="90"/>
        <v>0</v>
      </c>
      <c r="DA722">
        <f t="shared" si="91"/>
        <v>0</v>
      </c>
      <c r="DF722">
        <f t="shared" si="92"/>
        <v>0</v>
      </c>
      <c r="DG722">
        <f t="shared" si="93"/>
        <v>0</v>
      </c>
      <c r="DH722">
        <f t="shared" si="94"/>
        <v>0</v>
      </c>
      <c r="DI722">
        <f t="shared" si="95"/>
        <v>0</v>
      </c>
    </row>
    <row r="723" spans="1:113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360</v>
      </c>
      <c r="AK723">
        <v>360</v>
      </c>
      <c r="AY723">
        <v>360</v>
      </c>
      <c r="BM723">
        <v>360</v>
      </c>
      <c r="CA723">
        <v>360</v>
      </c>
      <c r="CX723">
        <f t="shared" si="88"/>
        <v>0</v>
      </c>
      <c r="CY723">
        <f t="shared" si="89"/>
        <v>0</v>
      </c>
      <c r="CZ723">
        <f t="shared" si="90"/>
        <v>0</v>
      </c>
      <c r="DA723">
        <f t="shared" si="91"/>
        <v>0</v>
      </c>
      <c r="DF723">
        <f t="shared" si="92"/>
        <v>0</v>
      </c>
      <c r="DG723">
        <f t="shared" si="93"/>
        <v>0</v>
      </c>
      <c r="DH723">
        <f t="shared" si="94"/>
        <v>0</v>
      </c>
      <c r="DI723">
        <f t="shared" si="95"/>
        <v>0</v>
      </c>
    </row>
    <row r="724" spans="1:113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360.5</v>
      </c>
      <c r="AK724">
        <v>360.5</v>
      </c>
      <c r="AY724">
        <v>360.5</v>
      </c>
      <c r="BM724">
        <v>360.5</v>
      </c>
      <c r="CA724">
        <v>360.5</v>
      </c>
      <c r="CX724">
        <f t="shared" si="88"/>
        <v>0</v>
      </c>
      <c r="CY724">
        <f t="shared" si="89"/>
        <v>0</v>
      </c>
      <c r="CZ724">
        <f t="shared" si="90"/>
        <v>0</v>
      </c>
      <c r="DA724">
        <f t="shared" si="91"/>
        <v>0</v>
      </c>
      <c r="DF724">
        <f t="shared" si="92"/>
        <v>0</v>
      </c>
      <c r="DG724">
        <f t="shared" si="93"/>
        <v>0</v>
      </c>
      <c r="DH724">
        <f t="shared" si="94"/>
        <v>0</v>
      </c>
      <c r="DI724">
        <f t="shared" si="95"/>
        <v>0</v>
      </c>
    </row>
    <row r="725" spans="1:113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361</v>
      </c>
      <c r="AK725">
        <v>361</v>
      </c>
      <c r="AY725">
        <v>361</v>
      </c>
      <c r="BM725">
        <v>361</v>
      </c>
      <c r="CA725">
        <v>361</v>
      </c>
      <c r="CX725">
        <f t="shared" si="88"/>
        <v>0</v>
      </c>
      <c r="CY725">
        <f t="shared" si="89"/>
        <v>0</v>
      </c>
      <c r="CZ725">
        <f t="shared" si="90"/>
        <v>0</v>
      </c>
      <c r="DA725">
        <f t="shared" si="91"/>
        <v>0</v>
      </c>
      <c r="DF725">
        <f t="shared" si="92"/>
        <v>0</v>
      </c>
      <c r="DG725">
        <f t="shared" si="93"/>
        <v>0</v>
      </c>
      <c r="DH725">
        <f t="shared" si="94"/>
        <v>0</v>
      </c>
      <c r="DI725">
        <f t="shared" si="95"/>
        <v>0</v>
      </c>
    </row>
    <row r="726" spans="1:113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361.5</v>
      </c>
      <c r="AK726">
        <v>361.5</v>
      </c>
      <c r="AY726">
        <v>361.5</v>
      </c>
      <c r="BM726">
        <v>361.5</v>
      </c>
      <c r="CA726">
        <v>361.5</v>
      </c>
      <c r="CX726">
        <f t="shared" si="88"/>
        <v>0</v>
      </c>
      <c r="CY726">
        <f t="shared" si="89"/>
        <v>0</v>
      </c>
      <c r="CZ726">
        <f t="shared" si="90"/>
        <v>0</v>
      </c>
      <c r="DA726">
        <f t="shared" si="91"/>
        <v>0</v>
      </c>
      <c r="DF726">
        <f t="shared" si="92"/>
        <v>0</v>
      </c>
      <c r="DG726">
        <f t="shared" si="93"/>
        <v>0</v>
      </c>
      <c r="DH726">
        <f t="shared" si="94"/>
        <v>0</v>
      </c>
      <c r="DI726">
        <f t="shared" si="95"/>
        <v>0</v>
      </c>
    </row>
    <row r="727" spans="1:113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362</v>
      </c>
      <c r="AK727">
        <v>362</v>
      </c>
      <c r="AY727">
        <v>362</v>
      </c>
      <c r="BM727">
        <v>362</v>
      </c>
      <c r="CA727">
        <v>362</v>
      </c>
      <c r="CX727">
        <f t="shared" si="88"/>
        <v>0</v>
      </c>
      <c r="CY727">
        <f t="shared" si="89"/>
        <v>0</v>
      </c>
      <c r="CZ727">
        <f t="shared" si="90"/>
        <v>0</v>
      </c>
      <c r="DA727">
        <f t="shared" si="91"/>
        <v>0</v>
      </c>
      <c r="DF727">
        <f t="shared" si="92"/>
        <v>0</v>
      </c>
      <c r="DG727">
        <f t="shared" si="93"/>
        <v>0</v>
      </c>
      <c r="DH727">
        <f t="shared" si="94"/>
        <v>0</v>
      </c>
      <c r="DI727">
        <f t="shared" si="95"/>
        <v>0</v>
      </c>
    </row>
    <row r="728" spans="1:113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362.5</v>
      </c>
      <c r="AK728">
        <v>362.5</v>
      </c>
      <c r="AY728">
        <v>362.5</v>
      </c>
      <c r="BM728">
        <v>362.5</v>
      </c>
      <c r="CA728">
        <v>362.5</v>
      </c>
      <c r="CX728">
        <f t="shared" si="88"/>
        <v>0</v>
      </c>
      <c r="CY728">
        <f t="shared" si="89"/>
        <v>0</v>
      </c>
      <c r="CZ728">
        <f t="shared" si="90"/>
        <v>0</v>
      </c>
      <c r="DA728">
        <f t="shared" si="91"/>
        <v>0</v>
      </c>
      <c r="DF728">
        <f t="shared" si="92"/>
        <v>0</v>
      </c>
      <c r="DG728">
        <f t="shared" si="93"/>
        <v>0</v>
      </c>
      <c r="DH728">
        <f t="shared" si="94"/>
        <v>0</v>
      </c>
      <c r="DI728">
        <f t="shared" si="95"/>
        <v>0</v>
      </c>
    </row>
    <row r="729" spans="1:113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363</v>
      </c>
      <c r="AK729">
        <v>363</v>
      </c>
      <c r="AY729">
        <v>363</v>
      </c>
      <c r="BM729">
        <v>363</v>
      </c>
      <c r="CA729">
        <v>363</v>
      </c>
      <c r="CX729">
        <f t="shared" si="88"/>
        <v>0</v>
      </c>
      <c r="CY729">
        <f t="shared" si="89"/>
        <v>0</v>
      </c>
      <c r="CZ729">
        <f t="shared" si="90"/>
        <v>0</v>
      </c>
      <c r="DA729">
        <f t="shared" si="91"/>
        <v>0</v>
      </c>
      <c r="DF729">
        <f t="shared" si="92"/>
        <v>0</v>
      </c>
      <c r="DG729">
        <f t="shared" si="93"/>
        <v>0</v>
      </c>
      <c r="DH729">
        <f t="shared" si="94"/>
        <v>0</v>
      </c>
      <c r="DI729">
        <f t="shared" si="95"/>
        <v>0</v>
      </c>
    </row>
    <row r="730" spans="1:113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363.5</v>
      </c>
      <c r="AK730">
        <v>363.5</v>
      </c>
      <c r="AY730">
        <v>363.5</v>
      </c>
      <c r="BM730">
        <v>363.5</v>
      </c>
      <c r="CA730">
        <v>363.5</v>
      </c>
      <c r="CX730">
        <f t="shared" si="88"/>
        <v>0</v>
      </c>
      <c r="CY730">
        <f t="shared" si="89"/>
        <v>0</v>
      </c>
      <c r="CZ730">
        <f t="shared" si="90"/>
        <v>0</v>
      </c>
      <c r="DA730">
        <f t="shared" si="91"/>
        <v>0</v>
      </c>
      <c r="DF730">
        <f t="shared" si="92"/>
        <v>0</v>
      </c>
      <c r="DG730">
        <f t="shared" si="93"/>
        <v>0</v>
      </c>
      <c r="DH730">
        <f t="shared" si="94"/>
        <v>0</v>
      </c>
      <c r="DI730">
        <f t="shared" si="95"/>
        <v>0</v>
      </c>
    </row>
    <row r="731" spans="1:113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364</v>
      </c>
      <c r="AK731">
        <v>364</v>
      </c>
      <c r="AY731">
        <v>364</v>
      </c>
      <c r="BM731">
        <v>364</v>
      </c>
      <c r="CA731">
        <v>364</v>
      </c>
      <c r="CX731">
        <f t="shared" si="88"/>
        <v>0</v>
      </c>
      <c r="CY731">
        <f t="shared" si="89"/>
        <v>0</v>
      </c>
      <c r="CZ731">
        <f t="shared" si="90"/>
        <v>0</v>
      </c>
      <c r="DA731">
        <f t="shared" si="91"/>
        <v>0</v>
      </c>
      <c r="DF731">
        <f t="shared" si="92"/>
        <v>0</v>
      </c>
      <c r="DG731">
        <f t="shared" si="93"/>
        <v>0</v>
      </c>
      <c r="DH731">
        <f t="shared" si="94"/>
        <v>0</v>
      </c>
      <c r="DI731">
        <f t="shared" si="95"/>
        <v>0</v>
      </c>
    </row>
    <row r="732" spans="1:113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364.5</v>
      </c>
      <c r="AK732">
        <v>364.5</v>
      </c>
      <c r="AY732">
        <v>364.5</v>
      </c>
      <c r="BM732">
        <v>364.5</v>
      </c>
      <c r="CA732">
        <v>364.5</v>
      </c>
      <c r="CX732">
        <f t="shared" si="88"/>
        <v>0</v>
      </c>
      <c r="CY732">
        <f t="shared" si="89"/>
        <v>0</v>
      </c>
      <c r="CZ732">
        <f t="shared" si="90"/>
        <v>0</v>
      </c>
      <c r="DA732">
        <f t="shared" si="91"/>
        <v>0</v>
      </c>
      <c r="DF732">
        <f t="shared" si="92"/>
        <v>0</v>
      </c>
      <c r="DG732">
        <f t="shared" si="93"/>
        <v>0</v>
      </c>
      <c r="DH732">
        <f t="shared" si="94"/>
        <v>0</v>
      </c>
      <c r="DI732">
        <f t="shared" si="95"/>
        <v>0</v>
      </c>
    </row>
    <row r="733" spans="1:113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365</v>
      </c>
      <c r="AK733">
        <v>365</v>
      </c>
      <c r="AY733">
        <v>365</v>
      </c>
      <c r="BM733">
        <v>365</v>
      </c>
      <c r="CA733">
        <v>365</v>
      </c>
      <c r="CX733">
        <f t="shared" si="88"/>
        <v>0</v>
      </c>
      <c r="CY733">
        <f t="shared" si="89"/>
        <v>0</v>
      </c>
      <c r="CZ733">
        <f t="shared" si="90"/>
        <v>0</v>
      </c>
      <c r="DA733">
        <f t="shared" si="91"/>
        <v>0</v>
      </c>
      <c r="DF733">
        <f t="shared" si="92"/>
        <v>0</v>
      </c>
      <c r="DG733">
        <f t="shared" si="93"/>
        <v>0</v>
      </c>
      <c r="DH733">
        <f t="shared" si="94"/>
        <v>0</v>
      </c>
      <c r="DI733">
        <f t="shared" si="95"/>
        <v>0</v>
      </c>
    </row>
    <row r="734" spans="1:113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365.5</v>
      </c>
      <c r="AK734">
        <v>365.5</v>
      </c>
      <c r="AY734">
        <v>365.5</v>
      </c>
      <c r="BM734">
        <v>365.5</v>
      </c>
      <c r="CA734">
        <v>365.5</v>
      </c>
      <c r="CX734">
        <f t="shared" si="88"/>
        <v>0</v>
      </c>
      <c r="CY734">
        <f t="shared" si="89"/>
        <v>0</v>
      </c>
      <c r="CZ734">
        <f t="shared" si="90"/>
        <v>0</v>
      </c>
      <c r="DA734">
        <f t="shared" si="91"/>
        <v>0</v>
      </c>
      <c r="DF734">
        <f t="shared" si="92"/>
        <v>0</v>
      </c>
      <c r="DG734">
        <f t="shared" si="93"/>
        <v>0</v>
      </c>
      <c r="DH734">
        <f t="shared" si="94"/>
        <v>0</v>
      </c>
      <c r="DI734">
        <f t="shared" si="95"/>
        <v>0</v>
      </c>
    </row>
    <row r="735" spans="1:113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366</v>
      </c>
      <c r="AK735">
        <v>366</v>
      </c>
      <c r="AY735">
        <v>366</v>
      </c>
      <c r="BM735">
        <v>366</v>
      </c>
      <c r="CA735">
        <v>366</v>
      </c>
      <c r="CX735">
        <f t="shared" si="88"/>
        <v>0</v>
      </c>
      <c r="CY735">
        <f t="shared" si="89"/>
        <v>0</v>
      </c>
      <c r="CZ735">
        <f t="shared" si="90"/>
        <v>0</v>
      </c>
      <c r="DA735">
        <f t="shared" si="91"/>
        <v>0</v>
      </c>
      <c r="DF735">
        <f t="shared" si="92"/>
        <v>0</v>
      </c>
      <c r="DG735">
        <f t="shared" si="93"/>
        <v>0</v>
      </c>
      <c r="DH735">
        <f t="shared" si="94"/>
        <v>0</v>
      </c>
      <c r="DI735">
        <f t="shared" si="95"/>
        <v>0</v>
      </c>
    </row>
    <row r="736" spans="1:113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366.5</v>
      </c>
      <c r="AK736">
        <v>366.5</v>
      </c>
      <c r="AY736">
        <v>366.5</v>
      </c>
      <c r="BM736">
        <v>366.5</v>
      </c>
      <c r="CA736">
        <v>366.5</v>
      </c>
      <c r="CX736">
        <f t="shared" si="88"/>
        <v>0</v>
      </c>
      <c r="CY736">
        <f t="shared" si="89"/>
        <v>0</v>
      </c>
      <c r="CZ736">
        <f t="shared" si="90"/>
        <v>0</v>
      </c>
      <c r="DA736">
        <f t="shared" si="91"/>
        <v>0</v>
      </c>
      <c r="DF736">
        <f t="shared" si="92"/>
        <v>0</v>
      </c>
      <c r="DG736">
        <f t="shared" si="93"/>
        <v>0</v>
      </c>
      <c r="DH736">
        <f t="shared" si="94"/>
        <v>0</v>
      </c>
      <c r="DI736">
        <f t="shared" si="95"/>
        <v>0</v>
      </c>
    </row>
    <row r="737" spans="1:113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367</v>
      </c>
      <c r="AK737">
        <v>367</v>
      </c>
      <c r="AY737">
        <v>367</v>
      </c>
      <c r="BM737">
        <v>367</v>
      </c>
      <c r="CA737">
        <v>367</v>
      </c>
      <c r="CX737">
        <f t="shared" si="88"/>
        <v>0</v>
      </c>
      <c r="CY737">
        <f t="shared" si="89"/>
        <v>0</v>
      </c>
      <c r="CZ737">
        <f t="shared" si="90"/>
        <v>0</v>
      </c>
      <c r="DA737">
        <f t="shared" si="91"/>
        <v>0</v>
      </c>
      <c r="DF737">
        <f t="shared" si="92"/>
        <v>0</v>
      </c>
      <c r="DG737">
        <f t="shared" si="93"/>
        <v>0</v>
      </c>
      <c r="DH737">
        <f t="shared" si="94"/>
        <v>0</v>
      </c>
      <c r="DI737">
        <f t="shared" si="95"/>
        <v>0</v>
      </c>
    </row>
    <row r="738" spans="1:113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367.5</v>
      </c>
      <c r="AK738">
        <v>367.5</v>
      </c>
      <c r="AY738">
        <v>367.5</v>
      </c>
      <c r="BM738">
        <v>367.5</v>
      </c>
      <c r="CA738">
        <v>367.5</v>
      </c>
      <c r="CX738">
        <f t="shared" si="88"/>
        <v>0</v>
      </c>
      <c r="CY738">
        <f t="shared" si="89"/>
        <v>0</v>
      </c>
      <c r="CZ738">
        <f t="shared" si="90"/>
        <v>0</v>
      </c>
      <c r="DA738">
        <f t="shared" si="91"/>
        <v>0</v>
      </c>
      <c r="DF738">
        <f t="shared" si="92"/>
        <v>0</v>
      </c>
      <c r="DG738">
        <f t="shared" si="93"/>
        <v>0</v>
      </c>
      <c r="DH738">
        <f t="shared" si="94"/>
        <v>0</v>
      </c>
      <c r="DI738">
        <f t="shared" si="95"/>
        <v>0</v>
      </c>
    </row>
    <row r="739" spans="1:113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368</v>
      </c>
      <c r="AK739">
        <v>368</v>
      </c>
      <c r="AY739">
        <v>368</v>
      </c>
      <c r="BM739">
        <v>368</v>
      </c>
      <c r="CA739">
        <v>368</v>
      </c>
      <c r="CX739">
        <f t="shared" si="88"/>
        <v>0</v>
      </c>
      <c r="CY739">
        <f t="shared" si="89"/>
        <v>0</v>
      </c>
      <c r="CZ739">
        <f t="shared" si="90"/>
        <v>0</v>
      </c>
      <c r="DA739">
        <f t="shared" si="91"/>
        <v>0</v>
      </c>
      <c r="DF739">
        <f t="shared" si="92"/>
        <v>0</v>
      </c>
      <c r="DG739">
        <f t="shared" si="93"/>
        <v>0</v>
      </c>
      <c r="DH739">
        <f t="shared" si="94"/>
        <v>0</v>
      </c>
      <c r="DI739">
        <f t="shared" si="95"/>
        <v>0</v>
      </c>
    </row>
    <row r="740" spans="1:113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368.5</v>
      </c>
      <c r="AK740">
        <v>368.5</v>
      </c>
      <c r="AY740">
        <v>368.5</v>
      </c>
      <c r="BM740">
        <v>368.5</v>
      </c>
      <c r="CA740">
        <v>368.5</v>
      </c>
      <c r="CX740">
        <f t="shared" si="88"/>
        <v>0</v>
      </c>
      <c r="CY740">
        <f t="shared" si="89"/>
        <v>0</v>
      </c>
      <c r="CZ740">
        <f t="shared" si="90"/>
        <v>0</v>
      </c>
      <c r="DA740">
        <f t="shared" si="91"/>
        <v>0</v>
      </c>
      <c r="DF740">
        <f t="shared" si="92"/>
        <v>0</v>
      </c>
      <c r="DG740">
        <f t="shared" si="93"/>
        <v>0</v>
      </c>
      <c r="DH740">
        <f t="shared" si="94"/>
        <v>0</v>
      </c>
      <c r="DI740">
        <f t="shared" si="95"/>
        <v>0</v>
      </c>
    </row>
    <row r="741" spans="1:113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369</v>
      </c>
      <c r="AK741">
        <v>369</v>
      </c>
      <c r="AY741">
        <v>369</v>
      </c>
      <c r="BM741">
        <v>369</v>
      </c>
      <c r="CA741">
        <v>369</v>
      </c>
      <c r="CX741">
        <f t="shared" si="88"/>
        <v>0</v>
      </c>
      <c r="CY741">
        <f t="shared" si="89"/>
        <v>0</v>
      </c>
      <c r="CZ741">
        <f t="shared" si="90"/>
        <v>0</v>
      </c>
      <c r="DA741">
        <f t="shared" si="91"/>
        <v>0</v>
      </c>
      <c r="DF741">
        <f t="shared" si="92"/>
        <v>0</v>
      </c>
      <c r="DG741">
        <f t="shared" si="93"/>
        <v>0</v>
      </c>
      <c r="DH741">
        <f t="shared" si="94"/>
        <v>0</v>
      </c>
      <c r="DI741">
        <f t="shared" si="95"/>
        <v>0</v>
      </c>
    </row>
    <row r="742" spans="1:113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369.5</v>
      </c>
      <c r="AK742">
        <v>369.5</v>
      </c>
      <c r="AY742">
        <v>369.5</v>
      </c>
      <c r="BM742">
        <v>369.5</v>
      </c>
      <c r="CA742">
        <v>369.5</v>
      </c>
      <c r="CX742">
        <f t="shared" si="88"/>
        <v>0</v>
      </c>
      <c r="CY742">
        <f t="shared" si="89"/>
        <v>0</v>
      </c>
      <c r="CZ742">
        <f t="shared" si="90"/>
        <v>0</v>
      </c>
      <c r="DA742">
        <f t="shared" si="91"/>
        <v>0</v>
      </c>
      <c r="DF742">
        <f t="shared" si="92"/>
        <v>0</v>
      </c>
      <c r="DG742">
        <f t="shared" si="93"/>
        <v>0</v>
      </c>
      <c r="DH742">
        <f t="shared" si="94"/>
        <v>0</v>
      </c>
      <c r="DI742">
        <f t="shared" si="95"/>
        <v>0</v>
      </c>
    </row>
    <row r="743" spans="1:113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370</v>
      </c>
      <c r="AK743">
        <v>370</v>
      </c>
      <c r="AY743">
        <v>370</v>
      </c>
      <c r="BM743">
        <v>370</v>
      </c>
      <c r="CA743">
        <v>370</v>
      </c>
      <c r="CX743">
        <f t="shared" si="88"/>
        <v>0</v>
      </c>
      <c r="CY743">
        <f t="shared" si="89"/>
        <v>0</v>
      </c>
      <c r="CZ743">
        <f t="shared" si="90"/>
        <v>0</v>
      </c>
      <c r="DA743">
        <f t="shared" si="91"/>
        <v>0</v>
      </c>
      <c r="DF743">
        <f t="shared" si="92"/>
        <v>0</v>
      </c>
      <c r="DG743">
        <f t="shared" si="93"/>
        <v>0</v>
      </c>
      <c r="DH743">
        <f t="shared" si="94"/>
        <v>0</v>
      </c>
      <c r="DI743">
        <f t="shared" si="95"/>
        <v>0</v>
      </c>
    </row>
    <row r="744" spans="1:113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370.5</v>
      </c>
      <c r="AK744">
        <v>370.5</v>
      </c>
      <c r="AY744">
        <v>370.5</v>
      </c>
      <c r="BM744">
        <v>370.5</v>
      </c>
      <c r="CA744">
        <v>370.5</v>
      </c>
      <c r="CX744">
        <f t="shared" si="88"/>
        <v>0</v>
      </c>
      <c r="CY744">
        <f t="shared" si="89"/>
        <v>0</v>
      </c>
      <c r="CZ744">
        <f t="shared" si="90"/>
        <v>0</v>
      </c>
      <c r="DA744">
        <f t="shared" si="91"/>
        <v>0</v>
      </c>
      <c r="DF744">
        <f t="shared" si="92"/>
        <v>0</v>
      </c>
      <c r="DG744">
        <f t="shared" si="93"/>
        <v>0</v>
      </c>
      <c r="DH744">
        <f t="shared" si="94"/>
        <v>0</v>
      </c>
      <c r="DI744">
        <f t="shared" si="95"/>
        <v>0</v>
      </c>
    </row>
    <row r="745" spans="1:113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371</v>
      </c>
      <c r="AK745">
        <v>371</v>
      </c>
      <c r="AY745">
        <v>371</v>
      </c>
      <c r="BM745">
        <v>371</v>
      </c>
      <c r="CA745">
        <v>371</v>
      </c>
      <c r="CX745">
        <f t="shared" si="88"/>
        <v>0</v>
      </c>
      <c r="CY745">
        <f t="shared" si="89"/>
        <v>0</v>
      </c>
      <c r="CZ745">
        <f t="shared" si="90"/>
        <v>0</v>
      </c>
      <c r="DA745">
        <f t="shared" si="91"/>
        <v>0</v>
      </c>
      <c r="DF745">
        <f t="shared" si="92"/>
        <v>0</v>
      </c>
      <c r="DG745">
        <f t="shared" si="93"/>
        <v>0</v>
      </c>
      <c r="DH745">
        <f t="shared" si="94"/>
        <v>0</v>
      </c>
      <c r="DI745">
        <f t="shared" si="95"/>
        <v>0</v>
      </c>
    </row>
    <row r="746" spans="1:113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371.5</v>
      </c>
      <c r="AK746">
        <v>371.5</v>
      </c>
      <c r="AY746">
        <v>371.5</v>
      </c>
      <c r="BM746">
        <v>371.5</v>
      </c>
      <c r="CA746">
        <v>371.5</v>
      </c>
      <c r="CX746">
        <f t="shared" si="88"/>
        <v>0</v>
      </c>
      <c r="CY746">
        <f t="shared" si="89"/>
        <v>0</v>
      </c>
      <c r="CZ746">
        <f t="shared" si="90"/>
        <v>0</v>
      </c>
      <c r="DA746">
        <f t="shared" si="91"/>
        <v>0</v>
      </c>
      <c r="DF746">
        <f t="shared" si="92"/>
        <v>0</v>
      </c>
      <c r="DG746">
        <f t="shared" si="93"/>
        <v>0</v>
      </c>
      <c r="DH746">
        <f t="shared" si="94"/>
        <v>0</v>
      </c>
      <c r="DI746">
        <f t="shared" si="95"/>
        <v>0</v>
      </c>
    </row>
    <row r="747" spans="1:113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372</v>
      </c>
      <c r="AK747">
        <v>372</v>
      </c>
      <c r="AY747">
        <v>372</v>
      </c>
      <c r="BM747">
        <v>372</v>
      </c>
      <c r="CA747">
        <v>372</v>
      </c>
      <c r="CX747">
        <f t="shared" si="88"/>
        <v>0</v>
      </c>
      <c r="CY747">
        <f t="shared" si="89"/>
        <v>0</v>
      </c>
      <c r="CZ747">
        <f t="shared" si="90"/>
        <v>0</v>
      </c>
      <c r="DA747">
        <f t="shared" si="91"/>
        <v>0</v>
      </c>
      <c r="DF747">
        <f t="shared" si="92"/>
        <v>0</v>
      </c>
      <c r="DG747">
        <f t="shared" si="93"/>
        <v>0</v>
      </c>
      <c r="DH747">
        <f t="shared" si="94"/>
        <v>0</v>
      </c>
      <c r="DI747">
        <f t="shared" si="95"/>
        <v>0</v>
      </c>
    </row>
    <row r="748" spans="1:113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372.5</v>
      </c>
      <c r="AK748">
        <v>372.5</v>
      </c>
      <c r="AY748">
        <v>372.5</v>
      </c>
      <c r="BM748">
        <v>372.5</v>
      </c>
      <c r="CA748">
        <v>372.5</v>
      </c>
      <c r="CX748">
        <f t="shared" si="88"/>
        <v>0</v>
      </c>
      <c r="CY748">
        <f t="shared" si="89"/>
        <v>0</v>
      </c>
      <c r="CZ748">
        <f t="shared" si="90"/>
        <v>0</v>
      </c>
      <c r="DA748">
        <f t="shared" si="91"/>
        <v>0</v>
      </c>
      <c r="DF748">
        <f t="shared" si="92"/>
        <v>0</v>
      </c>
      <c r="DG748">
        <f t="shared" si="93"/>
        <v>0</v>
      </c>
      <c r="DH748">
        <f t="shared" si="94"/>
        <v>0</v>
      </c>
      <c r="DI748">
        <f t="shared" si="95"/>
        <v>0</v>
      </c>
    </row>
    <row r="749" spans="1:113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373</v>
      </c>
      <c r="AK749">
        <v>373</v>
      </c>
      <c r="AY749">
        <v>373</v>
      </c>
      <c r="BM749">
        <v>373</v>
      </c>
      <c r="CA749">
        <v>373</v>
      </c>
      <c r="CX749">
        <f t="shared" si="88"/>
        <v>0</v>
      </c>
      <c r="CY749">
        <f t="shared" si="89"/>
        <v>0</v>
      </c>
      <c r="CZ749">
        <f t="shared" si="90"/>
        <v>0</v>
      </c>
      <c r="DA749">
        <f t="shared" si="91"/>
        <v>0</v>
      </c>
      <c r="DF749">
        <f t="shared" si="92"/>
        <v>0</v>
      </c>
      <c r="DG749">
        <f t="shared" si="93"/>
        <v>0</v>
      </c>
      <c r="DH749">
        <f t="shared" si="94"/>
        <v>0</v>
      </c>
      <c r="DI749">
        <f t="shared" si="95"/>
        <v>0</v>
      </c>
    </row>
    <row r="750" spans="1:113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373.5</v>
      </c>
      <c r="AK750">
        <v>373.5</v>
      </c>
      <c r="AY750">
        <v>373.5</v>
      </c>
      <c r="BM750">
        <v>373.5</v>
      </c>
      <c r="CA750">
        <v>373.5</v>
      </c>
      <c r="CX750">
        <f t="shared" si="88"/>
        <v>0</v>
      </c>
      <c r="CY750">
        <f t="shared" si="89"/>
        <v>0</v>
      </c>
      <c r="CZ750">
        <f t="shared" si="90"/>
        <v>0</v>
      </c>
      <c r="DA750">
        <f t="shared" si="91"/>
        <v>0</v>
      </c>
      <c r="DF750">
        <f t="shared" si="92"/>
        <v>0</v>
      </c>
      <c r="DG750">
        <f t="shared" si="93"/>
        <v>0</v>
      </c>
      <c r="DH750">
        <f t="shared" si="94"/>
        <v>0</v>
      </c>
      <c r="DI750">
        <f t="shared" si="95"/>
        <v>0</v>
      </c>
    </row>
    <row r="751" spans="1:113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374</v>
      </c>
      <c r="AK751">
        <v>374</v>
      </c>
      <c r="AY751">
        <v>374</v>
      </c>
      <c r="BM751">
        <v>374</v>
      </c>
      <c r="CA751">
        <v>374</v>
      </c>
      <c r="CX751">
        <f t="shared" si="88"/>
        <v>0</v>
      </c>
      <c r="CY751">
        <f t="shared" si="89"/>
        <v>0</v>
      </c>
      <c r="CZ751">
        <f t="shared" si="90"/>
        <v>0</v>
      </c>
      <c r="DA751">
        <f t="shared" si="91"/>
        <v>0</v>
      </c>
      <c r="DF751">
        <f t="shared" si="92"/>
        <v>0</v>
      </c>
      <c r="DG751">
        <f t="shared" si="93"/>
        <v>0</v>
      </c>
      <c r="DH751">
        <f t="shared" si="94"/>
        <v>0</v>
      </c>
      <c r="DI751">
        <f t="shared" si="95"/>
        <v>0</v>
      </c>
    </row>
    <row r="752" spans="1:113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374.5</v>
      </c>
      <c r="AK752">
        <v>374.5</v>
      </c>
      <c r="AY752">
        <v>374.5</v>
      </c>
      <c r="BM752">
        <v>374.5</v>
      </c>
      <c r="CA752">
        <v>374.5</v>
      </c>
      <c r="CX752">
        <f t="shared" si="88"/>
        <v>0</v>
      </c>
      <c r="CY752">
        <f t="shared" si="89"/>
        <v>0</v>
      </c>
      <c r="CZ752">
        <f t="shared" si="90"/>
        <v>0</v>
      </c>
      <c r="DA752">
        <f t="shared" si="91"/>
        <v>0</v>
      </c>
      <c r="DF752">
        <f t="shared" si="92"/>
        <v>0</v>
      </c>
      <c r="DG752">
        <f t="shared" si="93"/>
        <v>0</v>
      </c>
      <c r="DH752">
        <f t="shared" si="94"/>
        <v>0</v>
      </c>
      <c r="DI752">
        <f t="shared" si="95"/>
        <v>0</v>
      </c>
    </row>
    <row r="753" spans="1:113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375</v>
      </c>
      <c r="AK753">
        <v>375</v>
      </c>
      <c r="AY753">
        <v>375</v>
      </c>
      <c r="BM753">
        <v>375</v>
      </c>
      <c r="CA753">
        <v>375</v>
      </c>
      <c r="CX753">
        <f t="shared" si="88"/>
        <v>0</v>
      </c>
      <c r="CY753">
        <f t="shared" si="89"/>
        <v>0</v>
      </c>
      <c r="CZ753">
        <f t="shared" si="90"/>
        <v>0</v>
      </c>
      <c r="DA753">
        <f t="shared" si="91"/>
        <v>0</v>
      </c>
      <c r="DF753">
        <f t="shared" si="92"/>
        <v>0</v>
      </c>
      <c r="DG753">
        <f t="shared" si="93"/>
        <v>0</v>
      </c>
      <c r="DH753">
        <f t="shared" si="94"/>
        <v>0</v>
      </c>
      <c r="DI753">
        <f t="shared" si="95"/>
        <v>0</v>
      </c>
    </row>
    <row r="754" spans="1:113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375.5</v>
      </c>
      <c r="AK754">
        <v>375.5</v>
      </c>
      <c r="AY754">
        <v>375.5</v>
      </c>
      <c r="BM754">
        <v>375.5</v>
      </c>
      <c r="CA754">
        <v>375.5</v>
      </c>
      <c r="CX754">
        <f t="shared" si="88"/>
        <v>0</v>
      </c>
      <c r="CY754">
        <f t="shared" si="89"/>
        <v>0</v>
      </c>
      <c r="CZ754">
        <f t="shared" si="90"/>
        <v>0</v>
      </c>
      <c r="DA754">
        <f t="shared" si="91"/>
        <v>0</v>
      </c>
      <c r="DF754">
        <f t="shared" si="92"/>
        <v>0</v>
      </c>
      <c r="DG754">
        <f t="shared" si="93"/>
        <v>0</v>
      </c>
      <c r="DH754">
        <f t="shared" si="94"/>
        <v>0</v>
      </c>
      <c r="DI754">
        <f t="shared" si="95"/>
        <v>0</v>
      </c>
    </row>
    <row r="755" spans="1:113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376</v>
      </c>
      <c r="AK755">
        <v>376</v>
      </c>
      <c r="AY755">
        <v>376</v>
      </c>
      <c r="BM755">
        <v>376</v>
      </c>
      <c r="CA755">
        <v>376</v>
      </c>
      <c r="CX755">
        <f t="shared" si="88"/>
        <v>0</v>
      </c>
      <c r="CY755">
        <f t="shared" si="89"/>
        <v>0</v>
      </c>
      <c r="CZ755">
        <f t="shared" si="90"/>
        <v>0</v>
      </c>
      <c r="DA755">
        <f t="shared" si="91"/>
        <v>0</v>
      </c>
      <c r="DF755">
        <f t="shared" si="92"/>
        <v>0</v>
      </c>
      <c r="DG755">
        <f t="shared" si="93"/>
        <v>0</v>
      </c>
      <c r="DH755">
        <f t="shared" si="94"/>
        <v>0</v>
      </c>
      <c r="DI755">
        <f t="shared" si="95"/>
        <v>0</v>
      </c>
    </row>
    <row r="756" spans="1:113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376.5</v>
      </c>
      <c r="AK756">
        <v>376.5</v>
      </c>
      <c r="AY756">
        <v>376.5</v>
      </c>
      <c r="BM756">
        <v>376.5</v>
      </c>
      <c r="CA756">
        <v>376.5</v>
      </c>
      <c r="CX756">
        <f t="shared" si="88"/>
        <v>0</v>
      </c>
      <c r="CY756">
        <f t="shared" si="89"/>
        <v>0</v>
      </c>
      <c r="CZ756">
        <f t="shared" si="90"/>
        <v>0</v>
      </c>
      <c r="DA756">
        <f t="shared" si="91"/>
        <v>0</v>
      </c>
      <c r="DF756">
        <f t="shared" si="92"/>
        <v>0</v>
      </c>
      <c r="DG756">
        <f t="shared" si="93"/>
        <v>0</v>
      </c>
      <c r="DH756">
        <f t="shared" si="94"/>
        <v>0</v>
      </c>
      <c r="DI756">
        <f t="shared" si="95"/>
        <v>0</v>
      </c>
    </row>
    <row r="757" spans="1:113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377</v>
      </c>
      <c r="AK757">
        <v>377</v>
      </c>
      <c r="AY757">
        <v>377</v>
      </c>
      <c r="BM757">
        <v>377</v>
      </c>
      <c r="CA757">
        <v>377</v>
      </c>
      <c r="CX757">
        <f t="shared" si="88"/>
        <v>0</v>
      </c>
      <c r="CY757">
        <f t="shared" si="89"/>
        <v>0</v>
      </c>
      <c r="CZ757">
        <f t="shared" si="90"/>
        <v>0</v>
      </c>
      <c r="DA757">
        <f t="shared" si="91"/>
        <v>0</v>
      </c>
      <c r="DF757">
        <f t="shared" si="92"/>
        <v>0</v>
      </c>
      <c r="DG757">
        <f t="shared" si="93"/>
        <v>0</v>
      </c>
      <c r="DH757">
        <f t="shared" si="94"/>
        <v>0</v>
      </c>
      <c r="DI757">
        <f t="shared" si="95"/>
        <v>0</v>
      </c>
    </row>
    <row r="758" spans="1:113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377.5</v>
      </c>
      <c r="AK758">
        <v>377.5</v>
      </c>
      <c r="AY758">
        <v>377.5</v>
      </c>
      <c r="BM758">
        <v>377.5</v>
      </c>
      <c r="CA758">
        <v>377.5</v>
      </c>
      <c r="CX758">
        <f t="shared" si="88"/>
        <v>0</v>
      </c>
      <c r="CY758">
        <f t="shared" si="89"/>
        <v>0</v>
      </c>
      <c r="CZ758">
        <f t="shared" si="90"/>
        <v>0</v>
      </c>
      <c r="DA758">
        <f t="shared" si="91"/>
        <v>0</v>
      </c>
      <c r="DF758">
        <f t="shared" si="92"/>
        <v>0</v>
      </c>
      <c r="DG758">
        <f t="shared" si="93"/>
        <v>0</v>
      </c>
      <c r="DH758">
        <f t="shared" si="94"/>
        <v>0</v>
      </c>
      <c r="DI758">
        <f t="shared" si="95"/>
        <v>0</v>
      </c>
    </row>
    <row r="759" spans="1:113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378</v>
      </c>
      <c r="AK759">
        <v>378</v>
      </c>
      <c r="AY759">
        <v>378</v>
      </c>
      <c r="BM759">
        <v>378</v>
      </c>
      <c r="CA759">
        <v>378</v>
      </c>
      <c r="CX759">
        <f t="shared" si="88"/>
        <v>0</v>
      </c>
      <c r="CY759">
        <f t="shared" si="89"/>
        <v>0</v>
      </c>
      <c r="CZ759">
        <f t="shared" si="90"/>
        <v>0</v>
      </c>
      <c r="DA759">
        <f t="shared" si="91"/>
        <v>0</v>
      </c>
      <c r="DF759">
        <f t="shared" si="92"/>
        <v>0</v>
      </c>
      <c r="DG759">
        <f t="shared" si="93"/>
        <v>0</v>
      </c>
      <c r="DH759">
        <f t="shared" si="94"/>
        <v>0</v>
      </c>
      <c r="DI759">
        <f t="shared" si="95"/>
        <v>0</v>
      </c>
    </row>
    <row r="760" spans="1:113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378.5</v>
      </c>
      <c r="AK760">
        <v>378.5</v>
      </c>
      <c r="AY760">
        <v>378.5</v>
      </c>
      <c r="BM760">
        <v>378.5</v>
      </c>
      <c r="CA760">
        <v>378.5</v>
      </c>
      <c r="CX760">
        <f t="shared" si="88"/>
        <v>0</v>
      </c>
      <c r="CY760">
        <f t="shared" si="89"/>
        <v>0</v>
      </c>
      <c r="CZ760">
        <f t="shared" si="90"/>
        <v>0</v>
      </c>
      <c r="DA760">
        <f t="shared" si="91"/>
        <v>0</v>
      </c>
      <c r="DF760">
        <f t="shared" si="92"/>
        <v>0</v>
      </c>
      <c r="DG760">
        <f t="shared" si="93"/>
        <v>0</v>
      </c>
      <c r="DH760">
        <f t="shared" si="94"/>
        <v>0</v>
      </c>
      <c r="DI760">
        <f t="shared" si="95"/>
        <v>0</v>
      </c>
    </row>
    <row r="761" spans="1:113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379</v>
      </c>
      <c r="AK761">
        <v>379</v>
      </c>
      <c r="AY761">
        <v>379</v>
      </c>
      <c r="BM761">
        <v>379</v>
      </c>
      <c r="CA761">
        <v>379</v>
      </c>
      <c r="CX761">
        <f t="shared" si="88"/>
        <v>0</v>
      </c>
      <c r="CY761">
        <f t="shared" si="89"/>
        <v>0</v>
      </c>
      <c r="CZ761">
        <f t="shared" si="90"/>
        <v>0</v>
      </c>
      <c r="DA761">
        <f t="shared" si="91"/>
        <v>0</v>
      </c>
      <c r="DF761">
        <f t="shared" si="92"/>
        <v>0</v>
      </c>
      <c r="DG761">
        <f t="shared" si="93"/>
        <v>0</v>
      </c>
      <c r="DH761">
        <f t="shared" si="94"/>
        <v>0</v>
      </c>
      <c r="DI761">
        <f t="shared" si="95"/>
        <v>0</v>
      </c>
    </row>
    <row r="762" spans="1:113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379.5</v>
      </c>
      <c r="AK762">
        <v>379.5</v>
      </c>
      <c r="AY762">
        <v>379.5</v>
      </c>
      <c r="BM762">
        <v>379.5</v>
      </c>
      <c r="CA762">
        <v>379.5</v>
      </c>
      <c r="CX762">
        <f t="shared" si="88"/>
        <v>0</v>
      </c>
      <c r="CY762">
        <f t="shared" si="89"/>
        <v>0</v>
      </c>
      <c r="CZ762">
        <f t="shared" si="90"/>
        <v>0</v>
      </c>
      <c r="DA762">
        <f t="shared" si="91"/>
        <v>0</v>
      </c>
      <c r="DF762">
        <f t="shared" si="92"/>
        <v>0</v>
      </c>
      <c r="DG762">
        <f t="shared" si="93"/>
        <v>0</v>
      </c>
      <c r="DH762">
        <f t="shared" si="94"/>
        <v>0</v>
      </c>
      <c r="DI762">
        <f t="shared" si="95"/>
        <v>0</v>
      </c>
    </row>
    <row r="763" spans="1:113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380</v>
      </c>
      <c r="AK763">
        <v>380</v>
      </c>
      <c r="AY763">
        <v>380</v>
      </c>
      <c r="BM763">
        <v>380</v>
      </c>
      <c r="CA763">
        <v>380</v>
      </c>
      <c r="CX763">
        <f t="shared" si="88"/>
        <v>0</v>
      </c>
      <c r="CY763">
        <f t="shared" si="89"/>
        <v>0</v>
      </c>
      <c r="CZ763">
        <f t="shared" si="90"/>
        <v>0</v>
      </c>
      <c r="DA763">
        <f t="shared" si="91"/>
        <v>0</v>
      </c>
      <c r="DF763">
        <f t="shared" si="92"/>
        <v>0</v>
      </c>
      <c r="DG763">
        <f t="shared" si="93"/>
        <v>0</v>
      </c>
      <c r="DH763">
        <f t="shared" si="94"/>
        <v>0</v>
      </c>
      <c r="DI763">
        <f t="shared" si="95"/>
        <v>0</v>
      </c>
    </row>
    <row r="764" spans="1:113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380.5</v>
      </c>
      <c r="AK764">
        <v>380.5</v>
      </c>
      <c r="AY764">
        <v>380.5</v>
      </c>
      <c r="BM764">
        <v>380.5</v>
      </c>
      <c r="CA764">
        <v>380.5</v>
      </c>
      <c r="CX764">
        <f t="shared" si="88"/>
        <v>0</v>
      </c>
      <c r="CY764">
        <f t="shared" si="89"/>
        <v>0</v>
      </c>
      <c r="CZ764">
        <f t="shared" si="90"/>
        <v>0</v>
      </c>
      <c r="DA764">
        <f t="shared" si="91"/>
        <v>0</v>
      </c>
      <c r="DF764">
        <f t="shared" si="92"/>
        <v>0</v>
      </c>
      <c r="DG764">
        <f t="shared" si="93"/>
        <v>0</v>
      </c>
      <c r="DH764">
        <f t="shared" si="94"/>
        <v>0</v>
      </c>
      <c r="DI764">
        <f t="shared" si="95"/>
        <v>0</v>
      </c>
    </row>
    <row r="765" spans="1:113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381</v>
      </c>
      <c r="AK765">
        <v>381</v>
      </c>
      <c r="AY765">
        <v>381</v>
      </c>
      <c r="BM765">
        <v>381</v>
      </c>
      <c r="CA765">
        <v>381</v>
      </c>
      <c r="CX765">
        <f t="shared" si="88"/>
        <v>0</v>
      </c>
      <c r="CY765">
        <f t="shared" si="89"/>
        <v>0</v>
      </c>
      <c r="CZ765">
        <f t="shared" si="90"/>
        <v>0</v>
      </c>
      <c r="DA765">
        <f t="shared" si="91"/>
        <v>0</v>
      </c>
      <c r="DF765">
        <f t="shared" si="92"/>
        <v>0</v>
      </c>
      <c r="DG765">
        <f t="shared" si="93"/>
        <v>0</v>
      </c>
      <c r="DH765">
        <f t="shared" si="94"/>
        <v>0</v>
      </c>
      <c r="DI765">
        <f t="shared" si="95"/>
        <v>0</v>
      </c>
    </row>
    <row r="766" spans="1:113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381.5</v>
      </c>
      <c r="AK766">
        <v>381.5</v>
      </c>
      <c r="AY766">
        <v>381.5</v>
      </c>
      <c r="BM766">
        <v>381.5</v>
      </c>
      <c r="CA766">
        <v>381.5</v>
      </c>
      <c r="CX766">
        <f t="shared" si="88"/>
        <v>0</v>
      </c>
      <c r="CY766">
        <f t="shared" si="89"/>
        <v>0</v>
      </c>
      <c r="CZ766">
        <f t="shared" si="90"/>
        <v>0</v>
      </c>
      <c r="DA766">
        <f t="shared" si="91"/>
        <v>0</v>
      </c>
      <c r="DF766">
        <f t="shared" si="92"/>
        <v>0</v>
      </c>
      <c r="DG766">
        <f t="shared" si="93"/>
        <v>0</v>
      </c>
      <c r="DH766">
        <f t="shared" si="94"/>
        <v>0</v>
      </c>
      <c r="DI766">
        <f t="shared" si="95"/>
        <v>0</v>
      </c>
    </row>
    <row r="767" spans="1:113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382</v>
      </c>
      <c r="AK767">
        <v>382</v>
      </c>
      <c r="AY767">
        <v>382</v>
      </c>
      <c r="BM767">
        <v>382</v>
      </c>
      <c r="CA767">
        <v>382</v>
      </c>
      <c r="CX767">
        <f t="shared" si="88"/>
        <v>0</v>
      </c>
      <c r="CY767">
        <f t="shared" si="89"/>
        <v>0</v>
      </c>
      <c r="CZ767">
        <f t="shared" si="90"/>
        <v>0</v>
      </c>
      <c r="DA767">
        <f t="shared" si="91"/>
        <v>0</v>
      </c>
      <c r="DF767">
        <f t="shared" si="92"/>
        <v>0</v>
      </c>
      <c r="DG767">
        <f t="shared" si="93"/>
        <v>0</v>
      </c>
      <c r="DH767">
        <f t="shared" si="94"/>
        <v>0</v>
      </c>
      <c r="DI767">
        <f t="shared" si="95"/>
        <v>0</v>
      </c>
    </row>
    <row r="768" spans="1:113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382.5</v>
      </c>
      <c r="AK768">
        <v>382.5</v>
      </c>
      <c r="AY768">
        <v>382.5</v>
      </c>
      <c r="BM768">
        <v>382.5</v>
      </c>
      <c r="CA768">
        <v>382.5</v>
      </c>
      <c r="CX768">
        <f t="shared" si="88"/>
        <v>0</v>
      </c>
      <c r="CY768">
        <f t="shared" si="89"/>
        <v>0</v>
      </c>
      <c r="CZ768">
        <f t="shared" si="90"/>
        <v>0</v>
      </c>
      <c r="DA768">
        <f t="shared" si="91"/>
        <v>0</v>
      </c>
      <c r="DF768">
        <f t="shared" si="92"/>
        <v>0</v>
      </c>
      <c r="DG768">
        <f t="shared" si="93"/>
        <v>0</v>
      </c>
      <c r="DH768">
        <f t="shared" si="94"/>
        <v>0</v>
      </c>
      <c r="DI768">
        <f t="shared" si="95"/>
        <v>0</v>
      </c>
    </row>
    <row r="769" spans="1:113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383</v>
      </c>
      <c r="AK769">
        <v>383</v>
      </c>
      <c r="AY769">
        <v>383</v>
      </c>
      <c r="BM769">
        <v>383</v>
      </c>
      <c r="CA769">
        <v>383</v>
      </c>
      <c r="CX769">
        <f t="shared" si="88"/>
        <v>0</v>
      </c>
      <c r="CY769">
        <f t="shared" si="89"/>
        <v>0</v>
      </c>
      <c r="CZ769">
        <f t="shared" si="90"/>
        <v>0</v>
      </c>
      <c r="DA769">
        <f t="shared" si="91"/>
        <v>0</v>
      </c>
      <c r="DF769">
        <f t="shared" si="92"/>
        <v>0</v>
      </c>
      <c r="DG769">
        <f t="shared" si="93"/>
        <v>0</v>
      </c>
      <c r="DH769">
        <f t="shared" si="94"/>
        <v>0</v>
      </c>
      <c r="DI769">
        <f t="shared" si="95"/>
        <v>0</v>
      </c>
    </row>
    <row r="770" spans="1:113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383.5</v>
      </c>
      <c r="AK770">
        <v>383.5</v>
      </c>
      <c r="AY770">
        <v>383.5</v>
      </c>
      <c r="BM770">
        <v>383.5</v>
      </c>
      <c r="CA770">
        <v>383.5</v>
      </c>
      <c r="CX770">
        <f t="shared" si="88"/>
        <v>0</v>
      </c>
      <c r="CY770">
        <f t="shared" si="89"/>
        <v>0</v>
      </c>
      <c r="CZ770">
        <f t="shared" si="90"/>
        <v>0</v>
      </c>
      <c r="DA770">
        <f t="shared" si="91"/>
        <v>0</v>
      </c>
      <c r="DF770">
        <f t="shared" si="92"/>
        <v>0</v>
      </c>
      <c r="DG770">
        <f t="shared" si="93"/>
        <v>0</v>
      </c>
      <c r="DH770">
        <f t="shared" si="94"/>
        <v>0</v>
      </c>
      <c r="DI770">
        <f t="shared" si="95"/>
        <v>0</v>
      </c>
    </row>
    <row r="771" spans="1:113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384</v>
      </c>
      <c r="AK771">
        <v>384</v>
      </c>
      <c r="AY771">
        <v>384</v>
      </c>
      <c r="BM771">
        <v>384</v>
      </c>
      <c r="CA771">
        <v>384</v>
      </c>
      <c r="CX771">
        <f t="shared" ref="CX771:CX834" si="96">P771</f>
        <v>0</v>
      </c>
      <c r="CY771">
        <f t="shared" ref="CY771:CY834" si="97">SUM(P771:R771)</f>
        <v>0</v>
      </c>
      <c r="CZ771">
        <f t="shared" ref="CZ771:CZ834" si="98">S771</f>
        <v>0</v>
      </c>
      <c r="DA771">
        <f t="shared" ref="DA771:DA834" si="99">SUM(S771:T771)</f>
        <v>0</v>
      </c>
      <c r="DF771">
        <f t="shared" ref="DF771:DF834" si="100">AD771</f>
        <v>0</v>
      </c>
      <c r="DG771">
        <f t="shared" ref="DG771:DG834" si="101">SUM(AD771:AF771)</f>
        <v>0</v>
      </c>
      <c r="DH771">
        <f t="shared" ref="DH771:DH834" si="102">AG771</f>
        <v>0</v>
      </c>
      <c r="DI771">
        <f t="shared" ref="DI771:DI834" si="103">SUM(AG771:AH771)</f>
        <v>0</v>
      </c>
    </row>
    <row r="772" spans="1:113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384.5</v>
      </c>
      <c r="AK772">
        <v>384.5</v>
      </c>
      <c r="AY772">
        <v>384.5</v>
      </c>
      <c r="BM772">
        <v>384.5</v>
      </c>
      <c r="CA772">
        <v>384.5</v>
      </c>
      <c r="CX772">
        <f t="shared" si="96"/>
        <v>0</v>
      </c>
      <c r="CY772">
        <f t="shared" si="97"/>
        <v>0</v>
      </c>
      <c r="CZ772">
        <f t="shared" si="98"/>
        <v>0</v>
      </c>
      <c r="DA772">
        <f t="shared" si="99"/>
        <v>0</v>
      </c>
      <c r="DF772">
        <f t="shared" si="100"/>
        <v>0</v>
      </c>
      <c r="DG772">
        <f t="shared" si="101"/>
        <v>0</v>
      </c>
      <c r="DH772">
        <f t="shared" si="102"/>
        <v>0</v>
      </c>
      <c r="DI772">
        <f t="shared" si="103"/>
        <v>0</v>
      </c>
    </row>
    <row r="773" spans="1:113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385</v>
      </c>
      <c r="AK773">
        <v>385</v>
      </c>
      <c r="AY773">
        <v>385</v>
      </c>
      <c r="BM773">
        <v>385</v>
      </c>
      <c r="CA773">
        <v>385</v>
      </c>
      <c r="CX773">
        <f t="shared" si="96"/>
        <v>0</v>
      </c>
      <c r="CY773">
        <f t="shared" si="97"/>
        <v>0</v>
      </c>
      <c r="CZ773">
        <f t="shared" si="98"/>
        <v>0</v>
      </c>
      <c r="DA773">
        <f t="shared" si="99"/>
        <v>0</v>
      </c>
      <c r="DF773">
        <f t="shared" si="100"/>
        <v>0</v>
      </c>
      <c r="DG773">
        <f t="shared" si="101"/>
        <v>0</v>
      </c>
      <c r="DH773">
        <f t="shared" si="102"/>
        <v>0</v>
      </c>
      <c r="DI773">
        <f t="shared" si="103"/>
        <v>0</v>
      </c>
    </row>
    <row r="774" spans="1:113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385.5</v>
      </c>
      <c r="AK774">
        <v>385.5</v>
      </c>
      <c r="AY774">
        <v>385.5</v>
      </c>
      <c r="BM774">
        <v>385.5</v>
      </c>
      <c r="CA774">
        <v>385.5</v>
      </c>
      <c r="CX774">
        <f t="shared" si="96"/>
        <v>0</v>
      </c>
      <c r="CY774">
        <f t="shared" si="97"/>
        <v>0</v>
      </c>
      <c r="CZ774">
        <f t="shared" si="98"/>
        <v>0</v>
      </c>
      <c r="DA774">
        <f t="shared" si="99"/>
        <v>0</v>
      </c>
      <c r="DF774">
        <f t="shared" si="100"/>
        <v>0</v>
      </c>
      <c r="DG774">
        <f t="shared" si="101"/>
        <v>0</v>
      </c>
      <c r="DH774">
        <f t="shared" si="102"/>
        <v>0</v>
      </c>
      <c r="DI774">
        <f t="shared" si="103"/>
        <v>0</v>
      </c>
    </row>
    <row r="775" spans="1:113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386</v>
      </c>
      <c r="AK775">
        <v>386</v>
      </c>
      <c r="AY775">
        <v>386</v>
      </c>
      <c r="BM775">
        <v>386</v>
      </c>
      <c r="CA775">
        <v>386</v>
      </c>
      <c r="CX775">
        <f t="shared" si="96"/>
        <v>0</v>
      </c>
      <c r="CY775">
        <f t="shared" si="97"/>
        <v>0</v>
      </c>
      <c r="CZ775">
        <f t="shared" si="98"/>
        <v>0</v>
      </c>
      <c r="DA775">
        <f t="shared" si="99"/>
        <v>0</v>
      </c>
      <c r="DF775">
        <f t="shared" si="100"/>
        <v>0</v>
      </c>
      <c r="DG775">
        <f t="shared" si="101"/>
        <v>0</v>
      </c>
      <c r="DH775">
        <f t="shared" si="102"/>
        <v>0</v>
      </c>
      <c r="DI775">
        <f t="shared" si="103"/>
        <v>0</v>
      </c>
    </row>
    <row r="776" spans="1:113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386.5</v>
      </c>
      <c r="AK776">
        <v>386.5</v>
      </c>
      <c r="AY776">
        <v>386.5</v>
      </c>
      <c r="BM776">
        <v>386.5</v>
      </c>
      <c r="CA776">
        <v>386.5</v>
      </c>
      <c r="CX776">
        <f t="shared" si="96"/>
        <v>0</v>
      </c>
      <c r="CY776">
        <f t="shared" si="97"/>
        <v>0</v>
      </c>
      <c r="CZ776">
        <f t="shared" si="98"/>
        <v>0</v>
      </c>
      <c r="DA776">
        <f t="shared" si="99"/>
        <v>0</v>
      </c>
      <c r="DF776">
        <f t="shared" si="100"/>
        <v>0</v>
      </c>
      <c r="DG776">
        <f t="shared" si="101"/>
        <v>0</v>
      </c>
      <c r="DH776">
        <f t="shared" si="102"/>
        <v>0</v>
      </c>
      <c r="DI776">
        <f t="shared" si="103"/>
        <v>0</v>
      </c>
    </row>
    <row r="777" spans="1:113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387</v>
      </c>
      <c r="AK777">
        <v>387</v>
      </c>
      <c r="AY777">
        <v>387</v>
      </c>
      <c r="BM777">
        <v>387</v>
      </c>
      <c r="CA777">
        <v>387</v>
      </c>
      <c r="CX777">
        <f t="shared" si="96"/>
        <v>0</v>
      </c>
      <c r="CY777">
        <f t="shared" si="97"/>
        <v>0</v>
      </c>
      <c r="CZ777">
        <f t="shared" si="98"/>
        <v>0</v>
      </c>
      <c r="DA777">
        <f t="shared" si="99"/>
        <v>0</v>
      </c>
      <c r="DF777">
        <f t="shared" si="100"/>
        <v>0</v>
      </c>
      <c r="DG777">
        <f t="shared" si="101"/>
        <v>0</v>
      </c>
      <c r="DH777">
        <f t="shared" si="102"/>
        <v>0</v>
      </c>
      <c r="DI777">
        <f t="shared" si="103"/>
        <v>0</v>
      </c>
    </row>
    <row r="778" spans="1:113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387.5</v>
      </c>
      <c r="AK778">
        <v>387.5</v>
      </c>
      <c r="AY778">
        <v>387.5</v>
      </c>
      <c r="BM778">
        <v>387.5</v>
      </c>
      <c r="CA778">
        <v>387.5</v>
      </c>
      <c r="CX778">
        <f t="shared" si="96"/>
        <v>0</v>
      </c>
      <c r="CY778">
        <f t="shared" si="97"/>
        <v>0</v>
      </c>
      <c r="CZ778">
        <f t="shared" si="98"/>
        <v>0</v>
      </c>
      <c r="DA778">
        <f t="shared" si="99"/>
        <v>0</v>
      </c>
      <c r="DF778">
        <f t="shared" si="100"/>
        <v>0</v>
      </c>
      <c r="DG778">
        <f t="shared" si="101"/>
        <v>0</v>
      </c>
      <c r="DH778">
        <f t="shared" si="102"/>
        <v>0</v>
      </c>
      <c r="DI778">
        <f t="shared" si="103"/>
        <v>0</v>
      </c>
    </row>
    <row r="779" spans="1:113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388</v>
      </c>
      <c r="AK779">
        <v>388</v>
      </c>
      <c r="AY779">
        <v>388</v>
      </c>
      <c r="BM779">
        <v>388</v>
      </c>
      <c r="CA779">
        <v>388</v>
      </c>
      <c r="CX779">
        <f t="shared" si="96"/>
        <v>0</v>
      </c>
      <c r="CY779">
        <f t="shared" si="97"/>
        <v>0</v>
      </c>
      <c r="CZ779">
        <f t="shared" si="98"/>
        <v>0</v>
      </c>
      <c r="DA779">
        <f t="shared" si="99"/>
        <v>0</v>
      </c>
      <c r="DF779">
        <f t="shared" si="100"/>
        <v>0</v>
      </c>
      <c r="DG779">
        <f t="shared" si="101"/>
        <v>0</v>
      </c>
      <c r="DH779">
        <f t="shared" si="102"/>
        <v>0</v>
      </c>
      <c r="DI779">
        <f t="shared" si="103"/>
        <v>0</v>
      </c>
    </row>
    <row r="780" spans="1:113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388.5</v>
      </c>
      <c r="AK780">
        <v>388.5</v>
      </c>
      <c r="AY780">
        <v>388.5</v>
      </c>
      <c r="BM780">
        <v>388.5</v>
      </c>
      <c r="CA780">
        <v>388.5</v>
      </c>
      <c r="CX780">
        <f t="shared" si="96"/>
        <v>0</v>
      </c>
      <c r="CY780">
        <f t="shared" si="97"/>
        <v>0</v>
      </c>
      <c r="CZ780">
        <f t="shared" si="98"/>
        <v>0</v>
      </c>
      <c r="DA780">
        <f t="shared" si="99"/>
        <v>0</v>
      </c>
      <c r="DF780">
        <f t="shared" si="100"/>
        <v>0</v>
      </c>
      <c r="DG780">
        <f t="shared" si="101"/>
        <v>0</v>
      </c>
      <c r="DH780">
        <f t="shared" si="102"/>
        <v>0</v>
      </c>
      <c r="DI780">
        <f t="shared" si="103"/>
        <v>0</v>
      </c>
    </row>
    <row r="781" spans="1:113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389</v>
      </c>
      <c r="AK781">
        <v>389</v>
      </c>
      <c r="AY781">
        <v>389</v>
      </c>
      <c r="BM781">
        <v>389</v>
      </c>
      <c r="CA781">
        <v>389</v>
      </c>
      <c r="CX781">
        <f t="shared" si="96"/>
        <v>0</v>
      </c>
      <c r="CY781">
        <f t="shared" si="97"/>
        <v>0</v>
      </c>
      <c r="CZ781">
        <f t="shared" si="98"/>
        <v>0</v>
      </c>
      <c r="DA781">
        <f t="shared" si="99"/>
        <v>0</v>
      </c>
      <c r="DF781">
        <f t="shared" si="100"/>
        <v>0</v>
      </c>
      <c r="DG781">
        <f t="shared" si="101"/>
        <v>0</v>
      </c>
      <c r="DH781">
        <f t="shared" si="102"/>
        <v>0</v>
      </c>
      <c r="DI781">
        <f t="shared" si="103"/>
        <v>0</v>
      </c>
    </row>
    <row r="782" spans="1:113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389.5</v>
      </c>
      <c r="AK782">
        <v>389.5</v>
      </c>
      <c r="AY782">
        <v>389.5</v>
      </c>
      <c r="BM782">
        <v>389.5</v>
      </c>
      <c r="CA782">
        <v>389.5</v>
      </c>
      <c r="CX782">
        <f t="shared" si="96"/>
        <v>0</v>
      </c>
      <c r="CY782">
        <f t="shared" si="97"/>
        <v>0</v>
      </c>
      <c r="CZ782">
        <f t="shared" si="98"/>
        <v>0</v>
      </c>
      <c r="DA782">
        <f t="shared" si="99"/>
        <v>0</v>
      </c>
      <c r="DF782">
        <f t="shared" si="100"/>
        <v>0</v>
      </c>
      <c r="DG782">
        <f t="shared" si="101"/>
        <v>0</v>
      </c>
      <c r="DH782">
        <f t="shared" si="102"/>
        <v>0</v>
      </c>
      <c r="DI782">
        <f t="shared" si="103"/>
        <v>0</v>
      </c>
    </row>
    <row r="783" spans="1:113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390</v>
      </c>
      <c r="AK783">
        <v>390</v>
      </c>
      <c r="AY783">
        <v>390</v>
      </c>
      <c r="BM783">
        <v>390</v>
      </c>
      <c r="CA783">
        <v>390</v>
      </c>
      <c r="CX783">
        <f t="shared" si="96"/>
        <v>0</v>
      </c>
      <c r="CY783">
        <f t="shared" si="97"/>
        <v>0</v>
      </c>
      <c r="CZ783">
        <f t="shared" si="98"/>
        <v>0</v>
      </c>
      <c r="DA783">
        <f t="shared" si="99"/>
        <v>0</v>
      </c>
      <c r="DF783">
        <f t="shared" si="100"/>
        <v>0</v>
      </c>
      <c r="DG783">
        <f t="shared" si="101"/>
        <v>0</v>
      </c>
      <c r="DH783">
        <f t="shared" si="102"/>
        <v>0</v>
      </c>
      <c r="DI783">
        <f t="shared" si="103"/>
        <v>0</v>
      </c>
    </row>
    <row r="784" spans="1:113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390.5</v>
      </c>
      <c r="AK784">
        <v>390.5</v>
      </c>
      <c r="AY784">
        <v>390.5</v>
      </c>
      <c r="BM784">
        <v>390.5</v>
      </c>
      <c r="CA784">
        <v>390.5</v>
      </c>
      <c r="CX784">
        <f t="shared" si="96"/>
        <v>0</v>
      </c>
      <c r="CY784">
        <f t="shared" si="97"/>
        <v>0</v>
      </c>
      <c r="CZ784">
        <f t="shared" si="98"/>
        <v>0</v>
      </c>
      <c r="DA784">
        <f t="shared" si="99"/>
        <v>0</v>
      </c>
      <c r="DF784">
        <f t="shared" si="100"/>
        <v>0</v>
      </c>
      <c r="DG784">
        <f t="shared" si="101"/>
        <v>0</v>
      </c>
      <c r="DH784">
        <f t="shared" si="102"/>
        <v>0</v>
      </c>
      <c r="DI784">
        <f t="shared" si="103"/>
        <v>0</v>
      </c>
    </row>
    <row r="785" spans="1:113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391</v>
      </c>
      <c r="AK785">
        <v>391</v>
      </c>
      <c r="AY785">
        <v>391</v>
      </c>
      <c r="BM785">
        <v>391</v>
      </c>
      <c r="CA785">
        <v>391</v>
      </c>
      <c r="CX785">
        <f t="shared" si="96"/>
        <v>0</v>
      </c>
      <c r="CY785">
        <f t="shared" si="97"/>
        <v>0</v>
      </c>
      <c r="CZ785">
        <f t="shared" si="98"/>
        <v>0</v>
      </c>
      <c r="DA785">
        <f t="shared" si="99"/>
        <v>0</v>
      </c>
      <c r="DF785">
        <f t="shared" si="100"/>
        <v>0</v>
      </c>
      <c r="DG785">
        <f t="shared" si="101"/>
        <v>0</v>
      </c>
      <c r="DH785">
        <f t="shared" si="102"/>
        <v>0</v>
      </c>
      <c r="DI785">
        <f t="shared" si="103"/>
        <v>0</v>
      </c>
    </row>
    <row r="786" spans="1:113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391.5</v>
      </c>
      <c r="AK786">
        <v>391.5</v>
      </c>
      <c r="AY786">
        <v>391.5</v>
      </c>
      <c r="BM786">
        <v>391.5</v>
      </c>
      <c r="CA786">
        <v>391.5</v>
      </c>
      <c r="CX786">
        <f t="shared" si="96"/>
        <v>0</v>
      </c>
      <c r="CY786">
        <f t="shared" si="97"/>
        <v>0</v>
      </c>
      <c r="CZ786">
        <f t="shared" si="98"/>
        <v>0</v>
      </c>
      <c r="DA786">
        <f t="shared" si="99"/>
        <v>0</v>
      </c>
      <c r="DF786">
        <f t="shared" si="100"/>
        <v>0</v>
      </c>
      <c r="DG786">
        <f t="shared" si="101"/>
        <v>0</v>
      </c>
      <c r="DH786">
        <f t="shared" si="102"/>
        <v>0</v>
      </c>
      <c r="DI786">
        <f t="shared" si="103"/>
        <v>0</v>
      </c>
    </row>
    <row r="787" spans="1:113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392</v>
      </c>
      <c r="AK787">
        <v>392</v>
      </c>
      <c r="AY787">
        <v>392</v>
      </c>
      <c r="BM787">
        <v>392</v>
      </c>
      <c r="CA787">
        <v>392</v>
      </c>
      <c r="CX787">
        <f t="shared" si="96"/>
        <v>0</v>
      </c>
      <c r="CY787">
        <f t="shared" si="97"/>
        <v>0</v>
      </c>
      <c r="CZ787">
        <f t="shared" si="98"/>
        <v>0</v>
      </c>
      <c r="DA787">
        <f t="shared" si="99"/>
        <v>0</v>
      </c>
      <c r="DF787">
        <f t="shared" si="100"/>
        <v>0</v>
      </c>
      <c r="DG787">
        <f t="shared" si="101"/>
        <v>0</v>
      </c>
      <c r="DH787">
        <f t="shared" si="102"/>
        <v>0</v>
      </c>
      <c r="DI787">
        <f t="shared" si="103"/>
        <v>0</v>
      </c>
    </row>
    <row r="788" spans="1:113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392.5</v>
      </c>
      <c r="AK788">
        <v>392.5</v>
      </c>
      <c r="AY788">
        <v>392.5</v>
      </c>
      <c r="BM788">
        <v>392.5</v>
      </c>
      <c r="CA788">
        <v>392.5</v>
      </c>
      <c r="CX788">
        <f t="shared" si="96"/>
        <v>0</v>
      </c>
      <c r="CY788">
        <f t="shared" si="97"/>
        <v>0</v>
      </c>
      <c r="CZ788">
        <f t="shared" si="98"/>
        <v>0</v>
      </c>
      <c r="DA788">
        <f t="shared" si="99"/>
        <v>0</v>
      </c>
      <c r="DF788">
        <f t="shared" si="100"/>
        <v>0</v>
      </c>
      <c r="DG788">
        <f t="shared" si="101"/>
        <v>0</v>
      </c>
      <c r="DH788">
        <f t="shared" si="102"/>
        <v>0</v>
      </c>
      <c r="DI788">
        <f t="shared" si="103"/>
        <v>0</v>
      </c>
    </row>
    <row r="789" spans="1:113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393</v>
      </c>
      <c r="AK789">
        <v>393</v>
      </c>
      <c r="AY789">
        <v>393</v>
      </c>
      <c r="BM789">
        <v>393</v>
      </c>
      <c r="CA789">
        <v>393</v>
      </c>
      <c r="CX789">
        <f t="shared" si="96"/>
        <v>0</v>
      </c>
      <c r="CY789">
        <f t="shared" si="97"/>
        <v>0</v>
      </c>
      <c r="CZ789">
        <f t="shared" si="98"/>
        <v>0</v>
      </c>
      <c r="DA789">
        <f t="shared" si="99"/>
        <v>0</v>
      </c>
      <c r="DF789">
        <f t="shared" si="100"/>
        <v>0</v>
      </c>
      <c r="DG789">
        <f t="shared" si="101"/>
        <v>0</v>
      </c>
      <c r="DH789">
        <f t="shared" si="102"/>
        <v>0</v>
      </c>
      <c r="DI789">
        <f t="shared" si="103"/>
        <v>0</v>
      </c>
    </row>
    <row r="790" spans="1:113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393.5</v>
      </c>
      <c r="AK790">
        <v>393.5</v>
      </c>
      <c r="AY790">
        <v>393.5</v>
      </c>
      <c r="BM790">
        <v>393.5</v>
      </c>
      <c r="CA790">
        <v>393.5</v>
      </c>
      <c r="CX790">
        <f t="shared" si="96"/>
        <v>0</v>
      </c>
      <c r="CY790">
        <f t="shared" si="97"/>
        <v>0</v>
      </c>
      <c r="CZ790">
        <f t="shared" si="98"/>
        <v>0</v>
      </c>
      <c r="DA790">
        <f t="shared" si="99"/>
        <v>0</v>
      </c>
      <c r="DF790">
        <f t="shared" si="100"/>
        <v>0</v>
      </c>
      <c r="DG790">
        <f t="shared" si="101"/>
        <v>0</v>
      </c>
      <c r="DH790">
        <f t="shared" si="102"/>
        <v>0</v>
      </c>
      <c r="DI790">
        <f t="shared" si="103"/>
        <v>0</v>
      </c>
    </row>
    <row r="791" spans="1:113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394</v>
      </c>
      <c r="AK791">
        <v>394</v>
      </c>
      <c r="AY791">
        <v>394</v>
      </c>
      <c r="BM791">
        <v>394</v>
      </c>
      <c r="CA791">
        <v>394</v>
      </c>
      <c r="CX791">
        <f t="shared" si="96"/>
        <v>0</v>
      </c>
      <c r="CY791">
        <f t="shared" si="97"/>
        <v>0</v>
      </c>
      <c r="CZ791">
        <f t="shared" si="98"/>
        <v>0</v>
      </c>
      <c r="DA791">
        <f t="shared" si="99"/>
        <v>0</v>
      </c>
      <c r="DF791">
        <f t="shared" si="100"/>
        <v>0</v>
      </c>
      <c r="DG791">
        <f t="shared" si="101"/>
        <v>0</v>
      </c>
      <c r="DH791">
        <f t="shared" si="102"/>
        <v>0</v>
      </c>
      <c r="DI791">
        <f t="shared" si="103"/>
        <v>0</v>
      </c>
    </row>
    <row r="792" spans="1:113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394.5</v>
      </c>
      <c r="AK792">
        <v>394.5</v>
      </c>
      <c r="AY792">
        <v>394.5</v>
      </c>
      <c r="BM792">
        <v>394.5</v>
      </c>
      <c r="CA792">
        <v>394.5</v>
      </c>
      <c r="CX792">
        <f t="shared" si="96"/>
        <v>0</v>
      </c>
      <c r="CY792">
        <f t="shared" si="97"/>
        <v>0</v>
      </c>
      <c r="CZ792">
        <f t="shared" si="98"/>
        <v>0</v>
      </c>
      <c r="DA792">
        <f t="shared" si="99"/>
        <v>0</v>
      </c>
      <c r="DF792">
        <f t="shared" si="100"/>
        <v>0</v>
      </c>
      <c r="DG792">
        <f t="shared" si="101"/>
        <v>0</v>
      </c>
      <c r="DH792">
        <f t="shared" si="102"/>
        <v>0</v>
      </c>
      <c r="DI792">
        <f t="shared" si="103"/>
        <v>0</v>
      </c>
    </row>
    <row r="793" spans="1:113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395</v>
      </c>
      <c r="AK793">
        <v>395</v>
      </c>
      <c r="AY793">
        <v>395</v>
      </c>
      <c r="BM793">
        <v>395</v>
      </c>
      <c r="CA793">
        <v>395</v>
      </c>
      <c r="CX793">
        <f t="shared" si="96"/>
        <v>0</v>
      </c>
      <c r="CY793">
        <f t="shared" si="97"/>
        <v>0</v>
      </c>
      <c r="CZ793">
        <f t="shared" si="98"/>
        <v>0</v>
      </c>
      <c r="DA793">
        <f t="shared" si="99"/>
        <v>0</v>
      </c>
      <c r="DF793">
        <f t="shared" si="100"/>
        <v>0</v>
      </c>
      <c r="DG793">
        <f t="shared" si="101"/>
        <v>0</v>
      </c>
      <c r="DH793">
        <f t="shared" si="102"/>
        <v>0</v>
      </c>
      <c r="DI793">
        <f t="shared" si="103"/>
        <v>0</v>
      </c>
    </row>
    <row r="794" spans="1:113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395.5</v>
      </c>
      <c r="AK794">
        <v>395.5</v>
      </c>
      <c r="AY794">
        <v>395.5</v>
      </c>
      <c r="BM794">
        <v>395.5</v>
      </c>
      <c r="CA794">
        <v>395.5</v>
      </c>
      <c r="CX794">
        <f t="shared" si="96"/>
        <v>0</v>
      </c>
      <c r="CY794">
        <f t="shared" si="97"/>
        <v>0</v>
      </c>
      <c r="CZ794">
        <f t="shared" si="98"/>
        <v>0</v>
      </c>
      <c r="DA794">
        <f t="shared" si="99"/>
        <v>0</v>
      </c>
      <c r="DF794">
        <f t="shared" si="100"/>
        <v>0</v>
      </c>
      <c r="DG794">
        <f t="shared" si="101"/>
        <v>0</v>
      </c>
      <c r="DH794">
        <f t="shared" si="102"/>
        <v>0</v>
      </c>
      <c r="DI794">
        <f t="shared" si="103"/>
        <v>0</v>
      </c>
    </row>
    <row r="795" spans="1:113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396</v>
      </c>
      <c r="AK795">
        <v>396</v>
      </c>
      <c r="AY795">
        <v>396</v>
      </c>
      <c r="BM795">
        <v>396</v>
      </c>
      <c r="CA795">
        <v>396</v>
      </c>
      <c r="CX795">
        <f t="shared" si="96"/>
        <v>0</v>
      </c>
      <c r="CY795">
        <f t="shared" si="97"/>
        <v>0</v>
      </c>
      <c r="CZ795">
        <f t="shared" si="98"/>
        <v>0</v>
      </c>
      <c r="DA795">
        <f t="shared" si="99"/>
        <v>0</v>
      </c>
      <c r="DF795">
        <f t="shared" si="100"/>
        <v>0</v>
      </c>
      <c r="DG795">
        <f t="shared" si="101"/>
        <v>0</v>
      </c>
      <c r="DH795">
        <f t="shared" si="102"/>
        <v>0</v>
      </c>
      <c r="DI795">
        <f t="shared" si="103"/>
        <v>0</v>
      </c>
    </row>
    <row r="796" spans="1:113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396.5</v>
      </c>
      <c r="AK796">
        <v>396.5</v>
      </c>
      <c r="AY796">
        <v>396.5</v>
      </c>
      <c r="BM796">
        <v>396.5</v>
      </c>
      <c r="CA796">
        <v>396.5</v>
      </c>
      <c r="CX796">
        <f t="shared" si="96"/>
        <v>0</v>
      </c>
      <c r="CY796">
        <f t="shared" si="97"/>
        <v>0</v>
      </c>
      <c r="CZ796">
        <f t="shared" si="98"/>
        <v>0</v>
      </c>
      <c r="DA796">
        <f t="shared" si="99"/>
        <v>0</v>
      </c>
      <c r="DF796">
        <f t="shared" si="100"/>
        <v>0</v>
      </c>
      <c r="DG796">
        <f t="shared" si="101"/>
        <v>0</v>
      </c>
      <c r="DH796">
        <f t="shared" si="102"/>
        <v>0</v>
      </c>
      <c r="DI796">
        <f t="shared" si="103"/>
        <v>0</v>
      </c>
    </row>
    <row r="797" spans="1:113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397</v>
      </c>
      <c r="AK797">
        <v>397</v>
      </c>
      <c r="AY797">
        <v>397</v>
      </c>
      <c r="BM797">
        <v>397</v>
      </c>
      <c r="CA797">
        <v>397</v>
      </c>
      <c r="CX797">
        <f t="shared" si="96"/>
        <v>0</v>
      </c>
      <c r="CY797">
        <f t="shared" si="97"/>
        <v>0</v>
      </c>
      <c r="CZ797">
        <f t="shared" si="98"/>
        <v>0</v>
      </c>
      <c r="DA797">
        <f t="shared" si="99"/>
        <v>0</v>
      </c>
      <c r="DF797">
        <f t="shared" si="100"/>
        <v>0</v>
      </c>
      <c r="DG797">
        <f t="shared" si="101"/>
        <v>0</v>
      </c>
      <c r="DH797">
        <f t="shared" si="102"/>
        <v>0</v>
      </c>
      <c r="DI797">
        <f t="shared" si="103"/>
        <v>0</v>
      </c>
    </row>
    <row r="798" spans="1:113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397.5</v>
      </c>
      <c r="AK798">
        <v>397.5</v>
      </c>
      <c r="AY798">
        <v>397.5</v>
      </c>
      <c r="BM798">
        <v>397.5</v>
      </c>
      <c r="CA798">
        <v>397.5</v>
      </c>
      <c r="CX798">
        <f t="shared" si="96"/>
        <v>0</v>
      </c>
      <c r="CY798">
        <f t="shared" si="97"/>
        <v>0</v>
      </c>
      <c r="CZ798">
        <f t="shared" si="98"/>
        <v>0</v>
      </c>
      <c r="DA798">
        <f t="shared" si="99"/>
        <v>0</v>
      </c>
      <c r="DF798">
        <f t="shared" si="100"/>
        <v>0</v>
      </c>
      <c r="DG798">
        <f t="shared" si="101"/>
        <v>0</v>
      </c>
      <c r="DH798">
        <f t="shared" si="102"/>
        <v>0</v>
      </c>
      <c r="DI798">
        <f t="shared" si="103"/>
        <v>0</v>
      </c>
    </row>
    <row r="799" spans="1:113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398</v>
      </c>
      <c r="AK799">
        <v>398</v>
      </c>
      <c r="AY799">
        <v>398</v>
      </c>
      <c r="BM799">
        <v>398</v>
      </c>
      <c r="CA799">
        <v>398</v>
      </c>
      <c r="CX799">
        <f t="shared" si="96"/>
        <v>0</v>
      </c>
      <c r="CY799">
        <f t="shared" si="97"/>
        <v>0</v>
      </c>
      <c r="CZ799">
        <f t="shared" si="98"/>
        <v>0</v>
      </c>
      <c r="DA799">
        <f t="shared" si="99"/>
        <v>0</v>
      </c>
      <c r="DF799">
        <f t="shared" si="100"/>
        <v>0</v>
      </c>
      <c r="DG799">
        <f t="shared" si="101"/>
        <v>0</v>
      </c>
      <c r="DH799">
        <f t="shared" si="102"/>
        <v>0</v>
      </c>
      <c r="DI799">
        <f t="shared" si="103"/>
        <v>0</v>
      </c>
    </row>
    <row r="800" spans="1:113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398.5</v>
      </c>
      <c r="AK800">
        <v>398.5</v>
      </c>
      <c r="AY800">
        <v>398.5</v>
      </c>
      <c r="BM800">
        <v>398.5</v>
      </c>
      <c r="CA800">
        <v>398.5</v>
      </c>
      <c r="CX800">
        <f t="shared" si="96"/>
        <v>0</v>
      </c>
      <c r="CY800">
        <f t="shared" si="97"/>
        <v>0</v>
      </c>
      <c r="CZ800">
        <f t="shared" si="98"/>
        <v>0</v>
      </c>
      <c r="DA800">
        <f t="shared" si="99"/>
        <v>0</v>
      </c>
      <c r="DF800">
        <f t="shared" si="100"/>
        <v>0</v>
      </c>
      <c r="DG800">
        <f t="shared" si="101"/>
        <v>0</v>
      </c>
      <c r="DH800">
        <f t="shared" si="102"/>
        <v>0</v>
      </c>
      <c r="DI800">
        <f t="shared" si="103"/>
        <v>0</v>
      </c>
    </row>
    <row r="801" spans="1:113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399</v>
      </c>
      <c r="AK801">
        <v>399</v>
      </c>
      <c r="AY801">
        <v>399</v>
      </c>
      <c r="BM801">
        <v>399</v>
      </c>
      <c r="CA801">
        <v>399</v>
      </c>
      <c r="CX801">
        <f t="shared" si="96"/>
        <v>0</v>
      </c>
      <c r="CY801">
        <f t="shared" si="97"/>
        <v>0</v>
      </c>
      <c r="CZ801">
        <f t="shared" si="98"/>
        <v>0</v>
      </c>
      <c r="DA801">
        <f t="shared" si="99"/>
        <v>0</v>
      </c>
      <c r="DF801">
        <f t="shared" si="100"/>
        <v>0</v>
      </c>
      <c r="DG801">
        <f t="shared" si="101"/>
        <v>0</v>
      </c>
      <c r="DH801">
        <f t="shared" si="102"/>
        <v>0</v>
      </c>
      <c r="DI801">
        <f t="shared" si="103"/>
        <v>0</v>
      </c>
    </row>
    <row r="802" spans="1:113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399.5</v>
      </c>
      <c r="AK802">
        <v>399.5</v>
      </c>
      <c r="AY802">
        <v>399.5</v>
      </c>
      <c r="BM802">
        <v>399.5</v>
      </c>
      <c r="CA802">
        <v>399.5</v>
      </c>
      <c r="CX802">
        <f t="shared" si="96"/>
        <v>0</v>
      </c>
      <c r="CY802">
        <f t="shared" si="97"/>
        <v>0</v>
      </c>
      <c r="CZ802">
        <f t="shared" si="98"/>
        <v>0</v>
      </c>
      <c r="DA802">
        <f t="shared" si="99"/>
        <v>0</v>
      </c>
      <c r="DF802">
        <f t="shared" si="100"/>
        <v>0</v>
      </c>
      <c r="DG802">
        <f t="shared" si="101"/>
        <v>0</v>
      </c>
      <c r="DH802">
        <f t="shared" si="102"/>
        <v>0</v>
      </c>
      <c r="DI802">
        <f t="shared" si="103"/>
        <v>0</v>
      </c>
    </row>
    <row r="803" spans="1:113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400</v>
      </c>
      <c r="AK803">
        <v>400</v>
      </c>
      <c r="AY803">
        <v>400</v>
      </c>
      <c r="BM803">
        <v>400</v>
      </c>
      <c r="CA803">
        <v>400</v>
      </c>
      <c r="CX803">
        <f t="shared" si="96"/>
        <v>0</v>
      </c>
      <c r="CY803">
        <f t="shared" si="97"/>
        <v>0</v>
      </c>
      <c r="CZ803">
        <f t="shared" si="98"/>
        <v>0</v>
      </c>
      <c r="DA803">
        <f t="shared" si="99"/>
        <v>0</v>
      </c>
      <c r="DF803">
        <f t="shared" si="100"/>
        <v>0</v>
      </c>
      <c r="DG803">
        <f t="shared" si="101"/>
        <v>0</v>
      </c>
      <c r="DH803">
        <f t="shared" si="102"/>
        <v>0</v>
      </c>
      <c r="DI803">
        <f t="shared" si="103"/>
        <v>0</v>
      </c>
    </row>
    <row r="804" spans="1:113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400.5</v>
      </c>
      <c r="AK804">
        <v>400.5</v>
      </c>
      <c r="AY804">
        <v>400.5</v>
      </c>
      <c r="BM804">
        <v>400.5</v>
      </c>
      <c r="CA804">
        <v>400.5</v>
      </c>
      <c r="CX804">
        <f t="shared" si="96"/>
        <v>0</v>
      </c>
      <c r="CY804">
        <f t="shared" si="97"/>
        <v>0</v>
      </c>
      <c r="CZ804">
        <f t="shared" si="98"/>
        <v>0</v>
      </c>
      <c r="DA804">
        <f t="shared" si="99"/>
        <v>0</v>
      </c>
      <c r="DF804">
        <f t="shared" si="100"/>
        <v>0</v>
      </c>
      <c r="DG804">
        <f t="shared" si="101"/>
        <v>0</v>
      </c>
      <c r="DH804">
        <f t="shared" si="102"/>
        <v>0</v>
      </c>
      <c r="DI804">
        <f t="shared" si="103"/>
        <v>0</v>
      </c>
    </row>
    <row r="805" spans="1:113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401</v>
      </c>
      <c r="AK805">
        <v>401</v>
      </c>
      <c r="AY805">
        <v>401</v>
      </c>
      <c r="BM805">
        <v>401</v>
      </c>
      <c r="CA805">
        <v>401</v>
      </c>
      <c r="CX805">
        <f t="shared" si="96"/>
        <v>0</v>
      </c>
      <c r="CY805">
        <f t="shared" si="97"/>
        <v>0</v>
      </c>
      <c r="CZ805">
        <f t="shared" si="98"/>
        <v>0</v>
      </c>
      <c r="DA805">
        <f t="shared" si="99"/>
        <v>0</v>
      </c>
      <c r="DF805">
        <f t="shared" si="100"/>
        <v>0</v>
      </c>
      <c r="DG805">
        <f t="shared" si="101"/>
        <v>0</v>
      </c>
      <c r="DH805">
        <f t="shared" si="102"/>
        <v>0</v>
      </c>
      <c r="DI805">
        <f t="shared" si="103"/>
        <v>0</v>
      </c>
    </row>
    <row r="806" spans="1:113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401.5</v>
      </c>
      <c r="AK806">
        <v>401.5</v>
      </c>
      <c r="AY806">
        <v>401.5</v>
      </c>
      <c r="BM806">
        <v>401.5</v>
      </c>
      <c r="CA806">
        <v>401.5</v>
      </c>
      <c r="CX806">
        <f t="shared" si="96"/>
        <v>0</v>
      </c>
      <c r="CY806">
        <f t="shared" si="97"/>
        <v>0</v>
      </c>
      <c r="CZ806">
        <f t="shared" si="98"/>
        <v>0</v>
      </c>
      <c r="DA806">
        <f t="shared" si="99"/>
        <v>0</v>
      </c>
      <c r="DF806">
        <f t="shared" si="100"/>
        <v>0</v>
      </c>
      <c r="DG806">
        <f t="shared" si="101"/>
        <v>0</v>
      </c>
      <c r="DH806">
        <f t="shared" si="102"/>
        <v>0</v>
      </c>
      <c r="DI806">
        <f t="shared" si="103"/>
        <v>0</v>
      </c>
    </row>
    <row r="807" spans="1:113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402</v>
      </c>
      <c r="AK807">
        <v>402</v>
      </c>
      <c r="AY807">
        <v>402</v>
      </c>
      <c r="BM807">
        <v>402</v>
      </c>
      <c r="CA807">
        <v>402</v>
      </c>
      <c r="CX807">
        <f t="shared" si="96"/>
        <v>0</v>
      </c>
      <c r="CY807">
        <f t="shared" si="97"/>
        <v>0</v>
      </c>
      <c r="CZ807">
        <f t="shared" si="98"/>
        <v>0</v>
      </c>
      <c r="DA807">
        <f t="shared" si="99"/>
        <v>0</v>
      </c>
      <c r="DF807">
        <f t="shared" si="100"/>
        <v>0</v>
      </c>
      <c r="DG807">
        <f t="shared" si="101"/>
        <v>0</v>
      </c>
      <c r="DH807">
        <f t="shared" si="102"/>
        <v>0</v>
      </c>
      <c r="DI807">
        <f t="shared" si="103"/>
        <v>0</v>
      </c>
    </row>
    <row r="808" spans="1:113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402.5</v>
      </c>
      <c r="AK808">
        <v>402.5</v>
      </c>
      <c r="AY808">
        <v>402.5</v>
      </c>
      <c r="BM808">
        <v>402.5</v>
      </c>
      <c r="CA808">
        <v>402.5</v>
      </c>
      <c r="CX808">
        <f t="shared" si="96"/>
        <v>0</v>
      </c>
      <c r="CY808">
        <f t="shared" si="97"/>
        <v>0</v>
      </c>
      <c r="CZ808">
        <f t="shared" si="98"/>
        <v>0</v>
      </c>
      <c r="DA808">
        <f t="shared" si="99"/>
        <v>0</v>
      </c>
      <c r="DF808">
        <f t="shared" si="100"/>
        <v>0</v>
      </c>
      <c r="DG808">
        <f t="shared" si="101"/>
        <v>0</v>
      </c>
      <c r="DH808">
        <f t="shared" si="102"/>
        <v>0</v>
      </c>
      <c r="DI808">
        <f t="shared" si="103"/>
        <v>0</v>
      </c>
    </row>
    <row r="809" spans="1:113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403</v>
      </c>
      <c r="AK809">
        <v>403</v>
      </c>
      <c r="AY809">
        <v>403</v>
      </c>
      <c r="BM809">
        <v>403</v>
      </c>
      <c r="CA809">
        <v>403</v>
      </c>
      <c r="CX809">
        <f t="shared" si="96"/>
        <v>0</v>
      </c>
      <c r="CY809">
        <f t="shared" si="97"/>
        <v>0</v>
      </c>
      <c r="CZ809">
        <f t="shared" si="98"/>
        <v>0</v>
      </c>
      <c r="DA809">
        <f t="shared" si="99"/>
        <v>0</v>
      </c>
      <c r="DF809">
        <f t="shared" si="100"/>
        <v>0</v>
      </c>
      <c r="DG809">
        <f t="shared" si="101"/>
        <v>0</v>
      </c>
      <c r="DH809">
        <f t="shared" si="102"/>
        <v>0</v>
      </c>
      <c r="DI809">
        <f t="shared" si="103"/>
        <v>0</v>
      </c>
    </row>
    <row r="810" spans="1:113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403.5</v>
      </c>
      <c r="AK810">
        <v>403.5</v>
      </c>
      <c r="AY810">
        <v>403.5</v>
      </c>
      <c r="BM810">
        <v>403.5</v>
      </c>
      <c r="CA810">
        <v>403.5</v>
      </c>
      <c r="CX810">
        <f t="shared" si="96"/>
        <v>0</v>
      </c>
      <c r="CY810">
        <f t="shared" si="97"/>
        <v>0</v>
      </c>
      <c r="CZ810">
        <f t="shared" si="98"/>
        <v>0</v>
      </c>
      <c r="DA810">
        <f t="shared" si="99"/>
        <v>0</v>
      </c>
      <c r="DF810">
        <f t="shared" si="100"/>
        <v>0</v>
      </c>
      <c r="DG810">
        <f t="shared" si="101"/>
        <v>0</v>
      </c>
      <c r="DH810">
        <f t="shared" si="102"/>
        <v>0</v>
      </c>
      <c r="DI810">
        <f t="shared" si="103"/>
        <v>0</v>
      </c>
    </row>
    <row r="811" spans="1:113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404</v>
      </c>
      <c r="AK811">
        <v>404</v>
      </c>
      <c r="AY811">
        <v>404</v>
      </c>
      <c r="BM811">
        <v>404</v>
      </c>
      <c r="CA811">
        <v>404</v>
      </c>
      <c r="CX811">
        <f t="shared" si="96"/>
        <v>0</v>
      </c>
      <c r="CY811">
        <f t="shared" si="97"/>
        <v>0</v>
      </c>
      <c r="CZ811">
        <f t="shared" si="98"/>
        <v>0</v>
      </c>
      <c r="DA811">
        <f t="shared" si="99"/>
        <v>0</v>
      </c>
      <c r="DF811">
        <f t="shared" si="100"/>
        <v>0</v>
      </c>
      <c r="DG811">
        <f t="shared" si="101"/>
        <v>0</v>
      </c>
      <c r="DH811">
        <f t="shared" si="102"/>
        <v>0</v>
      </c>
      <c r="DI811">
        <f t="shared" si="103"/>
        <v>0</v>
      </c>
    </row>
    <row r="812" spans="1:113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404.5</v>
      </c>
      <c r="AK812">
        <v>404.5</v>
      </c>
      <c r="AY812">
        <v>404.5</v>
      </c>
      <c r="BM812">
        <v>404.5</v>
      </c>
      <c r="CA812">
        <v>404.5</v>
      </c>
      <c r="CX812">
        <f t="shared" si="96"/>
        <v>0</v>
      </c>
      <c r="CY812">
        <f t="shared" si="97"/>
        <v>0</v>
      </c>
      <c r="CZ812">
        <f t="shared" si="98"/>
        <v>0</v>
      </c>
      <c r="DA812">
        <f t="shared" si="99"/>
        <v>0</v>
      </c>
      <c r="DF812">
        <f t="shared" si="100"/>
        <v>0</v>
      </c>
      <c r="DG812">
        <f t="shared" si="101"/>
        <v>0</v>
      </c>
      <c r="DH812">
        <f t="shared" si="102"/>
        <v>0</v>
      </c>
      <c r="DI812">
        <f t="shared" si="103"/>
        <v>0</v>
      </c>
    </row>
    <row r="813" spans="1:113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405</v>
      </c>
      <c r="AK813">
        <v>405</v>
      </c>
      <c r="AY813">
        <v>405</v>
      </c>
      <c r="BM813">
        <v>405</v>
      </c>
      <c r="CA813">
        <v>405</v>
      </c>
      <c r="CX813">
        <f t="shared" si="96"/>
        <v>0</v>
      </c>
      <c r="CY813">
        <f t="shared" si="97"/>
        <v>0</v>
      </c>
      <c r="CZ813">
        <f t="shared" si="98"/>
        <v>0</v>
      </c>
      <c r="DA813">
        <f t="shared" si="99"/>
        <v>0</v>
      </c>
      <c r="DF813">
        <f t="shared" si="100"/>
        <v>0</v>
      </c>
      <c r="DG813">
        <f t="shared" si="101"/>
        <v>0</v>
      </c>
      <c r="DH813">
        <f t="shared" si="102"/>
        <v>0</v>
      </c>
      <c r="DI813">
        <f t="shared" si="103"/>
        <v>0</v>
      </c>
    </row>
    <row r="814" spans="1:113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405.5</v>
      </c>
      <c r="AK814">
        <v>405.5</v>
      </c>
      <c r="AY814">
        <v>405.5</v>
      </c>
      <c r="BM814">
        <v>405.5</v>
      </c>
      <c r="CA814">
        <v>405.5</v>
      </c>
      <c r="CX814">
        <f t="shared" si="96"/>
        <v>0</v>
      </c>
      <c r="CY814">
        <f t="shared" si="97"/>
        <v>0</v>
      </c>
      <c r="CZ814">
        <f t="shared" si="98"/>
        <v>0</v>
      </c>
      <c r="DA814">
        <f t="shared" si="99"/>
        <v>0</v>
      </c>
      <c r="DF814">
        <f t="shared" si="100"/>
        <v>0</v>
      </c>
      <c r="DG814">
        <f t="shared" si="101"/>
        <v>0</v>
      </c>
      <c r="DH814">
        <f t="shared" si="102"/>
        <v>0</v>
      </c>
      <c r="DI814">
        <f t="shared" si="103"/>
        <v>0</v>
      </c>
    </row>
    <row r="815" spans="1:113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406</v>
      </c>
      <c r="AK815">
        <v>406</v>
      </c>
      <c r="AY815">
        <v>406</v>
      </c>
      <c r="BM815">
        <v>406</v>
      </c>
      <c r="CA815">
        <v>406</v>
      </c>
      <c r="CX815">
        <f t="shared" si="96"/>
        <v>0</v>
      </c>
      <c r="CY815">
        <f t="shared" si="97"/>
        <v>0</v>
      </c>
      <c r="CZ815">
        <f t="shared" si="98"/>
        <v>0</v>
      </c>
      <c r="DA815">
        <f t="shared" si="99"/>
        <v>0</v>
      </c>
      <c r="DF815">
        <f t="shared" si="100"/>
        <v>0</v>
      </c>
      <c r="DG815">
        <f t="shared" si="101"/>
        <v>0</v>
      </c>
      <c r="DH815">
        <f t="shared" si="102"/>
        <v>0</v>
      </c>
      <c r="DI815">
        <f t="shared" si="103"/>
        <v>0</v>
      </c>
    </row>
    <row r="816" spans="1:113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406.5</v>
      </c>
      <c r="AK816">
        <v>406.5</v>
      </c>
      <c r="AY816">
        <v>406.5</v>
      </c>
      <c r="BM816">
        <v>406.5</v>
      </c>
      <c r="CA816">
        <v>406.5</v>
      </c>
      <c r="CX816">
        <f t="shared" si="96"/>
        <v>0</v>
      </c>
      <c r="CY816">
        <f t="shared" si="97"/>
        <v>0</v>
      </c>
      <c r="CZ816">
        <f t="shared" si="98"/>
        <v>0</v>
      </c>
      <c r="DA816">
        <f t="shared" si="99"/>
        <v>0</v>
      </c>
      <c r="DF816">
        <f t="shared" si="100"/>
        <v>0</v>
      </c>
      <c r="DG816">
        <f t="shared" si="101"/>
        <v>0</v>
      </c>
      <c r="DH816">
        <f t="shared" si="102"/>
        <v>0</v>
      </c>
      <c r="DI816">
        <f t="shared" si="103"/>
        <v>0</v>
      </c>
    </row>
    <row r="817" spans="1:113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407</v>
      </c>
      <c r="AK817">
        <v>407</v>
      </c>
      <c r="AY817">
        <v>407</v>
      </c>
      <c r="BM817">
        <v>407</v>
      </c>
      <c r="CA817">
        <v>407</v>
      </c>
      <c r="CX817">
        <f t="shared" si="96"/>
        <v>0</v>
      </c>
      <c r="CY817">
        <f t="shared" si="97"/>
        <v>0</v>
      </c>
      <c r="CZ817">
        <f t="shared" si="98"/>
        <v>0</v>
      </c>
      <c r="DA817">
        <f t="shared" si="99"/>
        <v>0</v>
      </c>
      <c r="DF817">
        <f t="shared" si="100"/>
        <v>0</v>
      </c>
      <c r="DG817">
        <f t="shared" si="101"/>
        <v>0</v>
      </c>
      <c r="DH817">
        <f t="shared" si="102"/>
        <v>0</v>
      </c>
      <c r="DI817">
        <f t="shared" si="103"/>
        <v>0</v>
      </c>
    </row>
    <row r="818" spans="1:113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407.5</v>
      </c>
      <c r="AK818">
        <v>407.5</v>
      </c>
      <c r="AY818">
        <v>407.5</v>
      </c>
      <c r="BM818">
        <v>407.5</v>
      </c>
      <c r="CA818">
        <v>407.5</v>
      </c>
      <c r="CX818">
        <f t="shared" si="96"/>
        <v>0</v>
      </c>
      <c r="CY818">
        <f t="shared" si="97"/>
        <v>0</v>
      </c>
      <c r="CZ818">
        <f t="shared" si="98"/>
        <v>0</v>
      </c>
      <c r="DA818">
        <f t="shared" si="99"/>
        <v>0</v>
      </c>
      <c r="DF818">
        <f t="shared" si="100"/>
        <v>0</v>
      </c>
      <c r="DG818">
        <f t="shared" si="101"/>
        <v>0</v>
      </c>
      <c r="DH818">
        <f t="shared" si="102"/>
        <v>0</v>
      </c>
      <c r="DI818">
        <f t="shared" si="103"/>
        <v>0</v>
      </c>
    </row>
    <row r="819" spans="1:113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408</v>
      </c>
      <c r="AK819">
        <v>408</v>
      </c>
      <c r="AY819">
        <v>408</v>
      </c>
      <c r="BM819">
        <v>408</v>
      </c>
      <c r="CA819">
        <v>408</v>
      </c>
      <c r="CX819">
        <f t="shared" si="96"/>
        <v>0</v>
      </c>
      <c r="CY819">
        <f t="shared" si="97"/>
        <v>0</v>
      </c>
      <c r="CZ819">
        <f t="shared" si="98"/>
        <v>0</v>
      </c>
      <c r="DA819">
        <f t="shared" si="99"/>
        <v>0</v>
      </c>
      <c r="DF819">
        <f t="shared" si="100"/>
        <v>0</v>
      </c>
      <c r="DG819">
        <f t="shared" si="101"/>
        <v>0</v>
      </c>
      <c r="DH819">
        <f t="shared" si="102"/>
        <v>0</v>
      </c>
      <c r="DI819">
        <f t="shared" si="103"/>
        <v>0</v>
      </c>
    </row>
    <row r="820" spans="1:113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408.5</v>
      </c>
      <c r="AK820">
        <v>408.5</v>
      </c>
      <c r="AY820">
        <v>408.5</v>
      </c>
      <c r="BM820">
        <v>408.5</v>
      </c>
      <c r="CA820">
        <v>408.5</v>
      </c>
      <c r="CX820">
        <f t="shared" si="96"/>
        <v>0</v>
      </c>
      <c r="CY820">
        <f t="shared" si="97"/>
        <v>0</v>
      </c>
      <c r="CZ820">
        <f t="shared" si="98"/>
        <v>0</v>
      </c>
      <c r="DA820">
        <f t="shared" si="99"/>
        <v>0</v>
      </c>
      <c r="DF820">
        <f t="shared" si="100"/>
        <v>0</v>
      </c>
      <c r="DG820">
        <f t="shared" si="101"/>
        <v>0</v>
      </c>
      <c r="DH820">
        <f t="shared" si="102"/>
        <v>0</v>
      </c>
      <c r="DI820">
        <f t="shared" si="103"/>
        <v>0</v>
      </c>
    </row>
    <row r="821" spans="1:113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409</v>
      </c>
      <c r="AK821">
        <v>409</v>
      </c>
      <c r="AY821">
        <v>409</v>
      </c>
      <c r="BM821">
        <v>409</v>
      </c>
      <c r="CA821">
        <v>409</v>
      </c>
      <c r="CX821">
        <f t="shared" si="96"/>
        <v>0</v>
      </c>
      <c r="CY821">
        <f t="shared" si="97"/>
        <v>0</v>
      </c>
      <c r="CZ821">
        <f t="shared" si="98"/>
        <v>0</v>
      </c>
      <c r="DA821">
        <f t="shared" si="99"/>
        <v>0</v>
      </c>
      <c r="DF821">
        <f t="shared" si="100"/>
        <v>0</v>
      </c>
      <c r="DG821">
        <f t="shared" si="101"/>
        <v>0</v>
      </c>
      <c r="DH821">
        <f t="shared" si="102"/>
        <v>0</v>
      </c>
      <c r="DI821">
        <f t="shared" si="103"/>
        <v>0</v>
      </c>
    </row>
    <row r="822" spans="1:113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409.5</v>
      </c>
      <c r="AK822">
        <v>409.5</v>
      </c>
      <c r="AY822">
        <v>409.5</v>
      </c>
      <c r="BM822">
        <v>409.5</v>
      </c>
      <c r="CA822">
        <v>409.5</v>
      </c>
      <c r="CX822">
        <f t="shared" si="96"/>
        <v>0</v>
      </c>
      <c r="CY822">
        <f t="shared" si="97"/>
        <v>0</v>
      </c>
      <c r="CZ822">
        <f t="shared" si="98"/>
        <v>0</v>
      </c>
      <c r="DA822">
        <f t="shared" si="99"/>
        <v>0</v>
      </c>
      <c r="DF822">
        <f t="shared" si="100"/>
        <v>0</v>
      </c>
      <c r="DG822">
        <f t="shared" si="101"/>
        <v>0</v>
      </c>
      <c r="DH822">
        <f t="shared" si="102"/>
        <v>0</v>
      </c>
      <c r="DI822">
        <f t="shared" si="103"/>
        <v>0</v>
      </c>
    </row>
    <row r="823" spans="1:113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410</v>
      </c>
      <c r="AK823">
        <v>410</v>
      </c>
      <c r="AY823">
        <v>410</v>
      </c>
      <c r="BM823">
        <v>410</v>
      </c>
      <c r="CA823">
        <v>410</v>
      </c>
      <c r="CX823">
        <f t="shared" si="96"/>
        <v>0</v>
      </c>
      <c r="CY823">
        <f t="shared" si="97"/>
        <v>0</v>
      </c>
      <c r="CZ823">
        <f t="shared" si="98"/>
        <v>0</v>
      </c>
      <c r="DA823">
        <f t="shared" si="99"/>
        <v>0</v>
      </c>
      <c r="DF823">
        <f t="shared" si="100"/>
        <v>0</v>
      </c>
      <c r="DG823">
        <f t="shared" si="101"/>
        <v>0</v>
      </c>
      <c r="DH823">
        <f t="shared" si="102"/>
        <v>0</v>
      </c>
      <c r="DI823">
        <f t="shared" si="103"/>
        <v>0</v>
      </c>
    </row>
    <row r="824" spans="1:113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410.5</v>
      </c>
      <c r="AK824">
        <v>410.5</v>
      </c>
      <c r="AY824">
        <v>410.5</v>
      </c>
      <c r="BM824">
        <v>410.5</v>
      </c>
      <c r="CA824">
        <v>410.5</v>
      </c>
      <c r="CX824">
        <f t="shared" si="96"/>
        <v>0</v>
      </c>
      <c r="CY824">
        <f t="shared" si="97"/>
        <v>0</v>
      </c>
      <c r="CZ824">
        <f t="shared" si="98"/>
        <v>0</v>
      </c>
      <c r="DA824">
        <f t="shared" si="99"/>
        <v>0</v>
      </c>
      <c r="DF824">
        <f t="shared" si="100"/>
        <v>0</v>
      </c>
      <c r="DG824">
        <f t="shared" si="101"/>
        <v>0</v>
      </c>
      <c r="DH824">
        <f t="shared" si="102"/>
        <v>0</v>
      </c>
      <c r="DI824">
        <f t="shared" si="103"/>
        <v>0</v>
      </c>
    </row>
    <row r="825" spans="1:113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411</v>
      </c>
      <c r="AK825">
        <v>411</v>
      </c>
      <c r="AY825">
        <v>411</v>
      </c>
      <c r="BM825">
        <v>411</v>
      </c>
      <c r="CA825">
        <v>411</v>
      </c>
      <c r="CX825">
        <f t="shared" si="96"/>
        <v>0</v>
      </c>
      <c r="CY825">
        <f t="shared" si="97"/>
        <v>0</v>
      </c>
      <c r="CZ825">
        <f t="shared" si="98"/>
        <v>0</v>
      </c>
      <c r="DA825">
        <f t="shared" si="99"/>
        <v>0</v>
      </c>
      <c r="DF825">
        <f t="shared" si="100"/>
        <v>0</v>
      </c>
      <c r="DG825">
        <f t="shared" si="101"/>
        <v>0</v>
      </c>
      <c r="DH825">
        <f t="shared" si="102"/>
        <v>0</v>
      </c>
      <c r="DI825">
        <f t="shared" si="103"/>
        <v>0</v>
      </c>
    </row>
    <row r="826" spans="1:113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411.5</v>
      </c>
      <c r="AK826">
        <v>411.5</v>
      </c>
      <c r="AY826">
        <v>411.5</v>
      </c>
      <c r="BM826">
        <v>411.5</v>
      </c>
      <c r="CA826">
        <v>411.5</v>
      </c>
      <c r="CX826">
        <f t="shared" si="96"/>
        <v>0</v>
      </c>
      <c r="CY826">
        <f t="shared" si="97"/>
        <v>0</v>
      </c>
      <c r="CZ826">
        <f t="shared" si="98"/>
        <v>0</v>
      </c>
      <c r="DA826">
        <f t="shared" si="99"/>
        <v>0</v>
      </c>
      <c r="DF826">
        <f t="shared" si="100"/>
        <v>0</v>
      </c>
      <c r="DG826">
        <f t="shared" si="101"/>
        <v>0</v>
      </c>
      <c r="DH826">
        <f t="shared" si="102"/>
        <v>0</v>
      </c>
      <c r="DI826">
        <f t="shared" si="103"/>
        <v>0</v>
      </c>
    </row>
    <row r="827" spans="1:113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412</v>
      </c>
      <c r="AK827">
        <v>412</v>
      </c>
      <c r="AY827">
        <v>412</v>
      </c>
      <c r="BM827">
        <v>412</v>
      </c>
      <c r="CA827">
        <v>412</v>
      </c>
      <c r="CX827">
        <f t="shared" si="96"/>
        <v>0</v>
      </c>
      <c r="CY827">
        <f t="shared" si="97"/>
        <v>0</v>
      </c>
      <c r="CZ827">
        <f t="shared" si="98"/>
        <v>0</v>
      </c>
      <c r="DA827">
        <f t="shared" si="99"/>
        <v>0</v>
      </c>
      <c r="DF827">
        <f t="shared" si="100"/>
        <v>0</v>
      </c>
      <c r="DG827">
        <f t="shared" si="101"/>
        <v>0</v>
      </c>
      <c r="DH827">
        <f t="shared" si="102"/>
        <v>0</v>
      </c>
      <c r="DI827">
        <f t="shared" si="103"/>
        <v>0</v>
      </c>
    </row>
    <row r="828" spans="1:113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412.5</v>
      </c>
      <c r="AK828">
        <v>412.5</v>
      </c>
      <c r="AY828">
        <v>412.5</v>
      </c>
      <c r="BM828">
        <v>412.5</v>
      </c>
      <c r="CA828">
        <v>412.5</v>
      </c>
      <c r="CX828">
        <f t="shared" si="96"/>
        <v>0</v>
      </c>
      <c r="CY828">
        <f t="shared" si="97"/>
        <v>0</v>
      </c>
      <c r="CZ828">
        <f t="shared" si="98"/>
        <v>0</v>
      </c>
      <c r="DA828">
        <f t="shared" si="99"/>
        <v>0</v>
      </c>
      <c r="DF828">
        <f t="shared" si="100"/>
        <v>0</v>
      </c>
      <c r="DG828">
        <f t="shared" si="101"/>
        <v>0</v>
      </c>
      <c r="DH828">
        <f t="shared" si="102"/>
        <v>0</v>
      </c>
      <c r="DI828">
        <f t="shared" si="103"/>
        <v>0</v>
      </c>
    </row>
    <row r="829" spans="1:113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413</v>
      </c>
      <c r="AK829">
        <v>413</v>
      </c>
      <c r="AY829">
        <v>413</v>
      </c>
      <c r="BM829">
        <v>413</v>
      </c>
      <c r="CA829">
        <v>413</v>
      </c>
      <c r="CX829">
        <f t="shared" si="96"/>
        <v>0</v>
      </c>
      <c r="CY829">
        <f t="shared" si="97"/>
        <v>0</v>
      </c>
      <c r="CZ829">
        <f t="shared" si="98"/>
        <v>0</v>
      </c>
      <c r="DA829">
        <f t="shared" si="99"/>
        <v>0</v>
      </c>
      <c r="DF829">
        <f t="shared" si="100"/>
        <v>0</v>
      </c>
      <c r="DG829">
        <f t="shared" si="101"/>
        <v>0</v>
      </c>
      <c r="DH829">
        <f t="shared" si="102"/>
        <v>0</v>
      </c>
      <c r="DI829">
        <f t="shared" si="103"/>
        <v>0</v>
      </c>
    </row>
    <row r="830" spans="1:113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413.5</v>
      </c>
      <c r="AK830">
        <v>413.5</v>
      </c>
      <c r="AY830">
        <v>413.5</v>
      </c>
      <c r="BM830">
        <v>413.5</v>
      </c>
      <c r="CA830">
        <v>413.5</v>
      </c>
      <c r="CX830">
        <f t="shared" si="96"/>
        <v>0</v>
      </c>
      <c r="CY830">
        <f t="shared" si="97"/>
        <v>0</v>
      </c>
      <c r="CZ830">
        <f t="shared" si="98"/>
        <v>0</v>
      </c>
      <c r="DA830">
        <f t="shared" si="99"/>
        <v>0</v>
      </c>
      <c r="DF830">
        <f t="shared" si="100"/>
        <v>0</v>
      </c>
      <c r="DG830">
        <f t="shared" si="101"/>
        <v>0</v>
      </c>
      <c r="DH830">
        <f t="shared" si="102"/>
        <v>0</v>
      </c>
      <c r="DI830">
        <f t="shared" si="103"/>
        <v>0</v>
      </c>
    </row>
    <row r="831" spans="1:113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414</v>
      </c>
      <c r="AK831">
        <v>414</v>
      </c>
      <c r="AY831">
        <v>414</v>
      </c>
      <c r="BM831">
        <v>414</v>
      </c>
      <c r="CA831">
        <v>414</v>
      </c>
      <c r="CX831">
        <f t="shared" si="96"/>
        <v>0</v>
      </c>
      <c r="CY831">
        <f t="shared" si="97"/>
        <v>0</v>
      </c>
      <c r="CZ831">
        <f t="shared" si="98"/>
        <v>0</v>
      </c>
      <c r="DA831">
        <f t="shared" si="99"/>
        <v>0</v>
      </c>
      <c r="DF831">
        <f t="shared" si="100"/>
        <v>0</v>
      </c>
      <c r="DG831">
        <f t="shared" si="101"/>
        <v>0</v>
      </c>
      <c r="DH831">
        <f t="shared" si="102"/>
        <v>0</v>
      </c>
      <c r="DI831">
        <f t="shared" si="103"/>
        <v>0</v>
      </c>
    </row>
    <row r="832" spans="1:113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414.5</v>
      </c>
      <c r="AK832">
        <v>414.5</v>
      </c>
      <c r="AY832">
        <v>414.5</v>
      </c>
      <c r="BM832">
        <v>414.5</v>
      </c>
      <c r="CA832">
        <v>414.5</v>
      </c>
      <c r="CX832">
        <f t="shared" si="96"/>
        <v>0</v>
      </c>
      <c r="CY832">
        <f t="shared" si="97"/>
        <v>0</v>
      </c>
      <c r="CZ832">
        <f t="shared" si="98"/>
        <v>0</v>
      </c>
      <c r="DA832">
        <f t="shared" si="99"/>
        <v>0</v>
      </c>
      <c r="DF832">
        <f t="shared" si="100"/>
        <v>0</v>
      </c>
      <c r="DG832">
        <f t="shared" si="101"/>
        <v>0</v>
      </c>
      <c r="DH832">
        <f t="shared" si="102"/>
        <v>0</v>
      </c>
      <c r="DI832">
        <f t="shared" si="103"/>
        <v>0</v>
      </c>
    </row>
    <row r="833" spans="1:113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415</v>
      </c>
      <c r="AK833">
        <v>415</v>
      </c>
      <c r="AY833">
        <v>415</v>
      </c>
      <c r="BM833">
        <v>415</v>
      </c>
      <c r="CA833">
        <v>415</v>
      </c>
      <c r="CX833">
        <f t="shared" si="96"/>
        <v>0</v>
      </c>
      <c r="CY833">
        <f t="shared" si="97"/>
        <v>0</v>
      </c>
      <c r="CZ833">
        <f t="shared" si="98"/>
        <v>0</v>
      </c>
      <c r="DA833">
        <f t="shared" si="99"/>
        <v>0</v>
      </c>
      <c r="DF833">
        <f t="shared" si="100"/>
        <v>0</v>
      </c>
      <c r="DG833">
        <f t="shared" si="101"/>
        <v>0</v>
      </c>
      <c r="DH833">
        <f t="shared" si="102"/>
        <v>0</v>
      </c>
      <c r="DI833">
        <f t="shared" si="103"/>
        <v>0</v>
      </c>
    </row>
    <row r="834" spans="1:113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415.5</v>
      </c>
      <c r="AK834">
        <v>415.5</v>
      </c>
      <c r="AY834">
        <v>415.5</v>
      </c>
      <c r="BM834">
        <v>415.5</v>
      </c>
      <c r="CA834">
        <v>415.5</v>
      </c>
      <c r="CX834">
        <f t="shared" si="96"/>
        <v>0</v>
      </c>
      <c r="CY834">
        <f t="shared" si="97"/>
        <v>0</v>
      </c>
      <c r="CZ834">
        <f t="shared" si="98"/>
        <v>0</v>
      </c>
      <c r="DA834">
        <f t="shared" si="99"/>
        <v>0</v>
      </c>
      <c r="DF834">
        <f t="shared" si="100"/>
        <v>0</v>
      </c>
      <c r="DG834">
        <f t="shared" si="101"/>
        <v>0</v>
      </c>
      <c r="DH834">
        <f t="shared" si="102"/>
        <v>0</v>
      </c>
      <c r="DI834">
        <f t="shared" si="103"/>
        <v>0</v>
      </c>
    </row>
    <row r="835" spans="1:113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416</v>
      </c>
      <c r="AK835">
        <v>416</v>
      </c>
      <c r="AY835">
        <v>416</v>
      </c>
      <c r="BM835">
        <v>416</v>
      </c>
      <c r="CA835">
        <v>416</v>
      </c>
      <c r="CX835">
        <f t="shared" ref="CX835:CX898" si="104">P835</f>
        <v>0</v>
      </c>
      <c r="CY835">
        <f t="shared" ref="CY835:CY898" si="105">SUM(P835:R835)</f>
        <v>0</v>
      </c>
      <c r="CZ835">
        <f t="shared" ref="CZ835:CZ898" si="106">S835</f>
        <v>0</v>
      </c>
      <c r="DA835">
        <f t="shared" ref="DA835:DA898" si="107">SUM(S835:T835)</f>
        <v>0</v>
      </c>
      <c r="DF835">
        <f t="shared" ref="DF835:DF898" si="108">AD835</f>
        <v>0</v>
      </c>
      <c r="DG835">
        <f t="shared" ref="DG835:DG898" si="109">SUM(AD835:AF835)</f>
        <v>0</v>
      </c>
      <c r="DH835">
        <f t="shared" ref="DH835:DH898" si="110">AG835</f>
        <v>0</v>
      </c>
      <c r="DI835">
        <f t="shared" ref="DI835:DI898" si="111">SUM(AG835:AH835)</f>
        <v>0</v>
      </c>
    </row>
    <row r="836" spans="1:113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416.5</v>
      </c>
      <c r="AK836">
        <v>416.5</v>
      </c>
      <c r="AY836">
        <v>416.5</v>
      </c>
      <c r="BM836">
        <v>416.5</v>
      </c>
      <c r="CA836">
        <v>416.5</v>
      </c>
      <c r="CX836">
        <f t="shared" si="104"/>
        <v>0</v>
      </c>
      <c r="CY836">
        <f t="shared" si="105"/>
        <v>0</v>
      </c>
      <c r="CZ836">
        <f t="shared" si="106"/>
        <v>0</v>
      </c>
      <c r="DA836">
        <f t="shared" si="107"/>
        <v>0</v>
      </c>
      <c r="DF836">
        <f t="shared" si="108"/>
        <v>0</v>
      </c>
      <c r="DG836">
        <f t="shared" si="109"/>
        <v>0</v>
      </c>
      <c r="DH836">
        <f t="shared" si="110"/>
        <v>0</v>
      </c>
      <c r="DI836">
        <f t="shared" si="111"/>
        <v>0</v>
      </c>
    </row>
    <row r="837" spans="1:113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417</v>
      </c>
      <c r="AK837">
        <v>417</v>
      </c>
      <c r="AY837">
        <v>417</v>
      </c>
      <c r="BM837">
        <v>417</v>
      </c>
      <c r="CA837">
        <v>417</v>
      </c>
      <c r="CX837">
        <f t="shared" si="104"/>
        <v>0</v>
      </c>
      <c r="CY837">
        <f t="shared" si="105"/>
        <v>0</v>
      </c>
      <c r="CZ837">
        <f t="shared" si="106"/>
        <v>0</v>
      </c>
      <c r="DA837">
        <f t="shared" si="107"/>
        <v>0</v>
      </c>
      <c r="DF837">
        <f t="shared" si="108"/>
        <v>0</v>
      </c>
      <c r="DG837">
        <f t="shared" si="109"/>
        <v>0</v>
      </c>
      <c r="DH837">
        <f t="shared" si="110"/>
        <v>0</v>
      </c>
      <c r="DI837">
        <f t="shared" si="111"/>
        <v>0</v>
      </c>
    </row>
    <row r="838" spans="1:113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417.5</v>
      </c>
      <c r="AK838">
        <v>417.5</v>
      </c>
      <c r="AY838">
        <v>417.5</v>
      </c>
      <c r="BM838">
        <v>417.5</v>
      </c>
      <c r="CA838">
        <v>417.5</v>
      </c>
      <c r="CX838">
        <f t="shared" si="104"/>
        <v>0</v>
      </c>
      <c r="CY838">
        <f t="shared" si="105"/>
        <v>0</v>
      </c>
      <c r="CZ838">
        <f t="shared" si="106"/>
        <v>0</v>
      </c>
      <c r="DA838">
        <f t="shared" si="107"/>
        <v>0</v>
      </c>
      <c r="DF838">
        <f t="shared" si="108"/>
        <v>0</v>
      </c>
      <c r="DG838">
        <f t="shared" si="109"/>
        <v>0</v>
      </c>
      <c r="DH838">
        <f t="shared" si="110"/>
        <v>0</v>
      </c>
      <c r="DI838">
        <f t="shared" si="111"/>
        <v>0</v>
      </c>
    </row>
    <row r="839" spans="1:113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418</v>
      </c>
      <c r="AK839">
        <v>418</v>
      </c>
      <c r="AY839">
        <v>418</v>
      </c>
      <c r="BM839">
        <v>418</v>
      </c>
      <c r="CA839">
        <v>418</v>
      </c>
      <c r="CX839">
        <f t="shared" si="104"/>
        <v>0</v>
      </c>
      <c r="CY839">
        <f t="shared" si="105"/>
        <v>0</v>
      </c>
      <c r="CZ839">
        <f t="shared" si="106"/>
        <v>0</v>
      </c>
      <c r="DA839">
        <f t="shared" si="107"/>
        <v>0</v>
      </c>
      <c r="DF839">
        <f t="shared" si="108"/>
        <v>0</v>
      </c>
      <c r="DG839">
        <f t="shared" si="109"/>
        <v>0</v>
      </c>
      <c r="DH839">
        <f t="shared" si="110"/>
        <v>0</v>
      </c>
      <c r="DI839">
        <f t="shared" si="111"/>
        <v>0</v>
      </c>
    </row>
    <row r="840" spans="1:113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418.5</v>
      </c>
      <c r="AK840">
        <v>418.5</v>
      </c>
      <c r="AY840">
        <v>418.5</v>
      </c>
      <c r="BM840">
        <v>418.5</v>
      </c>
      <c r="CA840">
        <v>418.5</v>
      </c>
      <c r="CX840">
        <f t="shared" si="104"/>
        <v>0</v>
      </c>
      <c r="CY840">
        <f t="shared" si="105"/>
        <v>0</v>
      </c>
      <c r="CZ840">
        <f t="shared" si="106"/>
        <v>0</v>
      </c>
      <c r="DA840">
        <f t="shared" si="107"/>
        <v>0</v>
      </c>
      <c r="DF840">
        <f t="shared" si="108"/>
        <v>0</v>
      </c>
      <c r="DG840">
        <f t="shared" si="109"/>
        <v>0</v>
      </c>
      <c r="DH840">
        <f t="shared" si="110"/>
        <v>0</v>
      </c>
      <c r="DI840">
        <f t="shared" si="111"/>
        <v>0</v>
      </c>
    </row>
    <row r="841" spans="1:113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419</v>
      </c>
      <c r="AK841">
        <v>419</v>
      </c>
      <c r="AY841">
        <v>419</v>
      </c>
      <c r="BM841">
        <v>419</v>
      </c>
      <c r="CA841">
        <v>419</v>
      </c>
      <c r="CX841">
        <f t="shared" si="104"/>
        <v>0</v>
      </c>
      <c r="CY841">
        <f t="shared" si="105"/>
        <v>0</v>
      </c>
      <c r="CZ841">
        <f t="shared" si="106"/>
        <v>0</v>
      </c>
      <c r="DA841">
        <f t="shared" si="107"/>
        <v>0</v>
      </c>
      <c r="DF841">
        <f t="shared" si="108"/>
        <v>0</v>
      </c>
      <c r="DG841">
        <f t="shared" si="109"/>
        <v>0</v>
      </c>
      <c r="DH841">
        <f t="shared" si="110"/>
        <v>0</v>
      </c>
      <c r="DI841">
        <f t="shared" si="111"/>
        <v>0</v>
      </c>
    </row>
    <row r="842" spans="1:113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419.5</v>
      </c>
      <c r="AK842">
        <v>419.5</v>
      </c>
      <c r="AY842">
        <v>419.5</v>
      </c>
      <c r="BM842">
        <v>419.5</v>
      </c>
      <c r="CA842">
        <v>419.5</v>
      </c>
      <c r="CX842">
        <f t="shared" si="104"/>
        <v>0</v>
      </c>
      <c r="CY842">
        <f t="shared" si="105"/>
        <v>0</v>
      </c>
      <c r="CZ842">
        <f t="shared" si="106"/>
        <v>0</v>
      </c>
      <c r="DA842">
        <f t="shared" si="107"/>
        <v>0</v>
      </c>
      <c r="DF842">
        <f t="shared" si="108"/>
        <v>0</v>
      </c>
      <c r="DG842">
        <f t="shared" si="109"/>
        <v>0</v>
      </c>
      <c r="DH842">
        <f t="shared" si="110"/>
        <v>0</v>
      </c>
      <c r="DI842">
        <f t="shared" si="111"/>
        <v>0</v>
      </c>
    </row>
    <row r="843" spans="1:113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420</v>
      </c>
      <c r="AK843">
        <v>420</v>
      </c>
      <c r="AY843">
        <v>420</v>
      </c>
      <c r="BM843">
        <v>420</v>
      </c>
      <c r="CA843">
        <v>420</v>
      </c>
      <c r="CX843">
        <f t="shared" si="104"/>
        <v>0</v>
      </c>
      <c r="CY843">
        <f t="shared" si="105"/>
        <v>0</v>
      </c>
      <c r="CZ843">
        <f t="shared" si="106"/>
        <v>0</v>
      </c>
      <c r="DA843">
        <f t="shared" si="107"/>
        <v>0</v>
      </c>
      <c r="DF843">
        <f t="shared" si="108"/>
        <v>0</v>
      </c>
      <c r="DG843">
        <f t="shared" si="109"/>
        <v>0</v>
      </c>
      <c r="DH843">
        <f t="shared" si="110"/>
        <v>0</v>
      </c>
      <c r="DI843">
        <f t="shared" si="111"/>
        <v>0</v>
      </c>
    </row>
    <row r="844" spans="1:113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420.5</v>
      </c>
      <c r="AK844">
        <v>420.5</v>
      </c>
      <c r="AY844">
        <v>420.5</v>
      </c>
      <c r="BM844">
        <v>420.5</v>
      </c>
      <c r="CA844">
        <v>420.5</v>
      </c>
      <c r="CX844">
        <f t="shared" si="104"/>
        <v>0</v>
      </c>
      <c r="CY844">
        <f t="shared" si="105"/>
        <v>0</v>
      </c>
      <c r="CZ844">
        <f t="shared" si="106"/>
        <v>0</v>
      </c>
      <c r="DA844">
        <f t="shared" si="107"/>
        <v>0</v>
      </c>
      <c r="DF844">
        <f t="shared" si="108"/>
        <v>0</v>
      </c>
      <c r="DG844">
        <f t="shared" si="109"/>
        <v>0</v>
      </c>
      <c r="DH844">
        <f t="shared" si="110"/>
        <v>0</v>
      </c>
      <c r="DI844">
        <f t="shared" si="111"/>
        <v>0</v>
      </c>
    </row>
    <row r="845" spans="1:113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421</v>
      </c>
      <c r="AK845">
        <v>421</v>
      </c>
      <c r="AY845">
        <v>421</v>
      </c>
      <c r="BM845">
        <v>421</v>
      </c>
      <c r="CA845">
        <v>421</v>
      </c>
      <c r="CX845">
        <f t="shared" si="104"/>
        <v>0</v>
      </c>
      <c r="CY845">
        <f t="shared" si="105"/>
        <v>0</v>
      </c>
      <c r="CZ845">
        <f t="shared" si="106"/>
        <v>0</v>
      </c>
      <c r="DA845">
        <f t="shared" si="107"/>
        <v>0</v>
      </c>
      <c r="DF845">
        <f t="shared" si="108"/>
        <v>0</v>
      </c>
      <c r="DG845">
        <f t="shared" si="109"/>
        <v>0</v>
      </c>
      <c r="DH845">
        <f t="shared" si="110"/>
        <v>0</v>
      </c>
      <c r="DI845">
        <f t="shared" si="111"/>
        <v>0</v>
      </c>
    </row>
    <row r="846" spans="1:113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421.5</v>
      </c>
      <c r="AK846">
        <v>421.5</v>
      </c>
      <c r="AY846">
        <v>421.5</v>
      </c>
      <c r="BM846">
        <v>421.5</v>
      </c>
      <c r="CA846">
        <v>421.5</v>
      </c>
      <c r="CX846">
        <f t="shared" si="104"/>
        <v>0</v>
      </c>
      <c r="CY846">
        <f t="shared" si="105"/>
        <v>0</v>
      </c>
      <c r="CZ846">
        <f t="shared" si="106"/>
        <v>0</v>
      </c>
      <c r="DA846">
        <f t="shared" si="107"/>
        <v>0</v>
      </c>
      <c r="DF846">
        <f t="shared" si="108"/>
        <v>0</v>
      </c>
      <c r="DG846">
        <f t="shared" si="109"/>
        <v>0</v>
      </c>
      <c r="DH846">
        <f t="shared" si="110"/>
        <v>0</v>
      </c>
      <c r="DI846">
        <f t="shared" si="111"/>
        <v>0</v>
      </c>
    </row>
    <row r="847" spans="1:113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422</v>
      </c>
      <c r="AK847">
        <v>422</v>
      </c>
      <c r="AY847">
        <v>422</v>
      </c>
      <c r="BM847">
        <v>422</v>
      </c>
      <c r="CA847">
        <v>422</v>
      </c>
      <c r="CX847">
        <f t="shared" si="104"/>
        <v>0</v>
      </c>
      <c r="CY847">
        <f t="shared" si="105"/>
        <v>0</v>
      </c>
      <c r="CZ847">
        <f t="shared" si="106"/>
        <v>0</v>
      </c>
      <c r="DA847">
        <f t="shared" si="107"/>
        <v>0</v>
      </c>
      <c r="DF847">
        <f t="shared" si="108"/>
        <v>0</v>
      </c>
      <c r="DG847">
        <f t="shared" si="109"/>
        <v>0</v>
      </c>
      <c r="DH847">
        <f t="shared" si="110"/>
        <v>0</v>
      </c>
      <c r="DI847">
        <f t="shared" si="111"/>
        <v>0</v>
      </c>
    </row>
    <row r="848" spans="1:113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422.5</v>
      </c>
      <c r="AK848">
        <v>422.5</v>
      </c>
      <c r="AY848">
        <v>422.5</v>
      </c>
      <c r="BM848">
        <v>422.5</v>
      </c>
      <c r="CA848">
        <v>422.5</v>
      </c>
      <c r="CX848">
        <f t="shared" si="104"/>
        <v>0</v>
      </c>
      <c r="CY848">
        <f t="shared" si="105"/>
        <v>0</v>
      </c>
      <c r="CZ848">
        <f t="shared" si="106"/>
        <v>0</v>
      </c>
      <c r="DA848">
        <f t="shared" si="107"/>
        <v>0</v>
      </c>
      <c r="DF848">
        <f t="shared" si="108"/>
        <v>0</v>
      </c>
      <c r="DG848">
        <f t="shared" si="109"/>
        <v>0</v>
      </c>
      <c r="DH848">
        <f t="shared" si="110"/>
        <v>0</v>
      </c>
      <c r="DI848">
        <f t="shared" si="111"/>
        <v>0</v>
      </c>
    </row>
    <row r="849" spans="1:113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423</v>
      </c>
      <c r="AK849">
        <v>423</v>
      </c>
      <c r="AY849">
        <v>423</v>
      </c>
      <c r="BM849">
        <v>423</v>
      </c>
      <c r="CA849">
        <v>423</v>
      </c>
      <c r="CX849">
        <f t="shared" si="104"/>
        <v>0</v>
      </c>
      <c r="CY849">
        <f t="shared" si="105"/>
        <v>0</v>
      </c>
      <c r="CZ849">
        <f t="shared" si="106"/>
        <v>0</v>
      </c>
      <c r="DA849">
        <f t="shared" si="107"/>
        <v>0</v>
      </c>
      <c r="DF849">
        <f t="shared" si="108"/>
        <v>0</v>
      </c>
      <c r="DG849">
        <f t="shared" si="109"/>
        <v>0</v>
      </c>
      <c r="DH849">
        <f t="shared" si="110"/>
        <v>0</v>
      </c>
      <c r="DI849">
        <f t="shared" si="111"/>
        <v>0</v>
      </c>
    </row>
    <row r="850" spans="1:113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423.5</v>
      </c>
      <c r="AK850">
        <v>423.5</v>
      </c>
      <c r="AY850">
        <v>423.5</v>
      </c>
      <c r="BM850">
        <v>423.5</v>
      </c>
      <c r="CA850">
        <v>423.5</v>
      </c>
      <c r="CX850">
        <f t="shared" si="104"/>
        <v>0</v>
      </c>
      <c r="CY850">
        <f t="shared" si="105"/>
        <v>0</v>
      </c>
      <c r="CZ850">
        <f t="shared" si="106"/>
        <v>0</v>
      </c>
      <c r="DA850">
        <f t="shared" si="107"/>
        <v>0</v>
      </c>
      <c r="DF850">
        <f t="shared" si="108"/>
        <v>0</v>
      </c>
      <c r="DG850">
        <f t="shared" si="109"/>
        <v>0</v>
      </c>
      <c r="DH850">
        <f t="shared" si="110"/>
        <v>0</v>
      </c>
      <c r="DI850">
        <f t="shared" si="111"/>
        <v>0</v>
      </c>
    </row>
    <row r="851" spans="1:113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424</v>
      </c>
      <c r="AK851">
        <v>424</v>
      </c>
      <c r="AY851">
        <v>424</v>
      </c>
      <c r="BM851">
        <v>424</v>
      </c>
      <c r="CA851">
        <v>424</v>
      </c>
      <c r="CX851">
        <f t="shared" si="104"/>
        <v>0</v>
      </c>
      <c r="CY851">
        <f t="shared" si="105"/>
        <v>0</v>
      </c>
      <c r="CZ851">
        <f t="shared" si="106"/>
        <v>0</v>
      </c>
      <c r="DA851">
        <f t="shared" si="107"/>
        <v>0</v>
      </c>
      <c r="DF851">
        <f t="shared" si="108"/>
        <v>0</v>
      </c>
      <c r="DG851">
        <f t="shared" si="109"/>
        <v>0</v>
      </c>
      <c r="DH851">
        <f t="shared" si="110"/>
        <v>0</v>
      </c>
      <c r="DI851">
        <f t="shared" si="111"/>
        <v>0</v>
      </c>
    </row>
    <row r="852" spans="1:113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424.5</v>
      </c>
      <c r="AK852">
        <v>424.5</v>
      </c>
      <c r="AY852">
        <v>424.5</v>
      </c>
      <c r="BM852">
        <v>424.5</v>
      </c>
      <c r="CA852">
        <v>424.5</v>
      </c>
      <c r="CX852">
        <f t="shared" si="104"/>
        <v>0</v>
      </c>
      <c r="CY852">
        <f t="shared" si="105"/>
        <v>0</v>
      </c>
      <c r="CZ852">
        <f t="shared" si="106"/>
        <v>0</v>
      </c>
      <c r="DA852">
        <f t="shared" si="107"/>
        <v>0</v>
      </c>
      <c r="DF852">
        <f t="shared" si="108"/>
        <v>0</v>
      </c>
      <c r="DG852">
        <f t="shared" si="109"/>
        <v>0</v>
      </c>
      <c r="DH852">
        <f t="shared" si="110"/>
        <v>0</v>
      </c>
      <c r="DI852">
        <f t="shared" si="111"/>
        <v>0</v>
      </c>
    </row>
    <row r="853" spans="1:113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425</v>
      </c>
      <c r="AK853">
        <v>425</v>
      </c>
      <c r="AY853">
        <v>425</v>
      </c>
      <c r="BM853">
        <v>425</v>
      </c>
      <c r="CA853">
        <v>425</v>
      </c>
      <c r="CX853">
        <f t="shared" si="104"/>
        <v>0</v>
      </c>
      <c r="CY853">
        <f t="shared" si="105"/>
        <v>0</v>
      </c>
      <c r="CZ853">
        <f t="shared" si="106"/>
        <v>0</v>
      </c>
      <c r="DA853">
        <f t="shared" si="107"/>
        <v>0</v>
      </c>
      <c r="DF853">
        <f t="shared" si="108"/>
        <v>0</v>
      </c>
      <c r="DG853">
        <f t="shared" si="109"/>
        <v>0</v>
      </c>
      <c r="DH853">
        <f t="shared" si="110"/>
        <v>0</v>
      </c>
      <c r="DI853">
        <f t="shared" si="111"/>
        <v>0</v>
      </c>
    </row>
    <row r="854" spans="1:113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425.5</v>
      </c>
      <c r="AK854">
        <v>425.5</v>
      </c>
      <c r="AY854">
        <v>425.5</v>
      </c>
      <c r="BM854">
        <v>425.5</v>
      </c>
      <c r="CA854">
        <v>425.5</v>
      </c>
      <c r="CX854">
        <f t="shared" si="104"/>
        <v>0</v>
      </c>
      <c r="CY854">
        <f t="shared" si="105"/>
        <v>0</v>
      </c>
      <c r="CZ854">
        <f t="shared" si="106"/>
        <v>0</v>
      </c>
      <c r="DA854">
        <f t="shared" si="107"/>
        <v>0</v>
      </c>
      <c r="DF854">
        <f t="shared" si="108"/>
        <v>0</v>
      </c>
      <c r="DG854">
        <f t="shared" si="109"/>
        <v>0</v>
      </c>
      <c r="DH854">
        <f t="shared" si="110"/>
        <v>0</v>
      </c>
      <c r="DI854">
        <f t="shared" si="111"/>
        <v>0</v>
      </c>
    </row>
    <row r="855" spans="1:113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426</v>
      </c>
      <c r="AK855">
        <v>426</v>
      </c>
      <c r="AY855">
        <v>426</v>
      </c>
      <c r="BM855">
        <v>426</v>
      </c>
      <c r="CA855">
        <v>426</v>
      </c>
      <c r="CX855">
        <f t="shared" si="104"/>
        <v>0</v>
      </c>
      <c r="CY855">
        <f t="shared" si="105"/>
        <v>0</v>
      </c>
      <c r="CZ855">
        <f t="shared" si="106"/>
        <v>0</v>
      </c>
      <c r="DA855">
        <f t="shared" si="107"/>
        <v>0</v>
      </c>
      <c r="DF855">
        <f t="shared" si="108"/>
        <v>0</v>
      </c>
      <c r="DG855">
        <f t="shared" si="109"/>
        <v>0</v>
      </c>
      <c r="DH855">
        <f t="shared" si="110"/>
        <v>0</v>
      </c>
      <c r="DI855">
        <f t="shared" si="111"/>
        <v>0</v>
      </c>
    </row>
    <row r="856" spans="1:113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426.5</v>
      </c>
      <c r="AK856">
        <v>426.5</v>
      </c>
      <c r="AY856">
        <v>426.5</v>
      </c>
      <c r="BM856">
        <v>426.5</v>
      </c>
      <c r="CA856">
        <v>426.5</v>
      </c>
      <c r="CX856">
        <f t="shared" si="104"/>
        <v>0</v>
      </c>
      <c r="CY856">
        <f t="shared" si="105"/>
        <v>0</v>
      </c>
      <c r="CZ856">
        <f t="shared" si="106"/>
        <v>0</v>
      </c>
      <c r="DA856">
        <f t="shared" si="107"/>
        <v>0</v>
      </c>
      <c r="DF856">
        <f t="shared" si="108"/>
        <v>0</v>
      </c>
      <c r="DG856">
        <f t="shared" si="109"/>
        <v>0</v>
      </c>
      <c r="DH856">
        <f t="shared" si="110"/>
        <v>0</v>
      </c>
      <c r="DI856">
        <f t="shared" si="111"/>
        <v>0</v>
      </c>
    </row>
    <row r="857" spans="1:113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427</v>
      </c>
      <c r="AK857">
        <v>427</v>
      </c>
      <c r="AY857">
        <v>427</v>
      </c>
      <c r="BM857">
        <v>427</v>
      </c>
      <c r="CA857">
        <v>427</v>
      </c>
      <c r="CX857">
        <f t="shared" si="104"/>
        <v>0</v>
      </c>
      <c r="CY857">
        <f t="shared" si="105"/>
        <v>0</v>
      </c>
      <c r="CZ857">
        <f t="shared" si="106"/>
        <v>0</v>
      </c>
      <c r="DA857">
        <f t="shared" si="107"/>
        <v>0</v>
      </c>
      <c r="DF857">
        <f t="shared" si="108"/>
        <v>0</v>
      </c>
      <c r="DG857">
        <f t="shared" si="109"/>
        <v>0</v>
      </c>
      <c r="DH857">
        <f t="shared" si="110"/>
        <v>0</v>
      </c>
      <c r="DI857">
        <f t="shared" si="111"/>
        <v>0</v>
      </c>
    </row>
    <row r="858" spans="1:113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427.5</v>
      </c>
      <c r="AK858">
        <v>427.5</v>
      </c>
      <c r="AY858">
        <v>427.5</v>
      </c>
      <c r="BM858">
        <v>427.5</v>
      </c>
      <c r="CA858">
        <v>427.5</v>
      </c>
      <c r="CX858">
        <f t="shared" si="104"/>
        <v>0</v>
      </c>
      <c r="CY858">
        <f t="shared" si="105"/>
        <v>0</v>
      </c>
      <c r="CZ858">
        <f t="shared" si="106"/>
        <v>0</v>
      </c>
      <c r="DA858">
        <f t="shared" si="107"/>
        <v>0</v>
      </c>
      <c r="DF858">
        <f t="shared" si="108"/>
        <v>0</v>
      </c>
      <c r="DG858">
        <f t="shared" si="109"/>
        <v>0</v>
      </c>
      <c r="DH858">
        <f t="shared" si="110"/>
        <v>0</v>
      </c>
      <c r="DI858">
        <f t="shared" si="111"/>
        <v>0</v>
      </c>
    </row>
    <row r="859" spans="1:113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428</v>
      </c>
      <c r="AK859">
        <v>428</v>
      </c>
      <c r="AY859">
        <v>428</v>
      </c>
      <c r="BM859">
        <v>428</v>
      </c>
      <c r="CA859">
        <v>428</v>
      </c>
      <c r="CX859">
        <f t="shared" si="104"/>
        <v>0</v>
      </c>
      <c r="CY859">
        <f t="shared" si="105"/>
        <v>0</v>
      </c>
      <c r="CZ859">
        <f t="shared" si="106"/>
        <v>0</v>
      </c>
      <c r="DA859">
        <f t="shared" si="107"/>
        <v>0</v>
      </c>
      <c r="DF859">
        <f t="shared" si="108"/>
        <v>0</v>
      </c>
      <c r="DG859">
        <f t="shared" si="109"/>
        <v>0</v>
      </c>
      <c r="DH859">
        <f t="shared" si="110"/>
        <v>0</v>
      </c>
      <c r="DI859">
        <f t="shared" si="111"/>
        <v>0</v>
      </c>
    </row>
    <row r="860" spans="1:113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428.5</v>
      </c>
      <c r="AK860">
        <v>428.5</v>
      </c>
      <c r="AY860">
        <v>428.5</v>
      </c>
      <c r="BM860">
        <v>428.5</v>
      </c>
      <c r="CA860">
        <v>428.5</v>
      </c>
      <c r="CX860">
        <f t="shared" si="104"/>
        <v>0</v>
      </c>
      <c r="CY860">
        <f t="shared" si="105"/>
        <v>0</v>
      </c>
      <c r="CZ860">
        <f t="shared" si="106"/>
        <v>0</v>
      </c>
      <c r="DA860">
        <f t="shared" si="107"/>
        <v>0</v>
      </c>
      <c r="DF860">
        <f t="shared" si="108"/>
        <v>0</v>
      </c>
      <c r="DG860">
        <f t="shared" si="109"/>
        <v>0</v>
      </c>
      <c r="DH860">
        <f t="shared" si="110"/>
        <v>0</v>
      </c>
      <c r="DI860">
        <f t="shared" si="111"/>
        <v>0</v>
      </c>
    </row>
    <row r="861" spans="1:113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429</v>
      </c>
      <c r="AK861">
        <v>429</v>
      </c>
      <c r="AY861">
        <v>429</v>
      </c>
      <c r="BM861">
        <v>429</v>
      </c>
      <c r="CA861">
        <v>429</v>
      </c>
      <c r="CX861">
        <f t="shared" si="104"/>
        <v>0</v>
      </c>
      <c r="CY861">
        <f t="shared" si="105"/>
        <v>0</v>
      </c>
      <c r="CZ861">
        <f t="shared" si="106"/>
        <v>0</v>
      </c>
      <c r="DA861">
        <f t="shared" si="107"/>
        <v>0</v>
      </c>
      <c r="DF861">
        <f t="shared" si="108"/>
        <v>0</v>
      </c>
      <c r="DG861">
        <f t="shared" si="109"/>
        <v>0</v>
      </c>
      <c r="DH861">
        <f t="shared" si="110"/>
        <v>0</v>
      </c>
      <c r="DI861">
        <f t="shared" si="111"/>
        <v>0</v>
      </c>
    </row>
    <row r="862" spans="1:113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429.5</v>
      </c>
      <c r="AK862">
        <v>429.5</v>
      </c>
      <c r="AY862">
        <v>429.5</v>
      </c>
      <c r="BM862">
        <v>429.5</v>
      </c>
      <c r="CA862">
        <v>429.5</v>
      </c>
      <c r="CX862">
        <f t="shared" si="104"/>
        <v>0</v>
      </c>
      <c r="CY862">
        <f t="shared" si="105"/>
        <v>0</v>
      </c>
      <c r="CZ862">
        <f t="shared" si="106"/>
        <v>0</v>
      </c>
      <c r="DA862">
        <f t="shared" si="107"/>
        <v>0</v>
      </c>
      <c r="DF862">
        <f t="shared" si="108"/>
        <v>0</v>
      </c>
      <c r="DG862">
        <f t="shared" si="109"/>
        <v>0</v>
      </c>
      <c r="DH862">
        <f t="shared" si="110"/>
        <v>0</v>
      </c>
      <c r="DI862">
        <f t="shared" si="111"/>
        <v>0</v>
      </c>
    </row>
    <row r="863" spans="1:113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430</v>
      </c>
      <c r="AK863">
        <v>430</v>
      </c>
      <c r="AY863">
        <v>430</v>
      </c>
      <c r="BM863">
        <v>430</v>
      </c>
      <c r="CA863">
        <v>430</v>
      </c>
      <c r="CX863">
        <f t="shared" si="104"/>
        <v>0</v>
      </c>
      <c r="CY863">
        <f t="shared" si="105"/>
        <v>0</v>
      </c>
      <c r="CZ863">
        <f t="shared" si="106"/>
        <v>0</v>
      </c>
      <c r="DA863">
        <f t="shared" si="107"/>
        <v>0</v>
      </c>
      <c r="DF863">
        <f t="shared" si="108"/>
        <v>0</v>
      </c>
      <c r="DG863">
        <f t="shared" si="109"/>
        <v>0</v>
      </c>
      <c r="DH863">
        <f t="shared" si="110"/>
        <v>0</v>
      </c>
      <c r="DI863">
        <f t="shared" si="111"/>
        <v>0</v>
      </c>
    </row>
    <row r="864" spans="1:113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430.5</v>
      </c>
      <c r="AK864">
        <v>430.5</v>
      </c>
      <c r="AY864">
        <v>430.5</v>
      </c>
      <c r="BM864">
        <v>430.5</v>
      </c>
      <c r="CA864">
        <v>430.5</v>
      </c>
      <c r="CX864">
        <f t="shared" si="104"/>
        <v>0</v>
      </c>
      <c r="CY864">
        <f t="shared" si="105"/>
        <v>0</v>
      </c>
      <c r="CZ864">
        <f t="shared" si="106"/>
        <v>0</v>
      </c>
      <c r="DA864">
        <f t="shared" si="107"/>
        <v>0</v>
      </c>
      <c r="DF864">
        <f t="shared" si="108"/>
        <v>0</v>
      </c>
      <c r="DG864">
        <f t="shared" si="109"/>
        <v>0</v>
      </c>
      <c r="DH864">
        <f t="shared" si="110"/>
        <v>0</v>
      </c>
      <c r="DI864">
        <f t="shared" si="111"/>
        <v>0</v>
      </c>
    </row>
    <row r="865" spans="1:113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431</v>
      </c>
      <c r="AK865">
        <v>431</v>
      </c>
      <c r="AY865">
        <v>431</v>
      </c>
      <c r="BM865">
        <v>431</v>
      </c>
      <c r="CA865">
        <v>431</v>
      </c>
      <c r="CX865">
        <f t="shared" si="104"/>
        <v>0</v>
      </c>
      <c r="CY865">
        <f t="shared" si="105"/>
        <v>0</v>
      </c>
      <c r="CZ865">
        <f t="shared" si="106"/>
        <v>0</v>
      </c>
      <c r="DA865">
        <f t="shared" si="107"/>
        <v>0</v>
      </c>
      <c r="DF865">
        <f t="shared" si="108"/>
        <v>0</v>
      </c>
      <c r="DG865">
        <f t="shared" si="109"/>
        <v>0</v>
      </c>
      <c r="DH865">
        <f t="shared" si="110"/>
        <v>0</v>
      </c>
      <c r="DI865">
        <f t="shared" si="111"/>
        <v>0</v>
      </c>
    </row>
    <row r="866" spans="1:113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431.5</v>
      </c>
      <c r="AK866">
        <v>431.5</v>
      </c>
      <c r="AY866">
        <v>431.5</v>
      </c>
      <c r="BM866">
        <v>431.5</v>
      </c>
      <c r="CA866">
        <v>431.5</v>
      </c>
      <c r="CX866">
        <f t="shared" si="104"/>
        <v>0</v>
      </c>
      <c r="CY866">
        <f t="shared" si="105"/>
        <v>0</v>
      </c>
      <c r="CZ866">
        <f t="shared" si="106"/>
        <v>0</v>
      </c>
      <c r="DA866">
        <f t="shared" si="107"/>
        <v>0</v>
      </c>
      <c r="DF866">
        <f t="shared" si="108"/>
        <v>0</v>
      </c>
      <c r="DG866">
        <f t="shared" si="109"/>
        <v>0</v>
      </c>
      <c r="DH866">
        <f t="shared" si="110"/>
        <v>0</v>
      </c>
      <c r="DI866">
        <f t="shared" si="111"/>
        <v>0</v>
      </c>
    </row>
    <row r="867" spans="1:113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432</v>
      </c>
      <c r="AK867">
        <v>432</v>
      </c>
      <c r="AY867">
        <v>432</v>
      </c>
      <c r="BM867">
        <v>432</v>
      </c>
      <c r="CA867">
        <v>432</v>
      </c>
      <c r="CX867">
        <f t="shared" si="104"/>
        <v>0</v>
      </c>
      <c r="CY867">
        <f t="shared" si="105"/>
        <v>0</v>
      </c>
      <c r="CZ867">
        <f t="shared" si="106"/>
        <v>0</v>
      </c>
      <c r="DA867">
        <f t="shared" si="107"/>
        <v>0</v>
      </c>
      <c r="DF867">
        <f t="shared" si="108"/>
        <v>0</v>
      </c>
      <c r="DG867">
        <f t="shared" si="109"/>
        <v>0</v>
      </c>
      <c r="DH867">
        <f t="shared" si="110"/>
        <v>0</v>
      </c>
      <c r="DI867">
        <f t="shared" si="111"/>
        <v>0</v>
      </c>
    </row>
    <row r="868" spans="1:113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432.5</v>
      </c>
      <c r="AK868">
        <v>432.5</v>
      </c>
      <c r="AY868">
        <v>432.5</v>
      </c>
      <c r="BM868">
        <v>432.5</v>
      </c>
      <c r="CA868">
        <v>432.5</v>
      </c>
      <c r="CX868">
        <f t="shared" si="104"/>
        <v>0</v>
      </c>
      <c r="CY868">
        <f t="shared" si="105"/>
        <v>0</v>
      </c>
      <c r="CZ868">
        <f t="shared" si="106"/>
        <v>0</v>
      </c>
      <c r="DA868">
        <f t="shared" si="107"/>
        <v>0</v>
      </c>
      <c r="DF868">
        <f t="shared" si="108"/>
        <v>0</v>
      </c>
      <c r="DG868">
        <f t="shared" si="109"/>
        <v>0</v>
      </c>
      <c r="DH868">
        <f t="shared" si="110"/>
        <v>0</v>
      </c>
      <c r="DI868">
        <f t="shared" si="111"/>
        <v>0</v>
      </c>
    </row>
    <row r="869" spans="1:113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433</v>
      </c>
      <c r="AK869">
        <v>433</v>
      </c>
      <c r="AY869">
        <v>433</v>
      </c>
      <c r="BM869">
        <v>433</v>
      </c>
      <c r="CA869">
        <v>433</v>
      </c>
      <c r="CX869">
        <f t="shared" si="104"/>
        <v>0</v>
      </c>
      <c r="CY869">
        <f t="shared" si="105"/>
        <v>0</v>
      </c>
      <c r="CZ869">
        <f t="shared" si="106"/>
        <v>0</v>
      </c>
      <c r="DA869">
        <f t="shared" si="107"/>
        <v>0</v>
      </c>
      <c r="DF869">
        <f t="shared" si="108"/>
        <v>0</v>
      </c>
      <c r="DG869">
        <f t="shared" si="109"/>
        <v>0</v>
      </c>
      <c r="DH869">
        <f t="shared" si="110"/>
        <v>0</v>
      </c>
      <c r="DI869">
        <f t="shared" si="111"/>
        <v>0</v>
      </c>
    </row>
    <row r="870" spans="1:113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433.5</v>
      </c>
      <c r="AK870">
        <v>433.5</v>
      </c>
      <c r="AY870">
        <v>433.5</v>
      </c>
      <c r="BM870">
        <v>433.5</v>
      </c>
      <c r="CA870">
        <v>433.5</v>
      </c>
      <c r="CX870">
        <f t="shared" si="104"/>
        <v>0</v>
      </c>
      <c r="CY870">
        <f t="shared" si="105"/>
        <v>0</v>
      </c>
      <c r="CZ870">
        <f t="shared" si="106"/>
        <v>0</v>
      </c>
      <c r="DA870">
        <f t="shared" si="107"/>
        <v>0</v>
      </c>
      <c r="DF870">
        <f t="shared" si="108"/>
        <v>0</v>
      </c>
      <c r="DG870">
        <f t="shared" si="109"/>
        <v>0</v>
      </c>
      <c r="DH870">
        <f t="shared" si="110"/>
        <v>0</v>
      </c>
      <c r="DI870">
        <f t="shared" si="111"/>
        <v>0</v>
      </c>
    </row>
    <row r="871" spans="1:113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434</v>
      </c>
      <c r="AK871">
        <v>434</v>
      </c>
      <c r="AY871">
        <v>434</v>
      </c>
      <c r="BM871">
        <v>434</v>
      </c>
      <c r="CA871">
        <v>434</v>
      </c>
      <c r="CX871">
        <f t="shared" si="104"/>
        <v>0</v>
      </c>
      <c r="CY871">
        <f t="shared" si="105"/>
        <v>0</v>
      </c>
      <c r="CZ871">
        <f t="shared" si="106"/>
        <v>0</v>
      </c>
      <c r="DA871">
        <f t="shared" si="107"/>
        <v>0</v>
      </c>
      <c r="DF871">
        <f t="shared" si="108"/>
        <v>0</v>
      </c>
      <c r="DG871">
        <f t="shared" si="109"/>
        <v>0</v>
      </c>
      <c r="DH871">
        <f t="shared" si="110"/>
        <v>0</v>
      </c>
      <c r="DI871">
        <f t="shared" si="111"/>
        <v>0</v>
      </c>
    </row>
    <row r="872" spans="1:113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434.5</v>
      </c>
      <c r="AK872">
        <v>434.5</v>
      </c>
      <c r="AY872">
        <v>434.5</v>
      </c>
      <c r="BM872">
        <v>434.5</v>
      </c>
      <c r="CA872">
        <v>434.5</v>
      </c>
      <c r="CX872">
        <f t="shared" si="104"/>
        <v>0</v>
      </c>
      <c r="CY872">
        <f t="shared" si="105"/>
        <v>0</v>
      </c>
      <c r="CZ872">
        <f t="shared" si="106"/>
        <v>0</v>
      </c>
      <c r="DA872">
        <f t="shared" si="107"/>
        <v>0</v>
      </c>
      <c r="DF872">
        <f t="shared" si="108"/>
        <v>0</v>
      </c>
      <c r="DG872">
        <f t="shared" si="109"/>
        <v>0</v>
      </c>
      <c r="DH872">
        <f t="shared" si="110"/>
        <v>0</v>
      </c>
      <c r="DI872">
        <f t="shared" si="111"/>
        <v>0</v>
      </c>
    </row>
    <row r="873" spans="1:113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435</v>
      </c>
      <c r="AK873">
        <v>435</v>
      </c>
      <c r="AY873">
        <v>435</v>
      </c>
      <c r="BM873">
        <v>435</v>
      </c>
      <c r="CA873">
        <v>435</v>
      </c>
      <c r="CX873">
        <f t="shared" si="104"/>
        <v>0</v>
      </c>
      <c r="CY873">
        <f t="shared" si="105"/>
        <v>0</v>
      </c>
      <c r="CZ873">
        <f t="shared" si="106"/>
        <v>0</v>
      </c>
      <c r="DA873">
        <f t="shared" si="107"/>
        <v>0</v>
      </c>
      <c r="DF873">
        <f t="shared" si="108"/>
        <v>0</v>
      </c>
      <c r="DG873">
        <f t="shared" si="109"/>
        <v>0</v>
      </c>
      <c r="DH873">
        <f t="shared" si="110"/>
        <v>0</v>
      </c>
      <c r="DI873">
        <f t="shared" si="111"/>
        <v>0</v>
      </c>
    </row>
    <row r="874" spans="1:113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435.5</v>
      </c>
      <c r="AK874">
        <v>435.5</v>
      </c>
      <c r="AY874">
        <v>435.5</v>
      </c>
      <c r="BM874">
        <v>435.5</v>
      </c>
      <c r="CA874">
        <v>435.5</v>
      </c>
      <c r="CX874">
        <f t="shared" si="104"/>
        <v>0</v>
      </c>
      <c r="CY874">
        <f t="shared" si="105"/>
        <v>0</v>
      </c>
      <c r="CZ874">
        <f t="shared" si="106"/>
        <v>0</v>
      </c>
      <c r="DA874">
        <f t="shared" si="107"/>
        <v>0</v>
      </c>
      <c r="DF874">
        <f t="shared" si="108"/>
        <v>0</v>
      </c>
      <c r="DG874">
        <f t="shared" si="109"/>
        <v>0</v>
      </c>
      <c r="DH874">
        <f t="shared" si="110"/>
        <v>0</v>
      </c>
      <c r="DI874">
        <f t="shared" si="111"/>
        <v>0</v>
      </c>
    </row>
    <row r="875" spans="1:113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436</v>
      </c>
      <c r="AK875">
        <v>436</v>
      </c>
      <c r="AY875">
        <v>436</v>
      </c>
      <c r="BM875">
        <v>436</v>
      </c>
      <c r="CA875">
        <v>436</v>
      </c>
      <c r="CX875">
        <f t="shared" si="104"/>
        <v>0</v>
      </c>
      <c r="CY875">
        <f t="shared" si="105"/>
        <v>0</v>
      </c>
      <c r="CZ875">
        <f t="shared" si="106"/>
        <v>0</v>
      </c>
      <c r="DA875">
        <f t="shared" si="107"/>
        <v>0</v>
      </c>
      <c r="DF875">
        <f t="shared" si="108"/>
        <v>0</v>
      </c>
      <c r="DG875">
        <f t="shared" si="109"/>
        <v>0</v>
      </c>
      <c r="DH875">
        <f t="shared" si="110"/>
        <v>0</v>
      </c>
      <c r="DI875">
        <f t="shared" si="111"/>
        <v>0</v>
      </c>
    </row>
    <row r="876" spans="1:113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436.5</v>
      </c>
      <c r="AK876">
        <v>436.5</v>
      </c>
      <c r="AY876">
        <v>436.5</v>
      </c>
      <c r="BM876">
        <v>436.5</v>
      </c>
      <c r="CA876">
        <v>436.5</v>
      </c>
      <c r="CX876">
        <f t="shared" si="104"/>
        <v>0</v>
      </c>
      <c r="CY876">
        <f t="shared" si="105"/>
        <v>0</v>
      </c>
      <c r="CZ876">
        <f t="shared" si="106"/>
        <v>0</v>
      </c>
      <c r="DA876">
        <f t="shared" si="107"/>
        <v>0</v>
      </c>
      <c r="DF876">
        <f t="shared" si="108"/>
        <v>0</v>
      </c>
      <c r="DG876">
        <f t="shared" si="109"/>
        <v>0</v>
      </c>
      <c r="DH876">
        <f t="shared" si="110"/>
        <v>0</v>
      </c>
      <c r="DI876">
        <f t="shared" si="111"/>
        <v>0</v>
      </c>
    </row>
    <row r="877" spans="1:113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437</v>
      </c>
      <c r="AK877">
        <v>437</v>
      </c>
      <c r="AY877">
        <v>437</v>
      </c>
      <c r="BM877">
        <v>437</v>
      </c>
      <c r="CA877">
        <v>437</v>
      </c>
      <c r="CX877">
        <f t="shared" si="104"/>
        <v>0</v>
      </c>
      <c r="CY877">
        <f t="shared" si="105"/>
        <v>0</v>
      </c>
      <c r="CZ877">
        <f t="shared" si="106"/>
        <v>0</v>
      </c>
      <c r="DA877">
        <f t="shared" si="107"/>
        <v>0</v>
      </c>
      <c r="DF877">
        <f t="shared" si="108"/>
        <v>0</v>
      </c>
      <c r="DG877">
        <f t="shared" si="109"/>
        <v>0</v>
      </c>
      <c r="DH877">
        <f t="shared" si="110"/>
        <v>0</v>
      </c>
      <c r="DI877">
        <f t="shared" si="111"/>
        <v>0</v>
      </c>
    </row>
    <row r="878" spans="1:113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437.5</v>
      </c>
      <c r="AK878">
        <v>437.5</v>
      </c>
      <c r="AY878">
        <v>437.5</v>
      </c>
      <c r="BM878">
        <v>437.5</v>
      </c>
      <c r="CA878">
        <v>437.5</v>
      </c>
      <c r="CX878">
        <f t="shared" si="104"/>
        <v>0</v>
      </c>
      <c r="CY878">
        <f t="shared" si="105"/>
        <v>0</v>
      </c>
      <c r="CZ878">
        <f t="shared" si="106"/>
        <v>0</v>
      </c>
      <c r="DA878">
        <f t="shared" si="107"/>
        <v>0</v>
      </c>
      <c r="DF878">
        <f t="shared" si="108"/>
        <v>0</v>
      </c>
      <c r="DG878">
        <f t="shared" si="109"/>
        <v>0</v>
      </c>
      <c r="DH878">
        <f t="shared" si="110"/>
        <v>0</v>
      </c>
      <c r="DI878">
        <f t="shared" si="111"/>
        <v>0</v>
      </c>
    </row>
    <row r="879" spans="1:113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438</v>
      </c>
      <c r="AK879">
        <v>438</v>
      </c>
      <c r="AY879">
        <v>438</v>
      </c>
      <c r="BM879">
        <v>438</v>
      </c>
      <c r="CA879">
        <v>438</v>
      </c>
      <c r="CX879">
        <f t="shared" si="104"/>
        <v>0</v>
      </c>
      <c r="CY879">
        <f t="shared" si="105"/>
        <v>0</v>
      </c>
      <c r="CZ879">
        <f t="shared" si="106"/>
        <v>0</v>
      </c>
      <c r="DA879">
        <f t="shared" si="107"/>
        <v>0</v>
      </c>
      <c r="DF879">
        <f t="shared" si="108"/>
        <v>0</v>
      </c>
      <c r="DG879">
        <f t="shared" si="109"/>
        <v>0</v>
      </c>
      <c r="DH879">
        <f t="shared" si="110"/>
        <v>0</v>
      </c>
      <c r="DI879">
        <f t="shared" si="111"/>
        <v>0</v>
      </c>
    </row>
    <row r="880" spans="1:113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438.5</v>
      </c>
      <c r="AK880">
        <v>438.5</v>
      </c>
      <c r="AY880">
        <v>438.5</v>
      </c>
      <c r="BM880">
        <v>438.5</v>
      </c>
      <c r="CA880">
        <v>438.5</v>
      </c>
      <c r="CX880">
        <f t="shared" si="104"/>
        <v>0</v>
      </c>
      <c r="CY880">
        <f t="shared" si="105"/>
        <v>0</v>
      </c>
      <c r="CZ880">
        <f t="shared" si="106"/>
        <v>0</v>
      </c>
      <c r="DA880">
        <f t="shared" si="107"/>
        <v>0</v>
      </c>
      <c r="DF880">
        <f t="shared" si="108"/>
        <v>0</v>
      </c>
      <c r="DG880">
        <f t="shared" si="109"/>
        <v>0</v>
      </c>
      <c r="DH880">
        <f t="shared" si="110"/>
        <v>0</v>
      </c>
      <c r="DI880">
        <f t="shared" si="111"/>
        <v>0</v>
      </c>
    </row>
    <row r="881" spans="1:113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439</v>
      </c>
      <c r="AK881">
        <v>439</v>
      </c>
      <c r="AY881">
        <v>439</v>
      </c>
      <c r="BM881">
        <v>439</v>
      </c>
      <c r="CA881">
        <v>439</v>
      </c>
      <c r="CX881">
        <f t="shared" si="104"/>
        <v>0</v>
      </c>
      <c r="CY881">
        <f t="shared" si="105"/>
        <v>0</v>
      </c>
      <c r="CZ881">
        <f t="shared" si="106"/>
        <v>0</v>
      </c>
      <c r="DA881">
        <f t="shared" si="107"/>
        <v>0</v>
      </c>
      <c r="DF881">
        <f t="shared" si="108"/>
        <v>0</v>
      </c>
      <c r="DG881">
        <f t="shared" si="109"/>
        <v>0</v>
      </c>
      <c r="DH881">
        <f t="shared" si="110"/>
        <v>0</v>
      </c>
      <c r="DI881">
        <f t="shared" si="111"/>
        <v>0</v>
      </c>
    </row>
    <row r="882" spans="1:113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439.5</v>
      </c>
      <c r="AK882">
        <v>439.5</v>
      </c>
      <c r="AY882">
        <v>439.5</v>
      </c>
      <c r="BM882">
        <v>439.5</v>
      </c>
      <c r="CA882">
        <v>439.5</v>
      </c>
      <c r="CX882">
        <f t="shared" si="104"/>
        <v>0</v>
      </c>
      <c r="CY882">
        <f t="shared" si="105"/>
        <v>0</v>
      </c>
      <c r="CZ882">
        <f t="shared" si="106"/>
        <v>0</v>
      </c>
      <c r="DA882">
        <f t="shared" si="107"/>
        <v>0</v>
      </c>
      <c r="DF882">
        <f t="shared" si="108"/>
        <v>0</v>
      </c>
      <c r="DG882">
        <f t="shared" si="109"/>
        <v>0</v>
      </c>
      <c r="DH882">
        <f t="shared" si="110"/>
        <v>0</v>
      </c>
      <c r="DI882">
        <f t="shared" si="111"/>
        <v>0</v>
      </c>
    </row>
    <row r="883" spans="1:113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440</v>
      </c>
      <c r="AK883">
        <v>440</v>
      </c>
      <c r="AY883">
        <v>440</v>
      </c>
      <c r="BM883">
        <v>440</v>
      </c>
      <c r="CA883">
        <v>440</v>
      </c>
      <c r="CX883">
        <f t="shared" si="104"/>
        <v>0</v>
      </c>
      <c r="CY883">
        <f t="shared" si="105"/>
        <v>0</v>
      </c>
      <c r="CZ883">
        <f t="shared" si="106"/>
        <v>0</v>
      </c>
      <c r="DA883">
        <f t="shared" si="107"/>
        <v>0</v>
      </c>
      <c r="DF883">
        <f t="shared" si="108"/>
        <v>0</v>
      </c>
      <c r="DG883">
        <f t="shared" si="109"/>
        <v>0</v>
      </c>
      <c r="DH883">
        <f t="shared" si="110"/>
        <v>0</v>
      </c>
      <c r="DI883">
        <f t="shared" si="111"/>
        <v>0</v>
      </c>
    </row>
    <row r="884" spans="1:113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440.5</v>
      </c>
      <c r="AK884">
        <v>440.5</v>
      </c>
      <c r="AY884">
        <v>440.5</v>
      </c>
      <c r="BM884">
        <v>440.5</v>
      </c>
      <c r="CA884">
        <v>440.5</v>
      </c>
      <c r="CX884">
        <f t="shared" si="104"/>
        <v>0</v>
      </c>
      <c r="CY884">
        <f t="shared" si="105"/>
        <v>0</v>
      </c>
      <c r="CZ884">
        <f t="shared" si="106"/>
        <v>0</v>
      </c>
      <c r="DA884">
        <f t="shared" si="107"/>
        <v>0</v>
      </c>
      <c r="DF884">
        <f t="shared" si="108"/>
        <v>0</v>
      </c>
      <c r="DG884">
        <f t="shared" si="109"/>
        <v>0</v>
      </c>
      <c r="DH884">
        <f t="shared" si="110"/>
        <v>0</v>
      </c>
      <c r="DI884">
        <f t="shared" si="111"/>
        <v>0</v>
      </c>
    </row>
    <row r="885" spans="1:113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441</v>
      </c>
      <c r="AK885">
        <v>441</v>
      </c>
      <c r="AY885">
        <v>441</v>
      </c>
      <c r="BM885">
        <v>441</v>
      </c>
      <c r="CA885">
        <v>441</v>
      </c>
      <c r="CX885">
        <f t="shared" si="104"/>
        <v>0</v>
      </c>
      <c r="CY885">
        <f t="shared" si="105"/>
        <v>0</v>
      </c>
      <c r="CZ885">
        <f t="shared" si="106"/>
        <v>0</v>
      </c>
      <c r="DA885">
        <f t="shared" si="107"/>
        <v>0</v>
      </c>
      <c r="DF885">
        <f t="shared" si="108"/>
        <v>0</v>
      </c>
      <c r="DG885">
        <f t="shared" si="109"/>
        <v>0</v>
      </c>
      <c r="DH885">
        <f t="shared" si="110"/>
        <v>0</v>
      </c>
      <c r="DI885">
        <f t="shared" si="111"/>
        <v>0</v>
      </c>
    </row>
    <row r="886" spans="1:113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441.5</v>
      </c>
      <c r="AK886">
        <v>441.5</v>
      </c>
      <c r="AY886">
        <v>441.5</v>
      </c>
      <c r="BM886">
        <v>441.5</v>
      </c>
      <c r="CA886">
        <v>441.5</v>
      </c>
      <c r="CX886">
        <f t="shared" si="104"/>
        <v>0</v>
      </c>
      <c r="CY886">
        <f t="shared" si="105"/>
        <v>0</v>
      </c>
      <c r="CZ886">
        <f t="shared" si="106"/>
        <v>0</v>
      </c>
      <c r="DA886">
        <f t="shared" si="107"/>
        <v>0</v>
      </c>
      <c r="DF886">
        <f t="shared" si="108"/>
        <v>0</v>
      </c>
      <c r="DG886">
        <f t="shared" si="109"/>
        <v>0</v>
      </c>
      <c r="DH886">
        <f t="shared" si="110"/>
        <v>0</v>
      </c>
      <c r="DI886">
        <f t="shared" si="111"/>
        <v>0</v>
      </c>
    </row>
    <row r="887" spans="1:113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442</v>
      </c>
      <c r="AK887">
        <v>442</v>
      </c>
      <c r="AY887">
        <v>442</v>
      </c>
      <c r="BM887">
        <v>442</v>
      </c>
      <c r="CA887">
        <v>442</v>
      </c>
      <c r="CX887">
        <f t="shared" si="104"/>
        <v>0</v>
      </c>
      <c r="CY887">
        <f t="shared" si="105"/>
        <v>0</v>
      </c>
      <c r="CZ887">
        <f t="shared" si="106"/>
        <v>0</v>
      </c>
      <c r="DA887">
        <f t="shared" si="107"/>
        <v>0</v>
      </c>
      <c r="DF887">
        <f t="shared" si="108"/>
        <v>0</v>
      </c>
      <c r="DG887">
        <f t="shared" si="109"/>
        <v>0</v>
      </c>
      <c r="DH887">
        <f t="shared" si="110"/>
        <v>0</v>
      </c>
      <c r="DI887">
        <f t="shared" si="111"/>
        <v>0</v>
      </c>
    </row>
    <row r="888" spans="1:113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442.5</v>
      </c>
      <c r="AK888">
        <v>442.5</v>
      </c>
      <c r="AY888">
        <v>442.5</v>
      </c>
      <c r="BM888">
        <v>442.5</v>
      </c>
      <c r="CA888">
        <v>442.5</v>
      </c>
      <c r="CX888">
        <f t="shared" si="104"/>
        <v>0</v>
      </c>
      <c r="CY888">
        <f t="shared" si="105"/>
        <v>0</v>
      </c>
      <c r="CZ888">
        <f t="shared" si="106"/>
        <v>0</v>
      </c>
      <c r="DA888">
        <f t="shared" si="107"/>
        <v>0</v>
      </c>
      <c r="DF888">
        <f t="shared" si="108"/>
        <v>0</v>
      </c>
      <c r="DG888">
        <f t="shared" si="109"/>
        <v>0</v>
      </c>
      <c r="DH888">
        <f t="shared" si="110"/>
        <v>0</v>
      </c>
      <c r="DI888">
        <f t="shared" si="111"/>
        <v>0</v>
      </c>
    </row>
    <row r="889" spans="1:113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443</v>
      </c>
      <c r="AK889">
        <v>443</v>
      </c>
      <c r="AY889">
        <v>443</v>
      </c>
      <c r="BM889">
        <v>443</v>
      </c>
      <c r="CA889">
        <v>443</v>
      </c>
      <c r="CX889">
        <f t="shared" si="104"/>
        <v>0</v>
      </c>
      <c r="CY889">
        <f t="shared" si="105"/>
        <v>0</v>
      </c>
      <c r="CZ889">
        <f t="shared" si="106"/>
        <v>0</v>
      </c>
      <c r="DA889">
        <f t="shared" si="107"/>
        <v>0</v>
      </c>
      <c r="DF889">
        <f t="shared" si="108"/>
        <v>0</v>
      </c>
      <c r="DG889">
        <f t="shared" si="109"/>
        <v>0</v>
      </c>
      <c r="DH889">
        <f t="shared" si="110"/>
        <v>0</v>
      </c>
      <c r="DI889">
        <f t="shared" si="111"/>
        <v>0</v>
      </c>
    </row>
    <row r="890" spans="1:113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443.5</v>
      </c>
      <c r="AK890">
        <v>443.5</v>
      </c>
      <c r="AY890">
        <v>443.5</v>
      </c>
      <c r="BM890">
        <v>443.5</v>
      </c>
      <c r="CA890">
        <v>443.5</v>
      </c>
      <c r="CX890">
        <f t="shared" si="104"/>
        <v>0</v>
      </c>
      <c r="CY890">
        <f t="shared" si="105"/>
        <v>0</v>
      </c>
      <c r="CZ890">
        <f t="shared" si="106"/>
        <v>0</v>
      </c>
      <c r="DA890">
        <f t="shared" si="107"/>
        <v>0</v>
      </c>
      <c r="DF890">
        <f t="shared" si="108"/>
        <v>0</v>
      </c>
      <c r="DG890">
        <f t="shared" si="109"/>
        <v>0</v>
      </c>
      <c r="DH890">
        <f t="shared" si="110"/>
        <v>0</v>
      </c>
      <c r="DI890">
        <f t="shared" si="111"/>
        <v>0</v>
      </c>
    </row>
    <row r="891" spans="1:113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444</v>
      </c>
      <c r="AK891">
        <v>444</v>
      </c>
      <c r="AY891">
        <v>444</v>
      </c>
      <c r="BM891">
        <v>444</v>
      </c>
      <c r="CA891">
        <v>444</v>
      </c>
      <c r="CX891">
        <f t="shared" si="104"/>
        <v>0</v>
      </c>
      <c r="CY891">
        <f t="shared" si="105"/>
        <v>0</v>
      </c>
      <c r="CZ891">
        <f t="shared" si="106"/>
        <v>0</v>
      </c>
      <c r="DA891">
        <f t="shared" si="107"/>
        <v>0</v>
      </c>
      <c r="DF891">
        <f t="shared" si="108"/>
        <v>0</v>
      </c>
      <c r="DG891">
        <f t="shared" si="109"/>
        <v>0</v>
      </c>
      <c r="DH891">
        <f t="shared" si="110"/>
        <v>0</v>
      </c>
      <c r="DI891">
        <f t="shared" si="111"/>
        <v>0</v>
      </c>
    </row>
    <row r="892" spans="1:113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444.5</v>
      </c>
      <c r="AK892">
        <v>444.5</v>
      </c>
      <c r="AY892">
        <v>444.5</v>
      </c>
      <c r="BM892">
        <v>444.5</v>
      </c>
      <c r="CA892">
        <v>444.5</v>
      </c>
      <c r="CX892">
        <f t="shared" si="104"/>
        <v>0</v>
      </c>
      <c r="CY892">
        <f t="shared" si="105"/>
        <v>0</v>
      </c>
      <c r="CZ892">
        <f t="shared" si="106"/>
        <v>0</v>
      </c>
      <c r="DA892">
        <f t="shared" si="107"/>
        <v>0</v>
      </c>
      <c r="DF892">
        <f t="shared" si="108"/>
        <v>0</v>
      </c>
      <c r="DG892">
        <f t="shared" si="109"/>
        <v>0</v>
      </c>
      <c r="DH892">
        <f t="shared" si="110"/>
        <v>0</v>
      </c>
      <c r="DI892">
        <f t="shared" si="111"/>
        <v>0</v>
      </c>
    </row>
    <row r="893" spans="1:113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445</v>
      </c>
      <c r="AK893">
        <v>445</v>
      </c>
      <c r="AY893">
        <v>445</v>
      </c>
      <c r="BM893">
        <v>445</v>
      </c>
      <c r="CA893">
        <v>445</v>
      </c>
      <c r="CX893">
        <f t="shared" si="104"/>
        <v>0</v>
      </c>
      <c r="CY893">
        <f t="shared" si="105"/>
        <v>0</v>
      </c>
      <c r="CZ893">
        <f t="shared" si="106"/>
        <v>0</v>
      </c>
      <c r="DA893">
        <f t="shared" si="107"/>
        <v>0</v>
      </c>
      <c r="DF893">
        <f t="shared" si="108"/>
        <v>0</v>
      </c>
      <c r="DG893">
        <f t="shared" si="109"/>
        <v>0</v>
      </c>
      <c r="DH893">
        <f t="shared" si="110"/>
        <v>0</v>
      </c>
      <c r="DI893">
        <f t="shared" si="111"/>
        <v>0</v>
      </c>
    </row>
    <row r="894" spans="1:113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445.5</v>
      </c>
      <c r="AK894">
        <v>445.5</v>
      </c>
      <c r="AY894">
        <v>445.5</v>
      </c>
      <c r="BM894">
        <v>445.5</v>
      </c>
      <c r="CA894">
        <v>445.5</v>
      </c>
      <c r="CX894">
        <f t="shared" si="104"/>
        <v>0</v>
      </c>
      <c r="CY894">
        <f t="shared" si="105"/>
        <v>0</v>
      </c>
      <c r="CZ894">
        <f t="shared" si="106"/>
        <v>0</v>
      </c>
      <c r="DA894">
        <f t="shared" si="107"/>
        <v>0</v>
      </c>
      <c r="DF894">
        <f t="shared" si="108"/>
        <v>0</v>
      </c>
      <c r="DG894">
        <f t="shared" si="109"/>
        <v>0</v>
      </c>
      <c r="DH894">
        <f t="shared" si="110"/>
        <v>0</v>
      </c>
      <c r="DI894">
        <f t="shared" si="111"/>
        <v>0</v>
      </c>
    </row>
    <row r="895" spans="1:113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446</v>
      </c>
      <c r="AK895">
        <v>446</v>
      </c>
      <c r="AY895">
        <v>446</v>
      </c>
      <c r="BM895">
        <v>446</v>
      </c>
      <c r="CA895">
        <v>446</v>
      </c>
      <c r="CX895">
        <f t="shared" si="104"/>
        <v>0</v>
      </c>
      <c r="CY895">
        <f t="shared" si="105"/>
        <v>0</v>
      </c>
      <c r="CZ895">
        <f t="shared" si="106"/>
        <v>0</v>
      </c>
      <c r="DA895">
        <f t="shared" si="107"/>
        <v>0</v>
      </c>
      <c r="DF895">
        <f t="shared" si="108"/>
        <v>0</v>
      </c>
      <c r="DG895">
        <f t="shared" si="109"/>
        <v>0</v>
      </c>
      <c r="DH895">
        <f t="shared" si="110"/>
        <v>0</v>
      </c>
      <c r="DI895">
        <f t="shared" si="111"/>
        <v>0</v>
      </c>
    </row>
    <row r="896" spans="1:113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446.5</v>
      </c>
      <c r="AK896">
        <v>446.5</v>
      </c>
      <c r="AY896">
        <v>446.5</v>
      </c>
      <c r="BM896">
        <v>446.5</v>
      </c>
      <c r="CA896">
        <v>446.5</v>
      </c>
      <c r="CX896">
        <f t="shared" si="104"/>
        <v>0</v>
      </c>
      <c r="CY896">
        <f t="shared" si="105"/>
        <v>0</v>
      </c>
      <c r="CZ896">
        <f t="shared" si="106"/>
        <v>0</v>
      </c>
      <c r="DA896">
        <f t="shared" si="107"/>
        <v>0</v>
      </c>
      <c r="DF896">
        <f t="shared" si="108"/>
        <v>0</v>
      </c>
      <c r="DG896">
        <f t="shared" si="109"/>
        <v>0</v>
      </c>
      <c r="DH896">
        <f t="shared" si="110"/>
        <v>0</v>
      </c>
      <c r="DI896">
        <f t="shared" si="111"/>
        <v>0</v>
      </c>
    </row>
    <row r="897" spans="1:113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447</v>
      </c>
      <c r="AK897">
        <v>447</v>
      </c>
      <c r="AY897">
        <v>447</v>
      </c>
      <c r="BM897">
        <v>447</v>
      </c>
      <c r="CA897">
        <v>447</v>
      </c>
      <c r="CX897">
        <f t="shared" si="104"/>
        <v>0</v>
      </c>
      <c r="CY897">
        <f t="shared" si="105"/>
        <v>0</v>
      </c>
      <c r="CZ897">
        <f t="shared" si="106"/>
        <v>0</v>
      </c>
      <c r="DA897">
        <f t="shared" si="107"/>
        <v>0</v>
      </c>
      <c r="DF897">
        <f t="shared" si="108"/>
        <v>0</v>
      </c>
      <c r="DG897">
        <f t="shared" si="109"/>
        <v>0</v>
      </c>
      <c r="DH897">
        <f t="shared" si="110"/>
        <v>0</v>
      </c>
      <c r="DI897">
        <f t="shared" si="111"/>
        <v>0</v>
      </c>
    </row>
    <row r="898" spans="1:113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447.5</v>
      </c>
      <c r="AK898">
        <v>447.5</v>
      </c>
      <c r="AY898">
        <v>447.5</v>
      </c>
      <c r="BM898">
        <v>447.5</v>
      </c>
      <c r="CA898">
        <v>447.5</v>
      </c>
      <c r="CX898">
        <f t="shared" si="104"/>
        <v>0</v>
      </c>
      <c r="CY898">
        <f t="shared" si="105"/>
        <v>0</v>
      </c>
      <c r="CZ898">
        <f t="shared" si="106"/>
        <v>0</v>
      </c>
      <c r="DA898">
        <f t="shared" si="107"/>
        <v>0</v>
      </c>
      <c r="DF898">
        <f t="shared" si="108"/>
        <v>0</v>
      </c>
      <c r="DG898">
        <f t="shared" si="109"/>
        <v>0</v>
      </c>
      <c r="DH898">
        <f t="shared" si="110"/>
        <v>0</v>
      </c>
      <c r="DI898">
        <f t="shared" si="111"/>
        <v>0</v>
      </c>
    </row>
    <row r="899" spans="1:113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448</v>
      </c>
      <c r="AK899">
        <v>448</v>
      </c>
      <c r="AY899">
        <v>448</v>
      </c>
      <c r="BM899">
        <v>448</v>
      </c>
      <c r="CA899">
        <v>448</v>
      </c>
      <c r="CX899">
        <f t="shared" ref="CX899:CX962" si="112">P899</f>
        <v>0</v>
      </c>
      <c r="CY899">
        <f t="shared" ref="CY899:CY962" si="113">SUM(P899:R899)</f>
        <v>0</v>
      </c>
      <c r="CZ899">
        <f t="shared" ref="CZ899:CZ962" si="114">S899</f>
        <v>0</v>
      </c>
      <c r="DA899">
        <f t="shared" ref="DA899:DA962" si="115">SUM(S899:T899)</f>
        <v>0</v>
      </c>
      <c r="DF899">
        <f t="shared" ref="DF899:DF962" si="116">AD899</f>
        <v>0</v>
      </c>
      <c r="DG899">
        <f t="shared" ref="DG899:DG962" si="117">SUM(AD899:AF899)</f>
        <v>0</v>
      </c>
      <c r="DH899">
        <f t="shared" ref="DH899:DH962" si="118">AG899</f>
        <v>0</v>
      </c>
      <c r="DI899">
        <f t="shared" ref="DI899:DI962" si="119">SUM(AG899:AH899)</f>
        <v>0</v>
      </c>
    </row>
    <row r="900" spans="1:113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448.5</v>
      </c>
      <c r="AK900">
        <v>448.5</v>
      </c>
      <c r="AY900">
        <v>448.5</v>
      </c>
      <c r="BM900">
        <v>448.5</v>
      </c>
      <c r="CA900">
        <v>448.5</v>
      </c>
      <c r="CX900">
        <f t="shared" si="112"/>
        <v>0</v>
      </c>
      <c r="CY900">
        <f t="shared" si="113"/>
        <v>0</v>
      </c>
      <c r="CZ900">
        <f t="shared" si="114"/>
        <v>0</v>
      </c>
      <c r="DA900">
        <f t="shared" si="115"/>
        <v>0</v>
      </c>
      <c r="DF900">
        <f t="shared" si="116"/>
        <v>0</v>
      </c>
      <c r="DG900">
        <f t="shared" si="117"/>
        <v>0</v>
      </c>
      <c r="DH900">
        <f t="shared" si="118"/>
        <v>0</v>
      </c>
      <c r="DI900">
        <f t="shared" si="119"/>
        <v>0</v>
      </c>
    </row>
    <row r="901" spans="1:113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449</v>
      </c>
      <c r="AK901">
        <v>449</v>
      </c>
      <c r="AY901">
        <v>449</v>
      </c>
      <c r="BM901">
        <v>449</v>
      </c>
      <c r="CA901">
        <v>449</v>
      </c>
      <c r="CX901">
        <f t="shared" si="112"/>
        <v>0</v>
      </c>
      <c r="CY901">
        <f t="shared" si="113"/>
        <v>0</v>
      </c>
      <c r="CZ901">
        <f t="shared" si="114"/>
        <v>0</v>
      </c>
      <c r="DA901">
        <f t="shared" si="115"/>
        <v>0</v>
      </c>
      <c r="DF901">
        <f t="shared" si="116"/>
        <v>0</v>
      </c>
      <c r="DG901">
        <f t="shared" si="117"/>
        <v>0</v>
      </c>
      <c r="DH901">
        <f t="shared" si="118"/>
        <v>0</v>
      </c>
      <c r="DI901">
        <f t="shared" si="119"/>
        <v>0</v>
      </c>
    </row>
    <row r="902" spans="1:113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449.5</v>
      </c>
      <c r="AK902">
        <v>449.5</v>
      </c>
      <c r="AY902">
        <v>449.5</v>
      </c>
      <c r="BM902">
        <v>449.5</v>
      </c>
      <c r="CA902">
        <v>449.5</v>
      </c>
      <c r="CX902">
        <f t="shared" si="112"/>
        <v>0</v>
      </c>
      <c r="CY902">
        <f t="shared" si="113"/>
        <v>0</v>
      </c>
      <c r="CZ902">
        <f t="shared" si="114"/>
        <v>0</v>
      </c>
      <c r="DA902">
        <f t="shared" si="115"/>
        <v>0</v>
      </c>
      <c r="DF902">
        <f t="shared" si="116"/>
        <v>0</v>
      </c>
      <c r="DG902">
        <f t="shared" si="117"/>
        <v>0</v>
      </c>
      <c r="DH902">
        <f t="shared" si="118"/>
        <v>0</v>
      </c>
      <c r="DI902">
        <f t="shared" si="119"/>
        <v>0</v>
      </c>
    </row>
    <row r="903" spans="1:113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450</v>
      </c>
      <c r="AK903">
        <v>450</v>
      </c>
      <c r="AY903">
        <v>450</v>
      </c>
      <c r="BM903">
        <v>450</v>
      </c>
      <c r="CA903">
        <v>450</v>
      </c>
      <c r="CX903">
        <f t="shared" si="112"/>
        <v>0</v>
      </c>
      <c r="CY903">
        <f t="shared" si="113"/>
        <v>0</v>
      </c>
      <c r="CZ903">
        <f t="shared" si="114"/>
        <v>0</v>
      </c>
      <c r="DA903">
        <f t="shared" si="115"/>
        <v>0</v>
      </c>
      <c r="DF903">
        <f t="shared" si="116"/>
        <v>0</v>
      </c>
      <c r="DG903">
        <f t="shared" si="117"/>
        <v>0</v>
      </c>
      <c r="DH903">
        <f t="shared" si="118"/>
        <v>0</v>
      </c>
      <c r="DI903">
        <f t="shared" si="119"/>
        <v>0</v>
      </c>
    </row>
    <row r="904" spans="1:113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450.5</v>
      </c>
      <c r="AK904">
        <v>450.5</v>
      </c>
      <c r="AY904">
        <v>450.5</v>
      </c>
      <c r="BM904">
        <v>450.5</v>
      </c>
      <c r="CA904">
        <v>450.5</v>
      </c>
      <c r="CX904">
        <f t="shared" si="112"/>
        <v>0</v>
      </c>
      <c r="CY904">
        <f t="shared" si="113"/>
        <v>0</v>
      </c>
      <c r="CZ904">
        <f t="shared" si="114"/>
        <v>0</v>
      </c>
      <c r="DA904">
        <f t="shared" si="115"/>
        <v>0</v>
      </c>
      <c r="DF904">
        <f t="shared" si="116"/>
        <v>0</v>
      </c>
      <c r="DG904">
        <f t="shared" si="117"/>
        <v>0</v>
      </c>
      <c r="DH904">
        <f t="shared" si="118"/>
        <v>0</v>
      </c>
      <c r="DI904">
        <f t="shared" si="119"/>
        <v>0</v>
      </c>
    </row>
    <row r="905" spans="1:113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451</v>
      </c>
      <c r="AK905">
        <v>451</v>
      </c>
      <c r="AY905">
        <v>451</v>
      </c>
      <c r="BM905">
        <v>451</v>
      </c>
      <c r="CA905">
        <v>451</v>
      </c>
      <c r="CX905">
        <f t="shared" si="112"/>
        <v>0</v>
      </c>
      <c r="CY905">
        <f t="shared" si="113"/>
        <v>0</v>
      </c>
      <c r="CZ905">
        <f t="shared" si="114"/>
        <v>0</v>
      </c>
      <c r="DA905">
        <f t="shared" si="115"/>
        <v>0</v>
      </c>
      <c r="DF905">
        <f t="shared" si="116"/>
        <v>0</v>
      </c>
      <c r="DG905">
        <f t="shared" si="117"/>
        <v>0</v>
      </c>
      <c r="DH905">
        <f t="shared" si="118"/>
        <v>0</v>
      </c>
      <c r="DI905">
        <f t="shared" si="119"/>
        <v>0</v>
      </c>
    </row>
    <row r="906" spans="1:113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451.5</v>
      </c>
      <c r="AK906">
        <v>451.5</v>
      </c>
      <c r="AY906">
        <v>451.5</v>
      </c>
      <c r="BM906">
        <v>451.5</v>
      </c>
      <c r="CA906">
        <v>451.5</v>
      </c>
      <c r="CX906">
        <f t="shared" si="112"/>
        <v>0</v>
      </c>
      <c r="CY906">
        <f t="shared" si="113"/>
        <v>0</v>
      </c>
      <c r="CZ906">
        <f t="shared" si="114"/>
        <v>0</v>
      </c>
      <c r="DA906">
        <f t="shared" si="115"/>
        <v>0</v>
      </c>
      <c r="DF906">
        <f t="shared" si="116"/>
        <v>0</v>
      </c>
      <c r="DG906">
        <f t="shared" si="117"/>
        <v>0</v>
      </c>
      <c r="DH906">
        <f t="shared" si="118"/>
        <v>0</v>
      </c>
      <c r="DI906">
        <f t="shared" si="119"/>
        <v>0</v>
      </c>
    </row>
    <row r="907" spans="1:113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452</v>
      </c>
      <c r="AK907">
        <v>452</v>
      </c>
      <c r="AY907">
        <v>452</v>
      </c>
      <c r="BM907">
        <v>452</v>
      </c>
      <c r="CA907">
        <v>452</v>
      </c>
      <c r="CX907">
        <f t="shared" si="112"/>
        <v>0</v>
      </c>
      <c r="CY907">
        <f t="shared" si="113"/>
        <v>0</v>
      </c>
      <c r="CZ907">
        <f t="shared" si="114"/>
        <v>0</v>
      </c>
      <c r="DA907">
        <f t="shared" si="115"/>
        <v>0</v>
      </c>
      <c r="DF907">
        <f t="shared" si="116"/>
        <v>0</v>
      </c>
      <c r="DG907">
        <f t="shared" si="117"/>
        <v>0</v>
      </c>
      <c r="DH907">
        <f t="shared" si="118"/>
        <v>0</v>
      </c>
      <c r="DI907">
        <f t="shared" si="119"/>
        <v>0</v>
      </c>
    </row>
    <row r="908" spans="1:113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452.5</v>
      </c>
      <c r="AK908">
        <v>452.5</v>
      </c>
      <c r="AY908">
        <v>452.5</v>
      </c>
      <c r="BM908">
        <v>452.5</v>
      </c>
      <c r="CA908">
        <v>452.5</v>
      </c>
      <c r="CX908">
        <f t="shared" si="112"/>
        <v>0</v>
      </c>
      <c r="CY908">
        <f t="shared" si="113"/>
        <v>0</v>
      </c>
      <c r="CZ908">
        <f t="shared" si="114"/>
        <v>0</v>
      </c>
      <c r="DA908">
        <f t="shared" si="115"/>
        <v>0</v>
      </c>
      <c r="DF908">
        <f t="shared" si="116"/>
        <v>0</v>
      </c>
      <c r="DG908">
        <f t="shared" si="117"/>
        <v>0</v>
      </c>
      <c r="DH908">
        <f t="shared" si="118"/>
        <v>0</v>
      </c>
      <c r="DI908">
        <f t="shared" si="119"/>
        <v>0</v>
      </c>
    </row>
    <row r="909" spans="1:113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453</v>
      </c>
      <c r="AK909">
        <v>453</v>
      </c>
      <c r="AY909">
        <v>453</v>
      </c>
      <c r="BM909">
        <v>453</v>
      </c>
      <c r="CA909">
        <v>453</v>
      </c>
      <c r="CX909">
        <f t="shared" si="112"/>
        <v>0</v>
      </c>
      <c r="CY909">
        <f t="shared" si="113"/>
        <v>0</v>
      </c>
      <c r="CZ909">
        <f t="shared" si="114"/>
        <v>0</v>
      </c>
      <c r="DA909">
        <f t="shared" si="115"/>
        <v>0</v>
      </c>
      <c r="DF909">
        <f t="shared" si="116"/>
        <v>0</v>
      </c>
      <c r="DG909">
        <f t="shared" si="117"/>
        <v>0</v>
      </c>
      <c r="DH909">
        <f t="shared" si="118"/>
        <v>0</v>
      </c>
      <c r="DI909">
        <f t="shared" si="119"/>
        <v>0</v>
      </c>
    </row>
    <row r="910" spans="1:113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453.5</v>
      </c>
      <c r="AK910">
        <v>453.5</v>
      </c>
      <c r="AY910">
        <v>453.5</v>
      </c>
      <c r="BM910">
        <v>453.5</v>
      </c>
      <c r="CA910">
        <v>453.5</v>
      </c>
      <c r="CX910">
        <f t="shared" si="112"/>
        <v>0</v>
      </c>
      <c r="CY910">
        <f t="shared" si="113"/>
        <v>0</v>
      </c>
      <c r="CZ910">
        <f t="shared" si="114"/>
        <v>0</v>
      </c>
      <c r="DA910">
        <f t="shared" si="115"/>
        <v>0</v>
      </c>
      <c r="DF910">
        <f t="shared" si="116"/>
        <v>0</v>
      </c>
      <c r="DG910">
        <f t="shared" si="117"/>
        <v>0</v>
      </c>
      <c r="DH910">
        <f t="shared" si="118"/>
        <v>0</v>
      </c>
      <c r="DI910">
        <f t="shared" si="119"/>
        <v>0</v>
      </c>
    </row>
    <row r="911" spans="1:113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454</v>
      </c>
      <c r="AK911">
        <v>454</v>
      </c>
      <c r="AY911">
        <v>454</v>
      </c>
      <c r="BM911">
        <v>454</v>
      </c>
      <c r="CA911">
        <v>454</v>
      </c>
      <c r="CX911">
        <f t="shared" si="112"/>
        <v>0</v>
      </c>
      <c r="CY911">
        <f t="shared" si="113"/>
        <v>0</v>
      </c>
      <c r="CZ911">
        <f t="shared" si="114"/>
        <v>0</v>
      </c>
      <c r="DA911">
        <f t="shared" si="115"/>
        <v>0</v>
      </c>
      <c r="DF911">
        <f t="shared" si="116"/>
        <v>0</v>
      </c>
      <c r="DG911">
        <f t="shared" si="117"/>
        <v>0</v>
      </c>
      <c r="DH911">
        <f t="shared" si="118"/>
        <v>0</v>
      </c>
      <c r="DI911">
        <f t="shared" si="119"/>
        <v>0</v>
      </c>
    </row>
    <row r="912" spans="1:113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454.5</v>
      </c>
      <c r="AK912">
        <v>454.5</v>
      </c>
      <c r="AY912">
        <v>454.5</v>
      </c>
      <c r="BM912">
        <v>454.5</v>
      </c>
      <c r="CA912">
        <v>454.5</v>
      </c>
      <c r="CX912">
        <f t="shared" si="112"/>
        <v>0</v>
      </c>
      <c r="CY912">
        <f t="shared" si="113"/>
        <v>0</v>
      </c>
      <c r="CZ912">
        <f t="shared" si="114"/>
        <v>0</v>
      </c>
      <c r="DA912">
        <f t="shared" si="115"/>
        <v>0</v>
      </c>
      <c r="DF912">
        <f t="shared" si="116"/>
        <v>0</v>
      </c>
      <c r="DG912">
        <f t="shared" si="117"/>
        <v>0</v>
      </c>
      <c r="DH912">
        <f t="shared" si="118"/>
        <v>0</v>
      </c>
      <c r="DI912">
        <f t="shared" si="119"/>
        <v>0</v>
      </c>
    </row>
    <row r="913" spans="1:113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455</v>
      </c>
      <c r="AK913">
        <v>455</v>
      </c>
      <c r="AY913">
        <v>455</v>
      </c>
      <c r="BM913">
        <v>455</v>
      </c>
      <c r="CA913">
        <v>455</v>
      </c>
      <c r="CX913">
        <f t="shared" si="112"/>
        <v>0</v>
      </c>
      <c r="CY913">
        <f t="shared" si="113"/>
        <v>0</v>
      </c>
      <c r="CZ913">
        <f t="shared" si="114"/>
        <v>0</v>
      </c>
      <c r="DA913">
        <f t="shared" si="115"/>
        <v>0</v>
      </c>
      <c r="DF913">
        <f t="shared" si="116"/>
        <v>0</v>
      </c>
      <c r="DG913">
        <f t="shared" si="117"/>
        <v>0</v>
      </c>
      <c r="DH913">
        <f t="shared" si="118"/>
        <v>0</v>
      </c>
      <c r="DI913">
        <f t="shared" si="119"/>
        <v>0</v>
      </c>
    </row>
    <row r="914" spans="1:113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455.5</v>
      </c>
      <c r="AK914">
        <v>455.5</v>
      </c>
      <c r="AY914">
        <v>455.5</v>
      </c>
      <c r="BM914">
        <v>455.5</v>
      </c>
      <c r="CA914">
        <v>455.5</v>
      </c>
      <c r="CX914">
        <f t="shared" si="112"/>
        <v>0</v>
      </c>
      <c r="CY914">
        <f t="shared" si="113"/>
        <v>0</v>
      </c>
      <c r="CZ914">
        <f t="shared" si="114"/>
        <v>0</v>
      </c>
      <c r="DA914">
        <f t="shared" si="115"/>
        <v>0</v>
      </c>
      <c r="DF914">
        <f t="shared" si="116"/>
        <v>0</v>
      </c>
      <c r="DG914">
        <f t="shared" si="117"/>
        <v>0</v>
      </c>
      <c r="DH914">
        <f t="shared" si="118"/>
        <v>0</v>
      </c>
      <c r="DI914">
        <f t="shared" si="119"/>
        <v>0</v>
      </c>
    </row>
    <row r="915" spans="1:113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456</v>
      </c>
      <c r="AK915">
        <v>456</v>
      </c>
      <c r="AY915">
        <v>456</v>
      </c>
      <c r="BM915">
        <v>456</v>
      </c>
      <c r="CA915">
        <v>456</v>
      </c>
      <c r="CX915">
        <f t="shared" si="112"/>
        <v>0</v>
      </c>
      <c r="CY915">
        <f t="shared" si="113"/>
        <v>0</v>
      </c>
      <c r="CZ915">
        <f t="shared" si="114"/>
        <v>0</v>
      </c>
      <c r="DA915">
        <f t="shared" si="115"/>
        <v>0</v>
      </c>
      <c r="DF915">
        <f t="shared" si="116"/>
        <v>0</v>
      </c>
      <c r="DG915">
        <f t="shared" si="117"/>
        <v>0</v>
      </c>
      <c r="DH915">
        <f t="shared" si="118"/>
        <v>0</v>
      </c>
      <c r="DI915">
        <f t="shared" si="119"/>
        <v>0</v>
      </c>
    </row>
    <row r="916" spans="1:113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456.5</v>
      </c>
      <c r="AK916">
        <v>456.5</v>
      </c>
      <c r="AY916">
        <v>456.5</v>
      </c>
      <c r="BM916">
        <v>456.5</v>
      </c>
      <c r="CA916">
        <v>456.5</v>
      </c>
      <c r="CX916">
        <f t="shared" si="112"/>
        <v>0</v>
      </c>
      <c r="CY916">
        <f t="shared" si="113"/>
        <v>0</v>
      </c>
      <c r="CZ916">
        <f t="shared" si="114"/>
        <v>0</v>
      </c>
      <c r="DA916">
        <f t="shared" si="115"/>
        <v>0</v>
      </c>
      <c r="DF916">
        <f t="shared" si="116"/>
        <v>0</v>
      </c>
      <c r="DG916">
        <f t="shared" si="117"/>
        <v>0</v>
      </c>
      <c r="DH916">
        <f t="shared" si="118"/>
        <v>0</v>
      </c>
      <c r="DI916">
        <f t="shared" si="119"/>
        <v>0</v>
      </c>
    </row>
    <row r="917" spans="1:113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457</v>
      </c>
      <c r="AK917">
        <v>457</v>
      </c>
      <c r="AY917">
        <v>457</v>
      </c>
      <c r="BM917">
        <v>457</v>
      </c>
      <c r="CA917">
        <v>457</v>
      </c>
      <c r="CX917">
        <f t="shared" si="112"/>
        <v>0</v>
      </c>
      <c r="CY917">
        <f t="shared" si="113"/>
        <v>0</v>
      </c>
      <c r="CZ917">
        <f t="shared" si="114"/>
        <v>0</v>
      </c>
      <c r="DA917">
        <f t="shared" si="115"/>
        <v>0</v>
      </c>
      <c r="DF917">
        <f t="shared" si="116"/>
        <v>0</v>
      </c>
      <c r="DG917">
        <f t="shared" si="117"/>
        <v>0</v>
      </c>
      <c r="DH917">
        <f t="shared" si="118"/>
        <v>0</v>
      </c>
      <c r="DI917">
        <f t="shared" si="119"/>
        <v>0</v>
      </c>
    </row>
    <row r="918" spans="1:113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457.5</v>
      </c>
      <c r="AK918">
        <v>457.5</v>
      </c>
      <c r="AY918">
        <v>457.5</v>
      </c>
      <c r="BM918">
        <v>457.5</v>
      </c>
      <c r="CA918">
        <v>457.5</v>
      </c>
      <c r="CX918">
        <f t="shared" si="112"/>
        <v>0</v>
      </c>
      <c r="CY918">
        <f t="shared" si="113"/>
        <v>0</v>
      </c>
      <c r="CZ918">
        <f t="shared" si="114"/>
        <v>0</v>
      </c>
      <c r="DA918">
        <f t="shared" si="115"/>
        <v>0</v>
      </c>
      <c r="DF918">
        <f t="shared" si="116"/>
        <v>0</v>
      </c>
      <c r="DG918">
        <f t="shared" si="117"/>
        <v>0</v>
      </c>
      <c r="DH918">
        <f t="shared" si="118"/>
        <v>0</v>
      </c>
      <c r="DI918">
        <f t="shared" si="119"/>
        <v>0</v>
      </c>
    </row>
    <row r="919" spans="1:113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458</v>
      </c>
      <c r="AK919">
        <v>458</v>
      </c>
      <c r="AY919">
        <v>458</v>
      </c>
      <c r="BM919">
        <v>458</v>
      </c>
      <c r="CA919">
        <v>458</v>
      </c>
      <c r="CX919">
        <f t="shared" si="112"/>
        <v>0</v>
      </c>
      <c r="CY919">
        <f t="shared" si="113"/>
        <v>0</v>
      </c>
      <c r="CZ919">
        <f t="shared" si="114"/>
        <v>0</v>
      </c>
      <c r="DA919">
        <f t="shared" si="115"/>
        <v>0</v>
      </c>
      <c r="DF919">
        <f t="shared" si="116"/>
        <v>0</v>
      </c>
      <c r="DG919">
        <f t="shared" si="117"/>
        <v>0</v>
      </c>
      <c r="DH919">
        <f t="shared" si="118"/>
        <v>0</v>
      </c>
      <c r="DI919">
        <f t="shared" si="119"/>
        <v>0</v>
      </c>
    </row>
    <row r="920" spans="1:113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458.5</v>
      </c>
      <c r="AK920">
        <v>458.5</v>
      </c>
      <c r="AY920">
        <v>458.5</v>
      </c>
      <c r="BM920">
        <v>458.5</v>
      </c>
      <c r="CA920">
        <v>458.5</v>
      </c>
      <c r="CX920">
        <f t="shared" si="112"/>
        <v>0</v>
      </c>
      <c r="CY920">
        <f t="shared" si="113"/>
        <v>0</v>
      </c>
      <c r="CZ920">
        <f t="shared" si="114"/>
        <v>0</v>
      </c>
      <c r="DA920">
        <f t="shared" si="115"/>
        <v>0</v>
      </c>
      <c r="DF920">
        <f t="shared" si="116"/>
        <v>0</v>
      </c>
      <c r="DG920">
        <f t="shared" si="117"/>
        <v>0</v>
      </c>
      <c r="DH920">
        <f t="shared" si="118"/>
        <v>0</v>
      </c>
      <c r="DI920">
        <f t="shared" si="119"/>
        <v>0</v>
      </c>
    </row>
    <row r="921" spans="1:113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459</v>
      </c>
      <c r="AK921">
        <v>459</v>
      </c>
      <c r="AY921">
        <v>459</v>
      </c>
      <c r="BM921">
        <v>459</v>
      </c>
      <c r="CA921">
        <v>459</v>
      </c>
      <c r="CX921">
        <f t="shared" si="112"/>
        <v>0</v>
      </c>
      <c r="CY921">
        <f t="shared" si="113"/>
        <v>0</v>
      </c>
      <c r="CZ921">
        <f t="shared" si="114"/>
        <v>0</v>
      </c>
      <c r="DA921">
        <f t="shared" si="115"/>
        <v>0</v>
      </c>
      <c r="DF921">
        <f t="shared" si="116"/>
        <v>0</v>
      </c>
      <c r="DG921">
        <f t="shared" si="117"/>
        <v>0</v>
      </c>
      <c r="DH921">
        <f t="shared" si="118"/>
        <v>0</v>
      </c>
      <c r="DI921">
        <f t="shared" si="119"/>
        <v>0</v>
      </c>
    </row>
    <row r="922" spans="1:113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459.5</v>
      </c>
      <c r="AK922">
        <v>459.5</v>
      </c>
      <c r="AY922">
        <v>459.5</v>
      </c>
      <c r="BM922">
        <v>459.5</v>
      </c>
      <c r="CA922">
        <v>459.5</v>
      </c>
      <c r="CX922">
        <f t="shared" si="112"/>
        <v>0</v>
      </c>
      <c r="CY922">
        <f t="shared" si="113"/>
        <v>0</v>
      </c>
      <c r="CZ922">
        <f t="shared" si="114"/>
        <v>0</v>
      </c>
      <c r="DA922">
        <f t="shared" si="115"/>
        <v>0</v>
      </c>
      <c r="DF922">
        <f t="shared" si="116"/>
        <v>0</v>
      </c>
      <c r="DG922">
        <f t="shared" si="117"/>
        <v>0</v>
      </c>
      <c r="DH922">
        <f t="shared" si="118"/>
        <v>0</v>
      </c>
      <c r="DI922">
        <f t="shared" si="119"/>
        <v>0</v>
      </c>
    </row>
    <row r="923" spans="1:113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460</v>
      </c>
      <c r="AK923">
        <v>460</v>
      </c>
      <c r="AY923">
        <v>460</v>
      </c>
      <c r="BM923">
        <v>460</v>
      </c>
      <c r="CA923">
        <v>460</v>
      </c>
      <c r="CX923">
        <f t="shared" si="112"/>
        <v>0</v>
      </c>
      <c r="CY923">
        <f t="shared" si="113"/>
        <v>0</v>
      </c>
      <c r="CZ923">
        <f t="shared" si="114"/>
        <v>0</v>
      </c>
      <c r="DA923">
        <f t="shared" si="115"/>
        <v>0</v>
      </c>
      <c r="DF923">
        <f t="shared" si="116"/>
        <v>0</v>
      </c>
      <c r="DG923">
        <f t="shared" si="117"/>
        <v>0</v>
      </c>
      <c r="DH923">
        <f t="shared" si="118"/>
        <v>0</v>
      </c>
      <c r="DI923">
        <f t="shared" si="119"/>
        <v>0</v>
      </c>
    </row>
    <row r="924" spans="1:113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460.5</v>
      </c>
      <c r="AK924">
        <v>460.5</v>
      </c>
      <c r="AY924">
        <v>460.5</v>
      </c>
      <c r="BM924">
        <v>460.5</v>
      </c>
      <c r="CA924">
        <v>460.5</v>
      </c>
      <c r="CX924">
        <f t="shared" si="112"/>
        <v>0</v>
      </c>
      <c r="CY924">
        <f t="shared" si="113"/>
        <v>0</v>
      </c>
      <c r="CZ924">
        <f t="shared" si="114"/>
        <v>0</v>
      </c>
      <c r="DA924">
        <f t="shared" si="115"/>
        <v>0</v>
      </c>
      <c r="DF924">
        <f t="shared" si="116"/>
        <v>0</v>
      </c>
      <c r="DG924">
        <f t="shared" si="117"/>
        <v>0</v>
      </c>
      <c r="DH924">
        <f t="shared" si="118"/>
        <v>0</v>
      </c>
      <c r="DI924">
        <f t="shared" si="119"/>
        <v>0</v>
      </c>
    </row>
    <row r="925" spans="1:113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461</v>
      </c>
      <c r="AK925">
        <v>461</v>
      </c>
      <c r="AY925">
        <v>461</v>
      </c>
      <c r="BM925">
        <v>461</v>
      </c>
      <c r="CA925">
        <v>461</v>
      </c>
      <c r="CX925">
        <f t="shared" si="112"/>
        <v>0</v>
      </c>
      <c r="CY925">
        <f t="shared" si="113"/>
        <v>0</v>
      </c>
      <c r="CZ925">
        <f t="shared" si="114"/>
        <v>0</v>
      </c>
      <c r="DA925">
        <f t="shared" si="115"/>
        <v>0</v>
      </c>
      <c r="DF925">
        <f t="shared" si="116"/>
        <v>0</v>
      </c>
      <c r="DG925">
        <f t="shared" si="117"/>
        <v>0</v>
      </c>
      <c r="DH925">
        <f t="shared" si="118"/>
        <v>0</v>
      </c>
      <c r="DI925">
        <f t="shared" si="119"/>
        <v>0</v>
      </c>
    </row>
    <row r="926" spans="1:113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461.5</v>
      </c>
      <c r="AK926">
        <v>461.5</v>
      </c>
      <c r="AY926">
        <v>461.5</v>
      </c>
      <c r="BM926">
        <v>461.5</v>
      </c>
      <c r="CA926">
        <v>461.5</v>
      </c>
      <c r="CX926">
        <f t="shared" si="112"/>
        <v>0</v>
      </c>
      <c r="CY926">
        <f t="shared" si="113"/>
        <v>0</v>
      </c>
      <c r="CZ926">
        <f t="shared" si="114"/>
        <v>0</v>
      </c>
      <c r="DA926">
        <f t="shared" si="115"/>
        <v>0</v>
      </c>
      <c r="DF926">
        <f t="shared" si="116"/>
        <v>0</v>
      </c>
      <c r="DG926">
        <f t="shared" si="117"/>
        <v>0</v>
      </c>
      <c r="DH926">
        <f t="shared" si="118"/>
        <v>0</v>
      </c>
      <c r="DI926">
        <f t="shared" si="119"/>
        <v>0</v>
      </c>
    </row>
    <row r="927" spans="1:113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462</v>
      </c>
      <c r="AK927">
        <v>462</v>
      </c>
      <c r="AY927">
        <v>462</v>
      </c>
      <c r="BM927">
        <v>462</v>
      </c>
      <c r="CA927">
        <v>462</v>
      </c>
      <c r="CX927">
        <f t="shared" si="112"/>
        <v>0</v>
      </c>
      <c r="CY927">
        <f t="shared" si="113"/>
        <v>0</v>
      </c>
      <c r="CZ927">
        <f t="shared" si="114"/>
        <v>0</v>
      </c>
      <c r="DA927">
        <f t="shared" si="115"/>
        <v>0</v>
      </c>
      <c r="DF927">
        <f t="shared" si="116"/>
        <v>0</v>
      </c>
      <c r="DG927">
        <f t="shared" si="117"/>
        <v>0</v>
      </c>
      <c r="DH927">
        <f t="shared" si="118"/>
        <v>0</v>
      </c>
      <c r="DI927">
        <f t="shared" si="119"/>
        <v>0</v>
      </c>
    </row>
    <row r="928" spans="1:113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462.5</v>
      </c>
      <c r="AK928">
        <v>462.5</v>
      </c>
      <c r="AY928">
        <v>462.5</v>
      </c>
      <c r="BM928">
        <v>462.5</v>
      </c>
      <c r="CA928">
        <v>462.5</v>
      </c>
      <c r="CX928">
        <f t="shared" si="112"/>
        <v>0</v>
      </c>
      <c r="CY928">
        <f t="shared" si="113"/>
        <v>0</v>
      </c>
      <c r="CZ928">
        <f t="shared" si="114"/>
        <v>0</v>
      </c>
      <c r="DA928">
        <f t="shared" si="115"/>
        <v>0</v>
      </c>
      <c r="DF928">
        <f t="shared" si="116"/>
        <v>0</v>
      </c>
      <c r="DG928">
        <f t="shared" si="117"/>
        <v>0</v>
      </c>
      <c r="DH928">
        <f t="shared" si="118"/>
        <v>0</v>
      </c>
      <c r="DI928">
        <f t="shared" si="119"/>
        <v>0</v>
      </c>
    </row>
    <row r="929" spans="1:113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463</v>
      </c>
      <c r="AK929">
        <v>463</v>
      </c>
      <c r="AY929">
        <v>463</v>
      </c>
      <c r="BM929">
        <v>463</v>
      </c>
      <c r="CA929">
        <v>463</v>
      </c>
      <c r="CX929">
        <f t="shared" si="112"/>
        <v>0</v>
      </c>
      <c r="CY929">
        <f t="shared" si="113"/>
        <v>0</v>
      </c>
      <c r="CZ929">
        <f t="shared" si="114"/>
        <v>0</v>
      </c>
      <c r="DA929">
        <f t="shared" si="115"/>
        <v>0</v>
      </c>
      <c r="DF929">
        <f t="shared" si="116"/>
        <v>0</v>
      </c>
      <c r="DG929">
        <f t="shared" si="117"/>
        <v>0</v>
      </c>
      <c r="DH929">
        <f t="shared" si="118"/>
        <v>0</v>
      </c>
      <c r="DI929">
        <f t="shared" si="119"/>
        <v>0</v>
      </c>
    </row>
    <row r="930" spans="1:113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463.5</v>
      </c>
      <c r="AK930">
        <v>463.5</v>
      </c>
      <c r="AY930">
        <v>463.5</v>
      </c>
      <c r="BM930">
        <v>463.5</v>
      </c>
      <c r="CA930">
        <v>463.5</v>
      </c>
      <c r="CX930">
        <f t="shared" si="112"/>
        <v>0</v>
      </c>
      <c r="CY930">
        <f t="shared" si="113"/>
        <v>0</v>
      </c>
      <c r="CZ930">
        <f t="shared" si="114"/>
        <v>0</v>
      </c>
      <c r="DA930">
        <f t="shared" si="115"/>
        <v>0</v>
      </c>
      <c r="DF930">
        <f t="shared" si="116"/>
        <v>0</v>
      </c>
      <c r="DG930">
        <f t="shared" si="117"/>
        <v>0</v>
      </c>
      <c r="DH930">
        <f t="shared" si="118"/>
        <v>0</v>
      </c>
      <c r="DI930">
        <f t="shared" si="119"/>
        <v>0</v>
      </c>
    </row>
    <row r="931" spans="1:113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464</v>
      </c>
      <c r="AK931">
        <v>464</v>
      </c>
      <c r="AY931">
        <v>464</v>
      </c>
      <c r="BM931">
        <v>464</v>
      </c>
      <c r="CA931">
        <v>464</v>
      </c>
      <c r="CX931">
        <f t="shared" si="112"/>
        <v>0</v>
      </c>
      <c r="CY931">
        <f t="shared" si="113"/>
        <v>0</v>
      </c>
      <c r="CZ931">
        <f t="shared" si="114"/>
        <v>0</v>
      </c>
      <c r="DA931">
        <f t="shared" si="115"/>
        <v>0</v>
      </c>
      <c r="DF931">
        <f t="shared" si="116"/>
        <v>0</v>
      </c>
      <c r="DG931">
        <f t="shared" si="117"/>
        <v>0</v>
      </c>
      <c r="DH931">
        <f t="shared" si="118"/>
        <v>0</v>
      </c>
      <c r="DI931">
        <f t="shared" si="119"/>
        <v>0</v>
      </c>
    </row>
    <row r="932" spans="1:113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464.5</v>
      </c>
      <c r="AK932">
        <v>464.5</v>
      </c>
      <c r="AY932">
        <v>464.5</v>
      </c>
      <c r="BM932">
        <v>464.5</v>
      </c>
      <c r="CA932">
        <v>464.5</v>
      </c>
      <c r="CX932">
        <f t="shared" si="112"/>
        <v>0</v>
      </c>
      <c r="CY932">
        <f t="shared" si="113"/>
        <v>0</v>
      </c>
      <c r="CZ932">
        <f t="shared" si="114"/>
        <v>0</v>
      </c>
      <c r="DA932">
        <f t="shared" si="115"/>
        <v>0</v>
      </c>
      <c r="DF932">
        <f t="shared" si="116"/>
        <v>0</v>
      </c>
      <c r="DG932">
        <f t="shared" si="117"/>
        <v>0</v>
      </c>
      <c r="DH932">
        <f t="shared" si="118"/>
        <v>0</v>
      </c>
      <c r="DI932">
        <f t="shared" si="119"/>
        <v>0</v>
      </c>
    </row>
    <row r="933" spans="1:113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465</v>
      </c>
      <c r="AK933">
        <v>465</v>
      </c>
      <c r="AY933">
        <v>465</v>
      </c>
      <c r="BM933">
        <v>465</v>
      </c>
      <c r="CA933">
        <v>465</v>
      </c>
      <c r="CX933">
        <f t="shared" si="112"/>
        <v>0</v>
      </c>
      <c r="CY933">
        <f t="shared" si="113"/>
        <v>0</v>
      </c>
      <c r="CZ933">
        <f t="shared" si="114"/>
        <v>0</v>
      </c>
      <c r="DA933">
        <f t="shared" si="115"/>
        <v>0</v>
      </c>
      <c r="DF933">
        <f t="shared" si="116"/>
        <v>0</v>
      </c>
      <c r="DG933">
        <f t="shared" si="117"/>
        <v>0</v>
      </c>
      <c r="DH933">
        <f t="shared" si="118"/>
        <v>0</v>
      </c>
      <c r="DI933">
        <f t="shared" si="119"/>
        <v>0</v>
      </c>
    </row>
    <row r="934" spans="1:113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465.5</v>
      </c>
      <c r="AK934">
        <v>465.5</v>
      </c>
      <c r="AY934">
        <v>465.5</v>
      </c>
      <c r="BM934">
        <v>465.5</v>
      </c>
      <c r="CA934">
        <v>465.5</v>
      </c>
      <c r="CX934">
        <f t="shared" si="112"/>
        <v>0</v>
      </c>
      <c r="CY934">
        <f t="shared" si="113"/>
        <v>0</v>
      </c>
      <c r="CZ934">
        <f t="shared" si="114"/>
        <v>0</v>
      </c>
      <c r="DA934">
        <f t="shared" si="115"/>
        <v>0</v>
      </c>
      <c r="DF934">
        <f t="shared" si="116"/>
        <v>0</v>
      </c>
      <c r="DG934">
        <f t="shared" si="117"/>
        <v>0</v>
      </c>
      <c r="DH934">
        <f t="shared" si="118"/>
        <v>0</v>
      </c>
      <c r="DI934">
        <f t="shared" si="119"/>
        <v>0</v>
      </c>
    </row>
    <row r="935" spans="1:113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466</v>
      </c>
      <c r="AK935">
        <v>466</v>
      </c>
      <c r="AY935">
        <v>466</v>
      </c>
      <c r="BM935">
        <v>466</v>
      </c>
      <c r="CA935">
        <v>466</v>
      </c>
      <c r="CX935">
        <f t="shared" si="112"/>
        <v>0</v>
      </c>
      <c r="CY935">
        <f t="shared" si="113"/>
        <v>0</v>
      </c>
      <c r="CZ935">
        <f t="shared" si="114"/>
        <v>0</v>
      </c>
      <c r="DA935">
        <f t="shared" si="115"/>
        <v>0</v>
      </c>
      <c r="DF935">
        <f t="shared" si="116"/>
        <v>0</v>
      </c>
      <c r="DG935">
        <f t="shared" si="117"/>
        <v>0</v>
      </c>
      <c r="DH935">
        <f t="shared" si="118"/>
        <v>0</v>
      </c>
      <c r="DI935">
        <f t="shared" si="119"/>
        <v>0</v>
      </c>
    </row>
    <row r="936" spans="1:113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466.5</v>
      </c>
      <c r="AK936">
        <v>466.5</v>
      </c>
      <c r="AY936">
        <v>466.5</v>
      </c>
      <c r="BM936">
        <v>466.5</v>
      </c>
      <c r="CA936">
        <v>466.5</v>
      </c>
      <c r="CX936">
        <f t="shared" si="112"/>
        <v>0</v>
      </c>
      <c r="CY936">
        <f t="shared" si="113"/>
        <v>0</v>
      </c>
      <c r="CZ936">
        <f t="shared" si="114"/>
        <v>0</v>
      </c>
      <c r="DA936">
        <f t="shared" si="115"/>
        <v>0</v>
      </c>
      <c r="DF936">
        <f t="shared" si="116"/>
        <v>0</v>
      </c>
      <c r="DG936">
        <f t="shared" si="117"/>
        <v>0</v>
      </c>
      <c r="DH936">
        <f t="shared" si="118"/>
        <v>0</v>
      </c>
      <c r="DI936">
        <f t="shared" si="119"/>
        <v>0</v>
      </c>
    </row>
    <row r="937" spans="1:113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467</v>
      </c>
      <c r="AK937">
        <v>467</v>
      </c>
      <c r="AY937">
        <v>467</v>
      </c>
      <c r="BM937">
        <v>467</v>
      </c>
      <c r="CA937">
        <v>467</v>
      </c>
      <c r="CX937">
        <f t="shared" si="112"/>
        <v>0</v>
      </c>
      <c r="CY937">
        <f t="shared" si="113"/>
        <v>0</v>
      </c>
      <c r="CZ937">
        <f t="shared" si="114"/>
        <v>0</v>
      </c>
      <c r="DA937">
        <f t="shared" si="115"/>
        <v>0</v>
      </c>
      <c r="DF937">
        <f t="shared" si="116"/>
        <v>0</v>
      </c>
      <c r="DG937">
        <f t="shared" si="117"/>
        <v>0</v>
      </c>
      <c r="DH937">
        <f t="shared" si="118"/>
        <v>0</v>
      </c>
      <c r="DI937">
        <f t="shared" si="119"/>
        <v>0</v>
      </c>
    </row>
    <row r="938" spans="1:113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467.5</v>
      </c>
      <c r="AK938">
        <v>467.5</v>
      </c>
      <c r="AY938">
        <v>467.5</v>
      </c>
      <c r="BM938">
        <v>467.5</v>
      </c>
      <c r="CA938">
        <v>467.5</v>
      </c>
      <c r="CX938">
        <f t="shared" si="112"/>
        <v>0</v>
      </c>
      <c r="CY938">
        <f t="shared" si="113"/>
        <v>0</v>
      </c>
      <c r="CZ938">
        <f t="shared" si="114"/>
        <v>0</v>
      </c>
      <c r="DA938">
        <f t="shared" si="115"/>
        <v>0</v>
      </c>
      <c r="DF938">
        <f t="shared" si="116"/>
        <v>0</v>
      </c>
      <c r="DG938">
        <f t="shared" si="117"/>
        <v>0</v>
      </c>
      <c r="DH938">
        <f t="shared" si="118"/>
        <v>0</v>
      </c>
      <c r="DI938">
        <f t="shared" si="119"/>
        <v>0</v>
      </c>
    </row>
    <row r="939" spans="1:113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468</v>
      </c>
      <c r="AK939">
        <v>468</v>
      </c>
      <c r="AY939">
        <v>468</v>
      </c>
      <c r="BM939">
        <v>468</v>
      </c>
      <c r="CA939">
        <v>468</v>
      </c>
      <c r="CX939">
        <f t="shared" si="112"/>
        <v>0</v>
      </c>
      <c r="CY939">
        <f t="shared" si="113"/>
        <v>0</v>
      </c>
      <c r="CZ939">
        <f t="shared" si="114"/>
        <v>0</v>
      </c>
      <c r="DA939">
        <f t="shared" si="115"/>
        <v>0</v>
      </c>
      <c r="DF939">
        <f t="shared" si="116"/>
        <v>0</v>
      </c>
      <c r="DG939">
        <f t="shared" si="117"/>
        <v>0</v>
      </c>
      <c r="DH939">
        <f t="shared" si="118"/>
        <v>0</v>
      </c>
      <c r="DI939">
        <f t="shared" si="119"/>
        <v>0</v>
      </c>
    </row>
    <row r="940" spans="1:113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468.5</v>
      </c>
      <c r="AK940">
        <v>468.5</v>
      </c>
      <c r="AY940">
        <v>468.5</v>
      </c>
      <c r="BM940">
        <v>468.5</v>
      </c>
      <c r="CA940">
        <v>468.5</v>
      </c>
      <c r="CX940">
        <f t="shared" si="112"/>
        <v>0</v>
      </c>
      <c r="CY940">
        <f t="shared" si="113"/>
        <v>0</v>
      </c>
      <c r="CZ940">
        <f t="shared" si="114"/>
        <v>0</v>
      </c>
      <c r="DA940">
        <f t="shared" si="115"/>
        <v>0</v>
      </c>
      <c r="DF940">
        <f t="shared" si="116"/>
        <v>0</v>
      </c>
      <c r="DG940">
        <f t="shared" si="117"/>
        <v>0</v>
      </c>
      <c r="DH940">
        <f t="shared" si="118"/>
        <v>0</v>
      </c>
      <c r="DI940">
        <f t="shared" si="119"/>
        <v>0</v>
      </c>
    </row>
    <row r="941" spans="1:113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469</v>
      </c>
      <c r="AK941">
        <v>469</v>
      </c>
      <c r="AY941">
        <v>469</v>
      </c>
      <c r="BM941">
        <v>469</v>
      </c>
      <c r="CA941">
        <v>469</v>
      </c>
      <c r="CX941">
        <f t="shared" si="112"/>
        <v>0</v>
      </c>
      <c r="CY941">
        <f t="shared" si="113"/>
        <v>0</v>
      </c>
      <c r="CZ941">
        <f t="shared" si="114"/>
        <v>0</v>
      </c>
      <c r="DA941">
        <f t="shared" si="115"/>
        <v>0</v>
      </c>
      <c r="DF941">
        <f t="shared" si="116"/>
        <v>0</v>
      </c>
      <c r="DG941">
        <f t="shared" si="117"/>
        <v>0</v>
      </c>
      <c r="DH941">
        <f t="shared" si="118"/>
        <v>0</v>
      </c>
      <c r="DI941">
        <f t="shared" si="119"/>
        <v>0</v>
      </c>
    </row>
    <row r="942" spans="1:113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469.5</v>
      </c>
      <c r="AK942">
        <v>469.5</v>
      </c>
      <c r="AY942">
        <v>469.5</v>
      </c>
      <c r="BM942">
        <v>469.5</v>
      </c>
      <c r="CA942">
        <v>469.5</v>
      </c>
      <c r="CX942">
        <f t="shared" si="112"/>
        <v>0</v>
      </c>
      <c r="CY942">
        <f t="shared" si="113"/>
        <v>0</v>
      </c>
      <c r="CZ942">
        <f t="shared" si="114"/>
        <v>0</v>
      </c>
      <c r="DA942">
        <f t="shared" si="115"/>
        <v>0</v>
      </c>
      <c r="DF942">
        <f t="shared" si="116"/>
        <v>0</v>
      </c>
      <c r="DG942">
        <f t="shared" si="117"/>
        <v>0</v>
      </c>
      <c r="DH942">
        <f t="shared" si="118"/>
        <v>0</v>
      </c>
      <c r="DI942">
        <f t="shared" si="119"/>
        <v>0</v>
      </c>
    </row>
    <row r="943" spans="1:113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470</v>
      </c>
      <c r="AK943">
        <v>470</v>
      </c>
      <c r="AY943">
        <v>470</v>
      </c>
      <c r="BM943">
        <v>470</v>
      </c>
      <c r="CA943">
        <v>470</v>
      </c>
      <c r="CX943">
        <f t="shared" si="112"/>
        <v>0</v>
      </c>
      <c r="CY943">
        <f t="shared" si="113"/>
        <v>0</v>
      </c>
      <c r="CZ943">
        <f t="shared" si="114"/>
        <v>0</v>
      </c>
      <c r="DA943">
        <f t="shared" si="115"/>
        <v>0</v>
      </c>
      <c r="DF943">
        <f t="shared" si="116"/>
        <v>0</v>
      </c>
      <c r="DG943">
        <f t="shared" si="117"/>
        <v>0</v>
      </c>
      <c r="DH943">
        <f t="shared" si="118"/>
        <v>0</v>
      </c>
      <c r="DI943">
        <f t="shared" si="119"/>
        <v>0</v>
      </c>
    </row>
    <row r="944" spans="1:113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470.5</v>
      </c>
      <c r="AK944">
        <v>470.5</v>
      </c>
      <c r="AY944">
        <v>470.5</v>
      </c>
      <c r="BM944">
        <v>470.5</v>
      </c>
      <c r="CA944">
        <v>470.5</v>
      </c>
      <c r="CX944">
        <f t="shared" si="112"/>
        <v>0</v>
      </c>
      <c r="CY944">
        <f t="shared" si="113"/>
        <v>0</v>
      </c>
      <c r="CZ944">
        <f t="shared" si="114"/>
        <v>0</v>
      </c>
      <c r="DA944">
        <f t="shared" si="115"/>
        <v>0</v>
      </c>
      <c r="DF944">
        <f t="shared" si="116"/>
        <v>0</v>
      </c>
      <c r="DG944">
        <f t="shared" si="117"/>
        <v>0</v>
      </c>
      <c r="DH944">
        <f t="shared" si="118"/>
        <v>0</v>
      </c>
      <c r="DI944">
        <f t="shared" si="119"/>
        <v>0</v>
      </c>
    </row>
    <row r="945" spans="1:113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471</v>
      </c>
      <c r="AK945">
        <v>471</v>
      </c>
      <c r="AY945">
        <v>471</v>
      </c>
      <c r="BM945">
        <v>471</v>
      </c>
      <c r="CA945">
        <v>471</v>
      </c>
      <c r="CX945">
        <f t="shared" si="112"/>
        <v>0</v>
      </c>
      <c r="CY945">
        <f t="shared" si="113"/>
        <v>0</v>
      </c>
      <c r="CZ945">
        <f t="shared" si="114"/>
        <v>0</v>
      </c>
      <c r="DA945">
        <f t="shared" si="115"/>
        <v>0</v>
      </c>
      <c r="DF945">
        <f t="shared" si="116"/>
        <v>0</v>
      </c>
      <c r="DG945">
        <f t="shared" si="117"/>
        <v>0</v>
      </c>
      <c r="DH945">
        <f t="shared" si="118"/>
        <v>0</v>
      </c>
      <c r="DI945">
        <f t="shared" si="119"/>
        <v>0</v>
      </c>
    </row>
    <row r="946" spans="1:113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471.5</v>
      </c>
      <c r="AK946">
        <v>471.5</v>
      </c>
      <c r="AY946">
        <v>471.5</v>
      </c>
      <c r="BM946">
        <v>471.5</v>
      </c>
      <c r="CA946">
        <v>471.5</v>
      </c>
      <c r="CX946">
        <f t="shared" si="112"/>
        <v>0</v>
      </c>
      <c r="CY946">
        <f t="shared" si="113"/>
        <v>0</v>
      </c>
      <c r="CZ946">
        <f t="shared" si="114"/>
        <v>0</v>
      </c>
      <c r="DA946">
        <f t="shared" si="115"/>
        <v>0</v>
      </c>
      <c r="DF946">
        <f t="shared" si="116"/>
        <v>0</v>
      </c>
      <c r="DG946">
        <f t="shared" si="117"/>
        <v>0</v>
      </c>
      <c r="DH946">
        <f t="shared" si="118"/>
        <v>0</v>
      </c>
      <c r="DI946">
        <f t="shared" si="119"/>
        <v>0</v>
      </c>
    </row>
    <row r="947" spans="1:113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472</v>
      </c>
      <c r="AK947">
        <v>472</v>
      </c>
      <c r="AY947">
        <v>472</v>
      </c>
      <c r="BM947">
        <v>472</v>
      </c>
      <c r="CA947">
        <v>472</v>
      </c>
      <c r="CX947">
        <f t="shared" si="112"/>
        <v>0</v>
      </c>
      <c r="CY947">
        <f t="shared" si="113"/>
        <v>0</v>
      </c>
      <c r="CZ947">
        <f t="shared" si="114"/>
        <v>0</v>
      </c>
      <c r="DA947">
        <f t="shared" si="115"/>
        <v>0</v>
      </c>
      <c r="DF947">
        <f t="shared" si="116"/>
        <v>0</v>
      </c>
      <c r="DG947">
        <f t="shared" si="117"/>
        <v>0</v>
      </c>
      <c r="DH947">
        <f t="shared" si="118"/>
        <v>0</v>
      </c>
      <c r="DI947">
        <f t="shared" si="119"/>
        <v>0</v>
      </c>
    </row>
    <row r="948" spans="1:113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472.5</v>
      </c>
      <c r="AK948">
        <v>472.5</v>
      </c>
      <c r="AY948">
        <v>472.5</v>
      </c>
      <c r="BM948">
        <v>472.5</v>
      </c>
      <c r="CA948">
        <v>472.5</v>
      </c>
      <c r="CX948">
        <f t="shared" si="112"/>
        <v>0</v>
      </c>
      <c r="CY948">
        <f t="shared" si="113"/>
        <v>0</v>
      </c>
      <c r="CZ948">
        <f t="shared" si="114"/>
        <v>0</v>
      </c>
      <c r="DA948">
        <f t="shared" si="115"/>
        <v>0</v>
      </c>
      <c r="DF948">
        <f t="shared" si="116"/>
        <v>0</v>
      </c>
      <c r="DG948">
        <f t="shared" si="117"/>
        <v>0</v>
      </c>
      <c r="DH948">
        <f t="shared" si="118"/>
        <v>0</v>
      </c>
      <c r="DI948">
        <f t="shared" si="119"/>
        <v>0</v>
      </c>
    </row>
    <row r="949" spans="1:113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473</v>
      </c>
      <c r="AK949">
        <v>473</v>
      </c>
      <c r="AY949">
        <v>473</v>
      </c>
      <c r="BM949">
        <v>473</v>
      </c>
      <c r="CA949">
        <v>473</v>
      </c>
      <c r="CX949">
        <f t="shared" si="112"/>
        <v>0</v>
      </c>
      <c r="CY949">
        <f t="shared" si="113"/>
        <v>0</v>
      </c>
      <c r="CZ949">
        <f t="shared" si="114"/>
        <v>0</v>
      </c>
      <c r="DA949">
        <f t="shared" si="115"/>
        <v>0</v>
      </c>
      <c r="DF949">
        <f t="shared" si="116"/>
        <v>0</v>
      </c>
      <c r="DG949">
        <f t="shared" si="117"/>
        <v>0</v>
      </c>
      <c r="DH949">
        <f t="shared" si="118"/>
        <v>0</v>
      </c>
      <c r="DI949">
        <f t="shared" si="119"/>
        <v>0</v>
      </c>
    </row>
    <row r="950" spans="1:113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473.5</v>
      </c>
      <c r="AK950">
        <v>473.5</v>
      </c>
      <c r="AY950">
        <v>473.5</v>
      </c>
      <c r="BM950">
        <v>473.5</v>
      </c>
      <c r="CA950">
        <v>473.5</v>
      </c>
      <c r="CX950">
        <f t="shared" si="112"/>
        <v>0</v>
      </c>
      <c r="CY950">
        <f t="shared" si="113"/>
        <v>0</v>
      </c>
      <c r="CZ950">
        <f t="shared" si="114"/>
        <v>0</v>
      </c>
      <c r="DA950">
        <f t="shared" si="115"/>
        <v>0</v>
      </c>
      <c r="DF950">
        <f t="shared" si="116"/>
        <v>0</v>
      </c>
      <c r="DG950">
        <f t="shared" si="117"/>
        <v>0</v>
      </c>
      <c r="DH950">
        <f t="shared" si="118"/>
        <v>0</v>
      </c>
      <c r="DI950">
        <f t="shared" si="119"/>
        <v>0</v>
      </c>
    </row>
    <row r="951" spans="1:113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474</v>
      </c>
      <c r="AK951">
        <v>474</v>
      </c>
      <c r="AY951">
        <v>474</v>
      </c>
      <c r="BM951">
        <v>474</v>
      </c>
      <c r="CA951">
        <v>474</v>
      </c>
      <c r="CX951">
        <f t="shared" si="112"/>
        <v>0</v>
      </c>
      <c r="CY951">
        <f t="shared" si="113"/>
        <v>0</v>
      </c>
      <c r="CZ951">
        <f t="shared" si="114"/>
        <v>0</v>
      </c>
      <c r="DA951">
        <f t="shared" si="115"/>
        <v>0</v>
      </c>
      <c r="DF951">
        <f t="shared" si="116"/>
        <v>0</v>
      </c>
      <c r="DG951">
        <f t="shared" si="117"/>
        <v>0</v>
      </c>
      <c r="DH951">
        <f t="shared" si="118"/>
        <v>0</v>
      </c>
      <c r="DI951">
        <f t="shared" si="119"/>
        <v>0</v>
      </c>
    </row>
    <row r="952" spans="1:113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474.5</v>
      </c>
      <c r="AK952">
        <v>474.5</v>
      </c>
      <c r="AY952">
        <v>474.5</v>
      </c>
      <c r="BM952">
        <v>474.5</v>
      </c>
      <c r="CA952">
        <v>474.5</v>
      </c>
      <c r="CX952">
        <f t="shared" si="112"/>
        <v>0</v>
      </c>
      <c r="CY952">
        <f t="shared" si="113"/>
        <v>0</v>
      </c>
      <c r="CZ952">
        <f t="shared" si="114"/>
        <v>0</v>
      </c>
      <c r="DA952">
        <f t="shared" si="115"/>
        <v>0</v>
      </c>
      <c r="DF952">
        <f t="shared" si="116"/>
        <v>0</v>
      </c>
      <c r="DG952">
        <f t="shared" si="117"/>
        <v>0</v>
      </c>
      <c r="DH952">
        <f t="shared" si="118"/>
        <v>0</v>
      </c>
      <c r="DI952">
        <f t="shared" si="119"/>
        <v>0</v>
      </c>
    </row>
    <row r="953" spans="1:113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475</v>
      </c>
      <c r="AK953">
        <v>475</v>
      </c>
      <c r="AY953">
        <v>475</v>
      </c>
      <c r="BM953">
        <v>475</v>
      </c>
      <c r="CA953">
        <v>475</v>
      </c>
      <c r="CX953">
        <f t="shared" si="112"/>
        <v>0</v>
      </c>
      <c r="CY953">
        <f t="shared" si="113"/>
        <v>0</v>
      </c>
      <c r="CZ953">
        <f t="shared" si="114"/>
        <v>0</v>
      </c>
      <c r="DA953">
        <f t="shared" si="115"/>
        <v>0</v>
      </c>
      <c r="DF953">
        <f t="shared" si="116"/>
        <v>0</v>
      </c>
      <c r="DG953">
        <f t="shared" si="117"/>
        <v>0</v>
      </c>
      <c r="DH953">
        <f t="shared" si="118"/>
        <v>0</v>
      </c>
      <c r="DI953">
        <f t="shared" si="119"/>
        <v>0</v>
      </c>
    </row>
    <row r="954" spans="1:113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475.5</v>
      </c>
      <c r="AK954">
        <v>475.5</v>
      </c>
      <c r="AY954">
        <v>475.5</v>
      </c>
      <c r="BM954">
        <v>475.5</v>
      </c>
      <c r="CA954">
        <v>475.5</v>
      </c>
      <c r="CX954">
        <f t="shared" si="112"/>
        <v>0</v>
      </c>
      <c r="CY954">
        <f t="shared" si="113"/>
        <v>0</v>
      </c>
      <c r="CZ954">
        <f t="shared" si="114"/>
        <v>0</v>
      </c>
      <c r="DA954">
        <f t="shared" si="115"/>
        <v>0</v>
      </c>
      <c r="DF954">
        <f t="shared" si="116"/>
        <v>0</v>
      </c>
      <c r="DG954">
        <f t="shared" si="117"/>
        <v>0</v>
      </c>
      <c r="DH954">
        <f t="shared" si="118"/>
        <v>0</v>
      </c>
      <c r="DI954">
        <f t="shared" si="119"/>
        <v>0</v>
      </c>
    </row>
    <row r="955" spans="1:113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476</v>
      </c>
      <c r="AK955">
        <v>476</v>
      </c>
      <c r="AY955">
        <v>476</v>
      </c>
      <c r="BM955">
        <v>476</v>
      </c>
      <c r="CA955">
        <v>476</v>
      </c>
      <c r="CX955">
        <f t="shared" si="112"/>
        <v>0</v>
      </c>
      <c r="CY955">
        <f t="shared" si="113"/>
        <v>0</v>
      </c>
      <c r="CZ955">
        <f t="shared" si="114"/>
        <v>0</v>
      </c>
      <c r="DA955">
        <f t="shared" si="115"/>
        <v>0</v>
      </c>
      <c r="DF955">
        <f t="shared" si="116"/>
        <v>0</v>
      </c>
      <c r="DG955">
        <f t="shared" si="117"/>
        <v>0</v>
      </c>
      <c r="DH955">
        <f t="shared" si="118"/>
        <v>0</v>
      </c>
      <c r="DI955">
        <f t="shared" si="119"/>
        <v>0</v>
      </c>
    </row>
    <row r="956" spans="1:113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476.5</v>
      </c>
      <c r="AK956">
        <v>476.5</v>
      </c>
      <c r="AY956">
        <v>476.5</v>
      </c>
      <c r="BM956">
        <v>476.5</v>
      </c>
      <c r="CA956">
        <v>476.5</v>
      </c>
      <c r="CX956">
        <f t="shared" si="112"/>
        <v>0</v>
      </c>
      <c r="CY956">
        <f t="shared" si="113"/>
        <v>0</v>
      </c>
      <c r="CZ956">
        <f t="shared" si="114"/>
        <v>0</v>
      </c>
      <c r="DA956">
        <f t="shared" si="115"/>
        <v>0</v>
      </c>
      <c r="DF956">
        <f t="shared" si="116"/>
        <v>0</v>
      </c>
      <c r="DG956">
        <f t="shared" si="117"/>
        <v>0</v>
      </c>
      <c r="DH956">
        <f t="shared" si="118"/>
        <v>0</v>
      </c>
      <c r="DI956">
        <f t="shared" si="119"/>
        <v>0</v>
      </c>
    </row>
    <row r="957" spans="1:113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477</v>
      </c>
      <c r="AK957">
        <v>477</v>
      </c>
      <c r="AY957">
        <v>477</v>
      </c>
      <c r="BM957">
        <v>477</v>
      </c>
      <c r="CA957">
        <v>477</v>
      </c>
      <c r="CX957">
        <f t="shared" si="112"/>
        <v>0</v>
      </c>
      <c r="CY957">
        <f t="shared" si="113"/>
        <v>0</v>
      </c>
      <c r="CZ957">
        <f t="shared" si="114"/>
        <v>0</v>
      </c>
      <c r="DA957">
        <f t="shared" si="115"/>
        <v>0</v>
      </c>
      <c r="DF957">
        <f t="shared" si="116"/>
        <v>0</v>
      </c>
      <c r="DG957">
        <f t="shared" si="117"/>
        <v>0</v>
      </c>
      <c r="DH957">
        <f t="shared" si="118"/>
        <v>0</v>
      </c>
      <c r="DI957">
        <f t="shared" si="119"/>
        <v>0</v>
      </c>
    </row>
    <row r="958" spans="1:113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477.5</v>
      </c>
      <c r="AK958">
        <v>477.5</v>
      </c>
      <c r="AY958">
        <v>477.5</v>
      </c>
      <c r="BM958">
        <v>477.5</v>
      </c>
      <c r="CA958">
        <v>477.5</v>
      </c>
      <c r="CX958">
        <f t="shared" si="112"/>
        <v>0</v>
      </c>
      <c r="CY958">
        <f t="shared" si="113"/>
        <v>0</v>
      </c>
      <c r="CZ958">
        <f t="shared" si="114"/>
        <v>0</v>
      </c>
      <c r="DA958">
        <f t="shared" si="115"/>
        <v>0</v>
      </c>
      <c r="DF958">
        <f t="shared" si="116"/>
        <v>0</v>
      </c>
      <c r="DG958">
        <f t="shared" si="117"/>
        <v>0</v>
      </c>
      <c r="DH958">
        <f t="shared" si="118"/>
        <v>0</v>
      </c>
      <c r="DI958">
        <f t="shared" si="119"/>
        <v>0</v>
      </c>
    </row>
    <row r="959" spans="1:113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478</v>
      </c>
      <c r="AK959">
        <v>478</v>
      </c>
      <c r="AY959">
        <v>478</v>
      </c>
      <c r="BM959">
        <v>478</v>
      </c>
      <c r="CA959">
        <v>478</v>
      </c>
      <c r="CX959">
        <f t="shared" si="112"/>
        <v>0</v>
      </c>
      <c r="CY959">
        <f t="shared" si="113"/>
        <v>0</v>
      </c>
      <c r="CZ959">
        <f t="shared" si="114"/>
        <v>0</v>
      </c>
      <c r="DA959">
        <f t="shared" si="115"/>
        <v>0</v>
      </c>
      <c r="DF959">
        <f t="shared" si="116"/>
        <v>0</v>
      </c>
      <c r="DG959">
        <f t="shared" si="117"/>
        <v>0</v>
      </c>
      <c r="DH959">
        <f t="shared" si="118"/>
        <v>0</v>
      </c>
      <c r="DI959">
        <f t="shared" si="119"/>
        <v>0</v>
      </c>
    </row>
    <row r="960" spans="1:113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478.5</v>
      </c>
      <c r="AK960">
        <v>478.5</v>
      </c>
      <c r="AY960">
        <v>478.5</v>
      </c>
      <c r="BM960">
        <v>478.5</v>
      </c>
      <c r="CA960">
        <v>478.5</v>
      </c>
      <c r="CX960">
        <f t="shared" si="112"/>
        <v>0</v>
      </c>
      <c r="CY960">
        <f t="shared" si="113"/>
        <v>0</v>
      </c>
      <c r="CZ960">
        <f t="shared" si="114"/>
        <v>0</v>
      </c>
      <c r="DA960">
        <f t="shared" si="115"/>
        <v>0</v>
      </c>
      <c r="DF960">
        <f t="shared" si="116"/>
        <v>0</v>
      </c>
      <c r="DG960">
        <f t="shared" si="117"/>
        <v>0</v>
      </c>
      <c r="DH960">
        <f t="shared" si="118"/>
        <v>0</v>
      </c>
      <c r="DI960">
        <f t="shared" si="119"/>
        <v>0</v>
      </c>
    </row>
    <row r="961" spans="1:113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479</v>
      </c>
      <c r="AK961">
        <v>479</v>
      </c>
      <c r="AY961">
        <v>479</v>
      </c>
      <c r="BM961">
        <v>479</v>
      </c>
      <c r="CA961">
        <v>479</v>
      </c>
      <c r="CX961">
        <f t="shared" si="112"/>
        <v>0</v>
      </c>
      <c r="CY961">
        <f t="shared" si="113"/>
        <v>0</v>
      </c>
      <c r="CZ961">
        <f t="shared" si="114"/>
        <v>0</v>
      </c>
      <c r="DA961">
        <f t="shared" si="115"/>
        <v>0</v>
      </c>
      <c r="DF961">
        <f t="shared" si="116"/>
        <v>0</v>
      </c>
      <c r="DG961">
        <f t="shared" si="117"/>
        <v>0</v>
      </c>
      <c r="DH961">
        <f t="shared" si="118"/>
        <v>0</v>
      </c>
      <c r="DI961">
        <f t="shared" si="119"/>
        <v>0</v>
      </c>
    </row>
    <row r="962" spans="1:113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479.5</v>
      </c>
      <c r="AK962">
        <v>479.5</v>
      </c>
      <c r="AY962">
        <v>479.5</v>
      </c>
      <c r="BM962">
        <v>479.5</v>
      </c>
      <c r="CA962">
        <v>479.5</v>
      </c>
      <c r="CX962">
        <f t="shared" si="112"/>
        <v>0</v>
      </c>
      <c r="CY962">
        <f t="shared" si="113"/>
        <v>0</v>
      </c>
      <c r="CZ962">
        <f t="shared" si="114"/>
        <v>0</v>
      </c>
      <c r="DA962">
        <f t="shared" si="115"/>
        <v>0</v>
      </c>
      <c r="DF962">
        <f t="shared" si="116"/>
        <v>0</v>
      </c>
      <c r="DG962">
        <f t="shared" si="117"/>
        <v>0</v>
      </c>
      <c r="DH962">
        <f t="shared" si="118"/>
        <v>0</v>
      </c>
      <c r="DI962">
        <f t="shared" si="119"/>
        <v>0</v>
      </c>
    </row>
    <row r="963" spans="1:113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480</v>
      </c>
      <c r="AK963">
        <v>480</v>
      </c>
      <c r="AY963">
        <v>480</v>
      </c>
      <c r="BM963">
        <v>480</v>
      </c>
      <c r="CA963">
        <v>480</v>
      </c>
      <c r="CX963">
        <f t="shared" ref="CX963:CX1003" si="120">P963</f>
        <v>0</v>
      </c>
      <c r="CY963">
        <f t="shared" ref="CY963:CY1003" si="121">SUM(P963:R963)</f>
        <v>0</v>
      </c>
      <c r="CZ963">
        <f t="shared" ref="CZ963:CZ1003" si="122">S963</f>
        <v>0</v>
      </c>
      <c r="DA963">
        <f t="shared" ref="DA963:DA1003" si="123">SUM(S963:T963)</f>
        <v>0</v>
      </c>
      <c r="DF963">
        <f t="shared" ref="DF963:DF1003" si="124">AD963</f>
        <v>0</v>
      </c>
      <c r="DG963">
        <f t="shared" ref="DG963:DG1003" si="125">SUM(AD963:AF963)</f>
        <v>0</v>
      </c>
      <c r="DH963">
        <f t="shared" ref="DH963:DH1003" si="126">AG963</f>
        <v>0</v>
      </c>
      <c r="DI963">
        <f t="shared" ref="DI963:DI1003" si="127">SUM(AG963:AH963)</f>
        <v>0</v>
      </c>
    </row>
    <row r="964" spans="1:113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480.5</v>
      </c>
      <c r="AK964">
        <v>480.5</v>
      </c>
      <c r="AY964">
        <v>480.5</v>
      </c>
      <c r="BM964">
        <v>480.5</v>
      </c>
      <c r="CA964">
        <v>480.5</v>
      </c>
      <c r="CX964">
        <f t="shared" si="120"/>
        <v>0</v>
      </c>
      <c r="CY964">
        <f t="shared" si="121"/>
        <v>0</v>
      </c>
      <c r="CZ964">
        <f t="shared" si="122"/>
        <v>0</v>
      </c>
      <c r="DA964">
        <f t="shared" si="123"/>
        <v>0</v>
      </c>
      <c r="DF964">
        <f t="shared" si="124"/>
        <v>0</v>
      </c>
      <c r="DG964">
        <f t="shared" si="125"/>
        <v>0</v>
      </c>
      <c r="DH964">
        <f t="shared" si="126"/>
        <v>0</v>
      </c>
      <c r="DI964">
        <f t="shared" si="127"/>
        <v>0</v>
      </c>
    </row>
    <row r="965" spans="1:113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481</v>
      </c>
      <c r="AK965">
        <v>481</v>
      </c>
      <c r="AY965">
        <v>481</v>
      </c>
      <c r="BM965">
        <v>481</v>
      </c>
      <c r="CA965">
        <v>481</v>
      </c>
      <c r="CX965">
        <f t="shared" si="120"/>
        <v>0</v>
      </c>
      <c r="CY965">
        <f t="shared" si="121"/>
        <v>0</v>
      </c>
      <c r="CZ965">
        <f t="shared" si="122"/>
        <v>0</v>
      </c>
      <c r="DA965">
        <f t="shared" si="123"/>
        <v>0</v>
      </c>
      <c r="DF965">
        <f t="shared" si="124"/>
        <v>0</v>
      </c>
      <c r="DG965">
        <f t="shared" si="125"/>
        <v>0</v>
      </c>
      <c r="DH965">
        <f t="shared" si="126"/>
        <v>0</v>
      </c>
      <c r="DI965">
        <f t="shared" si="127"/>
        <v>0</v>
      </c>
    </row>
    <row r="966" spans="1:113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481.5</v>
      </c>
      <c r="AK966">
        <v>481.5</v>
      </c>
      <c r="AY966">
        <v>481.5</v>
      </c>
      <c r="BM966">
        <v>481.5</v>
      </c>
      <c r="CA966">
        <v>481.5</v>
      </c>
      <c r="CX966">
        <f t="shared" si="120"/>
        <v>0</v>
      </c>
      <c r="CY966">
        <f t="shared" si="121"/>
        <v>0</v>
      </c>
      <c r="CZ966">
        <f t="shared" si="122"/>
        <v>0</v>
      </c>
      <c r="DA966">
        <f t="shared" si="123"/>
        <v>0</v>
      </c>
      <c r="DF966">
        <f t="shared" si="124"/>
        <v>0</v>
      </c>
      <c r="DG966">
        <f t="shared" si="125"/>
        <v>0</v>
      </c>
      <c r="DH966">
        <f t="shared" si="126"/>
        <v>0</v>
      </c>
      <c r="DI966">
        <f t="shared" si="127"/>
        <v>0</v>
      </c>
    </row>
    <row r="967" spans="1:113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482</v>
      </c>
      <c r="AK967">
        <v>482</v>
      </c>
      <c r="AY967">
        <v>482</v>
      </c>
      <c r="BM967">
        <v>482</v>
      </c>
      <c r="CA967">
        <v>482</v>
      </c>
      <c r="CX967">
        <f t="shared" si="120"/>
        <v>0</v>
      </c>
      <c r="CY967">
        <f t="shared" si="121"/>
        <v>0</v>
      </c>
      <c r="CZ967">
        <f t="shared" si="122"/>
        <v>0</v>
      </c>
      <c r="DA967">
        <f t="shared" si="123"/>
        <v>0</v>
      </c>
      <c r="DF967">
        <f t="shared" si="124"/>
        <v>0</v>
      </c>
      <c r="DG967">
        <f t="shared" si="125"/>
        <v>0</v>
      </c>
      <c r="DH967">
        <f t="shared" si="126"/>
        <v>0</v>
      </c>
      <c r="DI967">
        <f t="shared" si="127"/>
        <v>0</v>
      </c>
    </row>
    <row r="968" spans="1:113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482.5</v>
      </c>
      <c r="AK968">
        <v>482.5</v>
      </c>
      <c r="AY968">
        <v>482.5</v>
      </c>
      <c r="BM968">
        <v>482.5</v>
      </c>
      <c r="CA968">
        <v>482.5</v>
      </c>
      <c r="CX968">
        <f t="shared" si="120"/>
        <v>0</v>
      </c>
      <c r="CY968">
        <f t="shared" si="121"/>
        <v>0</v>
      </c>
      <c r="CZ968">
        <f t="shared" si="122"/>
        <v>0</v>
      </c>
      <c r="DA968">
        <f t="shared" si="123"/>
        <v>0</v>
      </c>
      <c r="DF968">
        <f t="shared" si="124"/>
        <v>0</v>
      </c>
      <c r="DG968">
        <f t="shared" si="125"/>
        <v>0</v>
      </c>
      <c r="DH968">
        <f t="shared" si="126"/>
        <v>0</v>
      </c>
      <c r="DI968">
        <f t="shared" si="127"/>
        <v>0</v>
      </c>
    </row>
    <row r="969" spans="1:113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483</v>
      </c>
      <c r="AK969">
        <v>483</v>
      </c>
      <c r="AY969">
        <v>483</v>
      </c>
      <c r="BM969">
        <v>483</v>
      </c>
      <c r="CA969">
        <v>483</v>
      </c>
      <c r="CX969">
        <f t="shared" si="120"/>
        <v>0</v>
      </c>
      <c r="CY969">
        <f t="shared" si="121"/>
        <v>0</v>
      </c>
      <c r="CZ969">
        <f t="shared" si="122"/>
        <v>0</v>
      </c>
      <c r="DA969">
        <f t="shared" si="123"/>
        <v>0</v>
      </c>
      <c r="DF969">
        <f t="shared" si="124"/>
        <v>0</v>
      </c>
      <c r="DG969">
        <f t="shared" si="125"/>
        <v>0</v>
      </c>
      <c r="DH969">
        <f t="shared" si="126"/>
        <v>0</v>
      </c>
      <c r="DI969">
        <f t="shared" si="127"/>
        <v>0</v>
      </c>
    </row>
    <row r="970" spans="1:113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483.5</v>
      </c>
      <c r="AK970">
        <v>483.5</v>
      </c>
      <c r="AY970">
        <v>483.5</v>
      </c>
      <c r="BM970">
        <v>483.5</v>
      </c>
      <c r="CA970">
        <v>483.5</v>
      </c>
      <c r="CX970">
        <f t="shared" si="120"/>
        <v>0</v>
      </c>
      <c r="CY970">
        <f t="shared" si="121"/>
        <v>0</v>
      </c>
      <c r="CZ970">
        <f t="shared" si="122"/>
        <v>0</v>
      </c>
      <c r="DA970">
        <f t="shared" si="123"/>
        <v>0</v>
      </c>
      <c r="DF970">
        <f t="shared" si="124"/>
        <v>0</v>
      </c>
      <c r="DG970">
        <f t="shared" si="125"/>
        <v>0</v>
      </c>
      <c r="DH970">
        <f t="shared" si="126"/>
        <v>0</v>
      </c>
      <c r="DI970">
        <f t="shared" si="127"/>
        <v>0</v>
      </c>
    </row>
    <row r="971" spans="1:113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484</v>
      </c>
      <c r="AK971">
        <v>484</v>
      </c>
      <c r="AY971">
        <v>484</v>
      </c>
      <c r="BM971">
        <v>484</v>
      </c>
      <c r="CA971">
        <v>484</v>
      </c>
      <c r="CX971">
        <f t="shared" si="120"/>
        <v>0</v>
      </c>
      <c r="CY971">
        <f t="shared" si="121"/>
        <v>0</v>
      </c>
      <c r="CZ971">
        <f t="shared" si="122"/>
        <v>0</v>
      </c>
      <c r="DA971">
        <f t="shared" si="123"/>
        <v>0</v>
      </c>
      <c r="DF971">
        <f t="shared" si="124"/>
        <v>0</v>
      </c>
      <c r="DG971">
        <f t="shared" si="125"/>
        <v>0</v>
      </c>
      <c r="DH971">
        <f t="shared" si="126"/>
        <v>0</v>
      </c>
      <c r="DI971">
        <f t="shared" si="127"/>
        <v>0</v>
      </c>
    </row>
    <row r="972" spans="1:113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484.5</v>
      </c>
      <c r="AK972">
        <v>484.5</v>
      </c>
      <c r="AY972">
        <v>484.5</v>
      </c>
      <c r="BM972">
        <v>484.5</v>
      </c>
      <c r="CA972">
        <v>484.5</v>
      </c>
      <c r="CX972">
        <f t="shared" si="120"/>
        <v>0</v>
      </c>
      <c r="CY972">
        <f t="shared" si="121"/>
        <v>0</v>
      </c>
      <c r="CZ972">
        <f t="shared" si="122"/>
        <v>0</v>
      </c>
      <c r="DA972">
        <f t="shared" si="123"/>
        <v>0</v>
      </c>
      <c r="DF972">
        <f t="shared" si="124"/>
        <v>0</v>
      </c>
      <c r="DG972">
        <f t="shared" si="125"/>
        <v>0</v>
      </c>
      <c r="DH972">
        <f t="shared" si="126"/>
        <v>0</v>
      </c>
      <c r="DI972">
        <f t="shared" si="127"/>
        <v>0</v>
      </c>
    </row>
    <row r="973" spans="1:113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485</v>
      </c>
      <c r="AK973">
        <v>485</v>
      </c>
      <c r="AY973">
        <v>485</v>
      </c>
      <c r="BM973">
        <v>485</v>
      </c>
      <c r="CA973">
        <v>485</v>
      </c>
      <c r="CX973">
        <f t="shared" si="120"/>
        <v>0</v>
      </c>
      <c r="CY973">
        <f t="shared" si="121"/>
        <v>0</v>
      </c>
      <c r="CZ973">
        <f t="shared" si="122"/>
        <v>0</v>
      </c>
      <c r="DA973">
        <f t="shared" si="123"/>
        <v>0</v>
      </c>
      <c r="DF973">
        <f t="shared" si="124"/>
        <v>0</v>
      </c>
      <c r="DG973">
        <f t="shared" si="125"/>
        <v>0</v>
      </c>
      <c r="DH973">
        <f t="shared" si="126"/>
        <v>0</v>
      </c>
      <c r="DI973">
        <f t="shared" si="127"/>
        <v>0</v>
      </c>
    </row>
    <row r="974" spans="1:113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485.5</v>
      </c>
      <c r="AK974">
        <v>485.5</v>
      </c>
      <c r="AY974">
        <v>485.5</v>
      </c>
      <c r="BM974">
        <v>485.5</v>
      </c>
      <c r="CA974">
        <v>485.5</v>
      </c>
      <c r="CX974">
        <f t="shared" si="120"/>
        <v>0</v>
      </c>
      <c r="CY974">
        <f t="shared" si="121"/>
        <v>0</v>
      </c>
      <c r="CZ974">
        <f t="shared" si="122"/>
        <v>0</v>
      </c>
      <c r="DA974">
        <f t="shared" si="123"/>
        <v>0</v>
      </c>
      <c r="DF974">
        <f t="shared" si="124"/>
        <v>0</v>
      </c>
      <c r="DG974">
        <f t="shared" si="125"/>
        <v>0</v>
      </c>
      <c r="DH974">
        <f t="shared" si="126"/>
        <v>0</v>
      </c>
      <c r="DI974">
        <f t="shared" si="127"/>
        <v>0</v>
      </c>
    </row>
    <row r="975" spans="1:113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486</v>
      </c>
      <c r="AK975">
        <v>486</v>
      </c>
      <c r="AY975">
        <v>486</v>
      </c>
      <c r="BM975">
        <v>486</v>
      </c>
      <c r="CA975">
        <v>486</v>
      </c>
      <c r="CX975">
        <f t="shared" si="120"/>
        <v>0</v>
      </c>
      <c r="CY975">
        <f t="shared" si="121"/>
        <v>0</v>
      </c>
      <c r="CZ975">
        <f t="shared" si="122"/>
        <v>0</v>
      </c>
      <c r="DA975">
        <f t="shared" si="123"/>
        <v>0</v>
      </c>
      <c r="DF975">
        <f t="shared" si="124"/>
        <v>0</v>
      </c>
      <c r="DG975">
        <f t="shared" si="125"/>
        <v>0</v>
      </c>
      <c r="DH975">
        <f t="shared" si="126"/>
        <v>0</v>
      </c>
      <c r="DI975">
        <f t="shared" si="127"/>
        <v>0</v>
      </c>
    </row>
    <row r="976" spans="1:113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486.5</v>
      </c>
      <c r="AK976">
        <v>486.5</v>
      </c>
      <c r="AY976">
        <v>486.5</v>
      </c>
      <c r="BM976">
        <v>486.5</v>
      </c>
      <c r="CA976">
        <v>486.5</v>
      </c>
      <c r="CX976">
        <f t="shared" si="120"/>
        <v>0</v>
      </c>
      <c r="CY976">
        <f t="shared" si="121"/>
        <v>0</v>
      </c>
      <c r="CZ976">
        <f t="shared" si="122"/>
        <v>0</v>
      </c>
      <c r="DA976">
        <f t="shared" si="123"/>
        <v>0</v>
      </c>
      <c r="DF976">
        <f t="shared" si="124"/>
        <v>0</v>
      </c>
      <c r="DG976">
        <f t="shared" si="125"/>
        <v>0</v>
      </c>
      <c r="DH976">
        <f t="shared" si="126"/>
        <v>0</v>
      </c>
      <c r="DI976">
        <f t="shared" si="127"/>
        <v>0</v>
      </c>
    </row>
    <row r="977" spans="1:113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487</v>
      </c>
      <c r="AK977">
        <v>487</v>
      </c>
      <c r="AY977">
        <v>487</v>
      </c>
      <c r="BM977">
        <v>487</v>
      </c>
      <c r="CA977">
        <v>487</v>
      </c>
      <c r="CX977">
        <f t="shared" si="120"/>
        <v>0</v>
      </c>
      <c r="CY977">
        <f t="shared" si="121"/>
        <v>0</v>
      </c>
      <c r="CZ977">
        <f t="shared" si="122"/>
        <v>0</v>
      </c>
      <c r="DA977">
        <f t="shared" si="123"/>
        <v>0</v>
      </c>
      <c r="DF977">
        <f t="shared" si="124"/>
        <v>0</v>
      </c>
      <c r="DG977">
        <f t="shared" si="125"/>
        <v>0</v>
      </c>
      <c r="DH977">
        <f t="shared" si="126"/>
        <v>0</v>
      </c>
      <c r="DI977">
        <f t="shared" si="127"/>
        <v>0</v>
      </c>
    </row>
    <row r="978" spans="1:113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487.5</v>
      </c>
      <c r="AK978">
        <v>487.5</v>
      </c>
      <c r="AY978">
        <v>487.5</v>
      </c>
      <c r="BM978">
        <v>487.5</v>
      </c>
      <c r="CA978">
        <v>487.5</v>
      </c>
      <c r="CX978">
        <f t="shared" si="120"/>
        <v>0</v>
      </c>
      <c r="CY978">
        <f t="shared" si="121"/>
        <v>0</v>
      </c>
      <c r="CZ978">
        <f t="shared" si="122"/>
        <v>0</v>
      </c>
      <c r="DA978">
        <f t="shared" si="123"/>
        <v>0</v>
      </c>
      <c r="DF978">
        <f t="shared" si="124"/>
        <v>0</v>
      </c>
      <c r="DG978">
        <f t="shared" si="125"/>
        <v>0</v>
      </c>
      <c r="DH978">
        <f t="shared" si="126"/>
        <v>0</v>
      </c>
      <c r="DI978">
        <f t="shared" si="127"/>
        <v>0</v>
      </c>
    </row>
    <row r="979" spans="1:113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488</v>
      </c>
      <c r="AK979">
        <v>488</v>
      </c>
      <c r="AY979">
        <v>488</v>
      </c>
      <c r="BM979">
        <v>488</v>
      </c>
      <c r="CA979">
        <v>488</v>
      </c>
      <c r="CX979">
        <f t="shared" si="120"/>
        <v>0</v>
      </c>
      <c r="CY979">
        <f t="shared" si="121"/>
        <v>0</v>
      </c>
      <c r="CZ979">
        <f t="shared" si="122"/>
        <v>0</v>
      </c>
      <c r="DA979">
        <f t="shared" si="123"/>
        <v>0</v>
      </c>
      <c r="DF979">
        <f t="shared" si="124"/>
        <v>0</v>
      </c>
      <c r="DG979">
        <f t="shared" si="125"/>
        <v>0</v>
      </c>
      <c r="DH979">
        <f t="shared" si="126"/>
        <v>0</v>
      </c>
      <c r="DI979">
        <f t="shared" si="127"/>
        <v>0</v>
      </c>
    </row>
    <row r="980" spans="1:113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488.5</v>
      </c>
      <c r="AK980">
        <v>488.5</v>
      </c>
      <c r="AY980">
        <v>488.5</v>
      </c>
      <c r="BM980">
        <v>488.5</v>
      </c>
      <c r="CA980">
        <v>488.5</v>
      </c>
      <c r="CX980">
        <f t="shared" si="120"/>
        <v>0</v>
      </c>
      <c r="CY980">
        <f t="shared" si="121"/>
        <v>0</v>
      </c>
      <c r="CZ980">
        <f t="shared" si="122"/>
        <v>0</v>
      </c>
      <c r="DA980">
        <f t="shared" si="123"/>
        <v>0</v>
      </c>
      <c r="DF980">
        <f t="shared" si="124"/>
        <v>0</v>
      </c>
      <c r="DG980">
        <f t="shared" si="125"/>
        <v>0</v>
      </c>
      <c r="DH980">
        <f t="shared" si="126"/>
        <v>0</v>
      </c>
      <c r="DI980">
        <f t="shared" si="127"/>
        <v>0</v>
      </c>
    </row>
    <row r="981" spans="1:113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489</v>
      </c>
      <c r="AK981">
        <v>489</v>
      </c>
      <c r="AY981">
        <v>489</v>
      </c>
      <c r="BM981">
        <v>489</v>
      </c>
      <c r="CA981">
        <v>489</v>
      </c>
      <c r="CX981">
        <f t="shared" si="120"/>
        <v>0</v>
      </c>
      <c r="CY981">
        <f t="shared" si="121"/>
        <v>0</v>
      </c>
      <c r="CZ981">
        <f t="shared" si="122"/>
        <v>0</v>
      </c>
      <c r="DA981">
        <f t="shared" si="123"/>
        <v>0</v>
      </c>
      <c r="DF981">
        <f t="shared" si="124"/>
        <v>0</v>
      </c>
      <c r="DG981">
        <f t="shared" si="125"/>
        <v>0</v>
      </c>
      <c r="DH981">
        <f t="shared" si="126"/>
        <v>0</v>
      </c>
      <c r="DI981">
        <f t="shared" si="127"/>
        <v>0</v>
      </c>
    </row>
    <row r="982" spans="1:113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489.5</v>
      </c>
      <c r="AK982">
        <v>489.5</v>
      </c>
      <c r="AY982">
        <v>489.5</v>
      </c>
      <c r="BM982">
        <v>489.5</v>
      </c>
      <c r="CA982">
        <v>489.5</v>
      </c>
      <c r="CX982">
        <f t="shared" si="120"/>
        <v>0</v>
      </c>
      <c r="CY982">
        <f t="shared" si="121"/>
        <v>0</v>
      </c>
      <c r="CZ982">
        <f t="shared" si="122"/>
        <v>0</v>
      </c>
      <c r="DA982">
        <f t="shared" si="123"/>
        <v>0</v>
      </c>
      <c r="DF982">
        <f t="shared" si="124"/>
        <v>0</v>
      </c>
      <c r="DG982">
        <f t="shared" si="125"/>
        <v>0</v>
      </c>
      <c r="DH982">
        <f t="shared" si="126"/>
        <v>0</v>
      </c>
      <c r="DI982">
        <f t="shared" si="127"/>
        <v>0</v>
      </c>
    </row>
    <row r="983" spans="1:113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490</v>
      </c>
      <c r="AK983">
        <v>490</v>
      </c>
      <c r="AY983">
        <v>490</v>
      </c>
      <c r="BM983">
        <v>490</v>
      </c>
      <c r="CA983">
        <v>490</v>
      </c>
      <c r="CX983">
        <f t="shared" si="120"/>
        <v>0</v>
      </c>
      <c r="CY983">
        <f t="shared" si="121"/>
        <v>0</v>
      </c>
      <c r="CZ983">
        <f t="shared" si="122"/>
        <v>0</v>
      </c>
      <c r="DA983">
        <f t="shared" si="123"/>
        <v>0</v>
      </c>
      <c r="DF983">
        <f t="shared" si="124"/>
        <v>0</v>
      </c>
      <c r="DG983">
        <f t="shared" si="125"/>
        <v>0</v>
      </c>
      <c r="DH983">
        <f t="shared" si="126"/>
        <v>0</v>
      </c>
      <c r="DI983">
        <f t="shared" si="127"/>
        <v>0</v>
      </c>
    </row>
    <row r="984" spans="1:113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490.5</v>
      </c>
      <c r="AK984">
        <v>490.5</v>
      </c>
      <c r="AY984">
        <v>490.5</v>
      </c>
      <c r="BM984">
        <v>490.5</v>
      </c>
      <c r="CA984">
        <v>490.5</v>
      </c>
      <c r="CX984">
        <f t="shared" si="120"/>
        <v>0</v>
      </c>
      <c r="CY984">
        <f t="shared" si="121"/>
        <v>0</v>
      </c>
      <c r="CZ984">
        <f t="shared" si="122"/>
        <v>0</v>
      </c>
      <c r="DA984">
        <f t="shared" si="123"/>
        <v>0</v>
      </c>
      <c r="DF984">
        <f t="shared" si="124"/>
        <v>0</v>
      </c>
      <c r="DG984">
        <f t="shared" si="125"/>
        <v>0</v>
      </c>
      <c r="DH984">
        <f t="shared" si="126"/>
        <v>0</v>
      </c>
      <c r="DI984">
        <f t="shared" si="127"/>
        <v>0</v>
      </c>
    </row>
    <row r="985" spans="1:113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491</v>
      </c>
      <c r="AK985">
        <v>491</v>
      </c>
      <c r="AY985">
        <v>491</v>
      </c>
      <c r="BM985">
        <v>491</v>
      </c>
      <c r="CA985">
        <v>491</v>
      </c>
      <c r="CX985">
        <f t="shared" si="120"/>
        <v>0</v>
      </c>
      <c r="CY985">
        <f t="shared" si="121"/>
        <v>0</v>
      </c>
      <c r="CZ985">
        <f t="shared" si="122"/>
        <v>0</v>
      </c>
      <c r="DA985">
        <f t="shared" si="123"/>
        <v>0</v>
      </c>
      <c r="DF985">
        <f t="shared" si="124"/>
        <v>0</v>
      </c>
      <c r="DG985">
        <f t="shared" si="125"/>
        <v>0</v>
      </c>
      <c r="DH985">
        <f t="shared" si="126"/>
        <v>0</v>
      </c>
      <c r="DI985">
        <f t="shared" si="127"/>
        <v>0</v>
      </c>
    </row>
    <row r="986" spans="1:113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491.5</v>
      </c>
      <c r="AK986">
        <v>491.5</v>
      </c>
      <c r="AY986">
        <v>491.5</v>
      </c>
      <c r="BM986">
        <v>491.5</v>
      </c>
      <c r="CA986">
        <v>491.5</v>
      </c>
      <c r="CX986">
        <f t="shared" si="120"/>
        <v>0</v>
      </c>
      <c r="CY986">
        <f t="shared" si="121"/>
        <v>0</v>
      </c>
      <c r="CZ986">
        <f t="shared" si="122"/>
        <v>0</v>
      </c>
      <c r="DA986">
        <f t="shared" si="123"/>
        <v>0</v>
      </c>
      <c r="DF986">
        <f t="shared" si="124"/>
        <v>0</v>
      </c>
      <c r="DG986">
        <f t="shared" si="125"/>
        <v>0</v>
      </c>
      <c r="DH986">
        <f t="shared" si="126"/>
        <v>0</v>
      </c>
      <c r="DI986">
        <f t="shared" si="127"/>
        <v>0</v>
      </c>
    </row>
    <row r="987" spans="1:113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492</v>
      </c>
      <c r="AK987">
        <v>492</v>
      </c>
      <c r="AY987">
        <v>492</v>
      </c>
      <c r="BM987">
        <v>492</v>
      </c>
      <c r="CA987">
        <v>492</v>
      </c>
      <c r="CX987">
        <f t="shared" si="120"/>
        <v>0</v>
      </c>
      <c r="CY987">
        <f t="shared" si="121"/>
        <v>0</v>
      </c>
      <c r="CZ987">
        <f t="shared" si="122"/>
        <v>0</v>
      </c>
      <c r="DA987">
        <f t="shared" si="123"/>
        <v>0</v>
      </c>
      <c r="DF987">
        <f t="shared" si="124"/>
        <v>0</v>
      </c>
      <c r="DG987">
        <f t="shared" si="125"/>
        <v>0</v>
      </c>
      <c r="DH987">
        <f t="shared" si="126"/>
        <v>0</v>
      </c>
      <c r="DI987">
        <f t="shared" si="127"/>
        <v>0</v>
      </c>
    </row>
    <row r="988" spans="1:113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492.5</v>
      </c>
      <c r="AK988">
        <v>492.5</v>
      </c>
      <c r="AY988">
        <v>492.5</v>
      </c>
      <c r="BM988">
        <v>492.5</v>
      </c>
      <c r="CA988">
        <v>492.5</v>
      </c>
      <c r="CX988">
        <f t="shared" si="120"/>
        <v>0</v>
      </c>
      <c r="CY988">
        <f t="shared" si="121"/>
        <v>0</v>
      </c>
      <c r="CZ988">
        <f t="shared" si="122"/>
        <v>0</v>
      </c>
      <c r="DA988">
        <f t="shared" si="123"/>
        <v>0</v>
      </c>
      <c r="DF988">
        <f t="shared" si="124"/>
        <v>0</v>
      </c>
      <c r="DG988">
        <f t="shared" si="125"/>
        <v>0</v>
      </c>
      <c r="DH988">
        <f t="shared" si="126"/>
        <v>0</v>
      </c>
      <c r="DI988">
        <f t="shared" si="127"/>
        <v>0</v>
      </c>
    </row>
    <row r="989" spans="1:113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493</v>
      </c>
      <c r="AK989">
        <v>493</v>
      </c>
      <c r="AY989">
        <v>493</v>
      </c>
      <c r="BM989">
        <v>493</v>
      </c>
      <c r="CA989">
        <v>493</v>
      </c>
      <c r="CX989">
        <f t="shared" si="120"/>
        <v>0</v>
      </c>
      <c r="CY989">
        <f t="shared" si="121"/>
        <v>0</v>
      </c>
      <c r="CZ989">
        <f t="shared" si="122"/>
        <v>0</v>
      </c>
      <c r="DA989">
        <f t="shared" si="123"/>
        <v>0</v>
      </c>
      <c r="DF989">
        <f t="shared" si="124"/>
        <v>0</v>
      </c>
      <c r="DG989">
        <f t="shared" si="125"/>
        <v>0</v>
      </c>
      <c r="DH989">
        <f t="shared" si="126"/>
        <v>0</v>
      </c>
      <c r="DI989">
        <f t="shared" si="127"/>
        <v>0</v>
      </c>
    </row>
    <row r="990" spans="1:113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493.5</v>
      </c>
      <c r="AK990">
        <v>493.5</v>
      </c>
      <c r="AY990">
        <v>493.5</v>
      </c>
      <c r="BM990">
        <v>493.5</v>
      </c>
      <c r="CA990">
        <v>493.5</v>
      </c>
      <c r="CX990">
        <f t="shared" si="120"/>
        <v>0</v>
      </c>
      <c r="CY990">
        <f t="shared" si="121"/>
        <v>0</v>
      </c>
      <c r="CZ990">
        <f t="shared" si="122"/>
        <v>0</v>
      </c>
      <c r="DA990">
        <f t="shared" si="123"/>
        <v>0</v>
      </c>
      <c r="DF990">
        <f t="shared" si="124"/>
        <v>0</v>
      </c>
      <c r="DG990">
        <f t="shared" si="125"/>
        <v>0</v>
      </c>
      <c r="DH990">
        <f t="shared" si="126"/>
        <v>0</v>
      </c>
      <c r="DI990">
        <f t="shared" si="127"/>
        <v>0</v>
      </c>
    </row>
    <row r="991" spans="1:113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494</v>
      </c>
      <c r="AK991">
        <v>494</v>
      </c>
      <c r="AY991">
        <v>494</v>
      </c>
      <c r="BM991">
        <v>494</v>
      </c>
      <c r="CA991">
        <v>494</v>
      </c>
      <c r="CX991">
        <f t="shared" si="120"/>
        <v>0</v>
      </c>
      <c r="CY991">
        <f t="shared" si="121"/>
        <v>0</v>
      </c>
      <c r="CZ991">
        <f t="shared" si="122"/>
        <v>0</v>
      </c>
      <c r="DA991">
        <f t="shared" si="123"/>
        <v>0</v>
      </c>
      <c r="DF991">
        <f t="shared" si="124"/>
        <v>0</v>
      </c>
      <c r="DG991">
        <f t="shared" si="125"/>
        <v>0</v>
      </c>
      <c r="DH991">
        <f t="shared" si="126"/>
        <v>0</v>
      </c>
      <c r="DI991">
        <f t="shared" si="127"/>
        <v>0</v>
      </c>
    </row>
    <row r="992" spans="1:113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494.5</v>
      </c>
      <c r="AK992">
        <v>494.5</v>
      </c>
      <c r="AY992">
        <v>494.5</v>
      </c>
      <c r="BM992">
        <v>494.5</v>
      </c>
      <c r="CA992">
        <v>494.5</v>
      </c>
      <c r="CX992">
        <f t="shared" si="120"/>
        <v>0</v>
      </c>
      <c r="CY992">
        <f t="shared" si="121"/>
        <v>0</v>
      </c>
      <c r="CZ992">
        <f t="shared" si="122"/>
        <v>0</v>
      </c>
      <c r="DA992">
        <f t="shared" si="123"/>
        <v>0</v>
      </c>
      <c r="DF992">
        <f t="shared" si="124"/>
        <v>0</v>
      </c>
      <c r="DG992">
        <f t="shared" si="125"/>
        <v>0</v>
      </c>
      <c r="DH992">
        <f t="shared" si="126"/>
        <v>0</v>
      </c>
      <c r="DI992">
        <f t="shared" si="127"/>
        <v>0</v>
      </c>
    </row>
    <row r="993" spans="1:113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495</v>
      </c>
      <c r="AK993">
        <v>495</v>
      </c>
      <c r="AY993">
        <v>495</v>
      </c>
      <c r="BM993">
        <v>495</v>
      </c>
      <c r="CA993">
        <v>495</v>
      </c>
      <c r="CX993">
        <f t="shared" si="120"/>
        <v>0</v>
      </c>
      <c r="CY993">
        <f t="shared" si="121"/>
        <v>0</v>
      </c>
      <c r="CZ993">
        <f t="shared" si="122"/>
        <v>0</v>
      </c>
      <c r="DA993">
        <f t="shared" si="123"/>
        <v>0</v>
      </c>
      <c r="DF993">
        <f t="shared" si="124"/>
        <v>0</v>
      </c>
      <c r="DG993">
        <f t="shared" si="125"/>
        <v>0</v>
      </c>
      <c r="DH993">
        <f t="shared" si="126"/>
        <v>0</v>
      </c>
      <c r="DI993">
        <f t="shared" si="127"/>
        <v>0</v>
      </c>
    </row>
    <row r="994" spans="1:113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495.5</v>
      </c>
      <c r="AK994">
        <v>495.5</v>
      </c>
      <c r="AY994">
        <v>495.5</v>
      </c>
      <c r="BM994">
        <v>495.5</v>
      </c>
      <c r="CA994">
        <v>495.5</v>
      </c>
      <c r="CX994">
        <f t="shared" si="120"/>
        <v>0</v>
      </c>
      <c r="CY994">
        <f t="shared" si="121"/>
        <v>0</v>
      </c>
      <c r="CZ994">
        <f t="shared" si="122"/>
        <v>0</v>
      </c>
      <c r="DA994">
        <f t="shared" si="123"/>
        <v>0</v>
      </c>
      <c r="DF994">
        <f t="shared" si="124"/>
        <v>0</v>
      </c>
      <c r="DG994">
        <f t="shared" si="125"/>
        <v>0</v>
      </c>
      <c r="DH994">
        <f t="shared" si="126"/>
        <v>0</v>
      </c>
      <c r="DI994">
        <f t="shared" si="127"/>
        <v>0</v>
      </c>
    </row>
    <row r="995" spans="1:113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496</v>
      </c>
      <c r="AK995">
        <v>496</v>
      </c>
      <c r="AY995">
        <v>496</v>
      </c>
      <c r="BM995">
        <v>496</v>
      </c>
      <c r="CA995">
        <v>496</v>
      </c>
      <c r="CX995">
        <f t="shared" si="120"/>
        <v>0</v>
      </c>
      <c r="CY995">
        <f t="shared" si="121"/>
        <v>0</v>
      </c>
      <c r="CZ995">
        <f t="shared" si="122"/>
        <v>0</v>
      </c>
      <c r="DA995">
        <f t="shared" si="123"/>
        <v>0</v>
      </c>
      <c r="DF995">
        <f t="shared" si="124"/>
        <v>0</v>
      </c>
      <c r="DG995">
        <f t="shared" si="125"/>
        <v>0</v>
      </c>
      <c r="DH995">
        <f t="shared" si="126"/>
        <v>0</v>
      </c>
      <c r="DI995">
        <f t="shared" si="127"/>
        <v>0</v>
      </c>
    </row>
    <row r="996" spans="1:113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496.5</v>
      </c>
      <c r="AK996">
        <v>496.5</v>
      </c>
      <c r="AY996">
        <v>496.5</v>
      </c>
      <c r="BM996">
        <v>496.5</v>
      </c>
      <c r="CA996">
        <v>496.5</v>
      </c>
      <c r="CX996">
        <f t="shared" si="120"/>
        <v>0</v>
      </c>
      <c r="CY996">
        <f t="shared" si="121"/>
        <v>0</v>
      </c>
      <c r="CZ996">
        <f t="shared" si="122"/>
        <v>0</v>
      </c>
      <c r="DA996">
        <f t="shared" si="123"/>
        <v>0</v>
      </c>
      <c r="DF996">
        <f t="shared" si="124"/>
        <v>0</v>
      </c>
      <c r="DG996">
        <f t="shared" si="125"/>
        <v>0</v>
      </c>
      <c r="DH996">
        <f t="shared" si="126"/>
        <v>0</v>
      </c>
      <c r="DI996">
        <f t="shared" si="127"/>
        <v>0</v>
      </c>
    </row>
    <row r="997" spans="1:113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497</v>
      </c>
      <c r="AK997">
        <v>497</v>
      </c>
      <c r="AY997">
        <v>497</v>
      </c>
      <c r="BM997">
        <v>497</v>
      </c>
      <c r="CA997">
        <v>497</v>
      </c>
      <c r="CX997">
        <f t="shared" si="120"/>
        <v>0</v>
      </c>
      <c r="CY997">
        <f t="shared" si="121"/>
        <v>0</v>
      </c>
      <c r="CZ997">
        <f t="shared" si="122"/>
        <v>0</v>
      </c>
      <c r="DA997">
        <f t="shared" si="123"/>
        <v>0</v>
      </c>
      <c r="DF997">
        <f t="shared" si="124"/>
        <v>0</v>
      </c>
      <c r="DG997">
        <f t="shared" si="125"/>
        <v>0</v>
      </c>
      <c r="DH997">
        <f t="shared" si="126"/>
        <v>0</v>
      </c>
      <c r="DI997">
        <f t="shared" si="127"/>
        <v>0</v>
      </c>
    </row>
    <row r="998" spans="1:113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497.5</v>
      </c>
      <c r="AK998">
        <v>497.5</v>
      </c>
      <c r="AY998">
        <v>497.5</v>
      </c>
      <c r="BM998">
        <v>497.5</v>
      </c>
      <c r="CA998">
        <v>497.5</v>
      </c>
      <c r="CX998">
        <f t="shared" si="120"/>
        <v>0</v>
      </c>
      <c r="CY998">
        <f t="shared" si="121"/>
        <v>0</v>
      </c>
      <c r="CZ998">
        <f t="shared" si="122"/>
        <v>0</v>
      </c>
      <c r="DA998">
        <f t="shared" si="123"/>
        <v>0</v>
      </c>
      <c r="DF998">
        <f t="shared" si="124"/>
        <v>0</v>
      </c>
      <c r="DG998">
        <f t="shared" si="125"/>
        <v>0</v>
      </c>
      <c r="DH998">
        <f t="shared" si="126"/>
        <v>0</v>
      </c>
      <c r="DI998">
        <f t="shared" si="127"/>
        <v>0</v>
      </c>
    </row>
    <row r="999" spans="1:113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498</v>
      </c>
      <c r="AK999">
        <v>498</v>
      </c>
      <c r="AY999">
        <v>498</v>
      </c>
      <c r="BM999">
        <v>498</v>
      </c>
      <c r="CA999">
        <v>498</v>
      </c>
      <c r="CX999">
        <f t="shared" si="120"/>
        <v>0</v>
      </c>
      <c r="CY999">
        <f t="shared" si="121"/>
        <v>0</v>
      </c>
      <c r="CZ999">
        <f t="shared" si="122"/>
        <v>0</v>
      </c>
      <c r="DA999">
        <f t="shared" si="123"/>
        <v>0</v>
      </c>
      <c r="DF999">
        <f t="shared" si="124"/>
        <v>0</v>
      </c>
      <c r="DG999">
        <f t="shared" si="125"/>
        <v>0</v>
      </c>
      <c r="DH999">
        <f t="shared" si="126"/>
        <v>0</v>
      </c>
      <c r="DI999">
        <f t="shared" si="127"/>
        <v>0</v>
      </c>
    </row>
    <row r="1000" spans="1:113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498.5</v>
      </c>
      <c r="AK1000">
        <v>498.5</v>
      </c>
      <c r="AY1000">
        <v>498.5</v>
      </c>
      <c r="BM1000">
        <v>498.5</v>
      </c>
      <c r="CA1000">
        <v>498.5</v>
      </c>
      <c r="CX1000">
        <f t="shared" si="120"/>
        <v>0</v>
      </c>
      <c r="CY1000">
        <f t="shared" si="121"/>
        <v>0</v>
      </c>
      <c r="CZ1000">
        <f t="shared" si="122"/>
        <v>0</v>
      </c>
      <c r="DA1000">
        <f t="shared" si="123"/>
        <v>0</v>
      </c>
      <c r="DF1000">
        <f t="shared" si="124"/>
        <v>0</v>
      </c>
      <c r="DG1000">
        <f t="shared" si="125"/>
        <v>0</v>
      </c>
      <c r="DH1000">
        <f t="shared" si="126"/>
        <v>0</v>
      </c>
      <c r="DI1000">
        <f t="shared" si="127"/>
        <v>0</v>
      </c>
    </row>
    <row r="1001" spans="1:113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499</v>
      </c>
      <c r="AK1001">
        <v>499</v>
      </c>
      <c r="AY1001">
        <v>499</v>
      </c>
      <c r="BM1001">
        <v>499</v>
      </c>
      <c r="CA1001">
        <v>499</v>
      </c>
      <c r="CX1001">
        <f t="shared" si="120"/>
        <v>0</v>
      </c>
      <c r="CY1001">
        <f t="shared" si="121"/>
        <v>0</v>
      </c>
      <c r="CZ1001">
        <f t="shared" si="122"/>
        <v>0</v>
      </c>
      <c r="DA1001">
        <f t="shared" si="123"/>
        <v>0</v>
      </c>
      <c r="DF1001">
        <f t="shared" si="124"/>
        <v>0</v>
      </c>
      <c r="DG1001">
        <f t="shared" si="125"/>
        <v>0</v>
      </c>
      <c r="DH1001">
        <f t="shared" si="126"/>
        <v>0</v>
      </c>
      <c r="DI1001">
        <f t="shared" si="127"/>
        <v>0</v>
      </c>
    </row>
    <row r="1002" spans="1:113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499.5</v>
      </c>
      <c r="AK1002">
        <v>499.5</v>
      </c>
      <c r="AY1002">
        <v>499.5</v>
      </c>
      <c r="BM1002">
        <v>499.5</v>
      </c>
      <c r="CA1002">
        <v>499.5</v>
      </c>
      <c r="CX1002">
        <f t="shared" si="120"/>
        <v>0</v>
      </c>
      <c r="CY1002">
        <f t="shared" si="121"/>
        <v>0</v>
      </c>
      <c r="CZ1002">
        <f t="shared" si="122"/>
        <v>0</v>
      </c>
      <c r="DA1002">
        <f t="shared" si="123"/>
        <v>0</v>
      </c>
      <c r="DF1002">
        <f t="shared" si="124"/>
        <v>0</v>
      </c>
      <c r="DG1002">
        <f t="shared" si="125"/>
        <v>0</v>
      </c>
      <c r="DH1002">
        <f t="shared" si="126"/>
        <v>0</v>
      </c>
      <c r="DI1002">
        <f t="shared" si="127"/>
        <v>0</v>
      </c>
    </row>
    <row r="1003" spans="1:113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500</v>
      </c>
      <c r="AK1003">
        <v>500</v>
      </c>
      <c r="AY1003">
        <v>500</v>
      </c>
      <c r="BM1003">
        <v>500</v>
      </c>
      <c r="CA1003">
        <v>500</v>
      </c>
      <c r="CX1003">
        <f t="shared" si="120"/>
        <v>0</v>
      </c>
      <c r="CY1003">
        <f t="shared" si="121"/>
        <v>0</v>
      </c>
      <c r="CZ1003">
        <f t="shared" si="122"/>
        <v>0</v>
      </c>
      <c r="DA1003">
        <f t="shared" si="123"/>
        <v>0</v>
      </c>
      <c r="DF1003">
        <f t="shared" si="124"/>
        <v>0</v>
      </c>
      <c r="DG1003">
        <f t="shared" si="125"/>
        <v>0</v>
      </c>
      <c r="DH1003">
        <f t="shared" si="126"/>
        <v>0</v>
      </c>
      <c r="DI1003">
        <f t="shared" si="127"/>
        <v>0</v>
      </c>
    </row>
    <row r="1004" spans="1:113" x14ac:dyDescent="0.25">
      <c r="A1004" t="s">
        <v>79</v>
      </c>
    </row>
    <row r="1005" spans="1:113" x14ac:dyDescent="0.25">
      <c r="A1005" t="s">
        <v>9</v>
      </c>
    </row>
    <row r="1006" spans="1:113" x14ac:dyDescent="0.25">
      <c r="A1006" t="s">
        <v>6</v>
      </c>
    </row>
    <row r="1007" spans="1:113" x14ac:dyDescent="0.25">
      <c r="A1007" t="s">
        <v>7</v>
      </c>
    </row>
    <row r="1008" spans="1:113" x14ac:dyDescent="0.25">
      <c r="A1008" t="s">
        <v>8</v>
      </c>
    </row>
    <row r="1009" spans="1:1" x14ac:dyDescent="0.25">
      <c r="A1009" t="s">
        <v>47</v>
      </c>
    </row>
    <row r="1010" spans="1:1" x14ac:dyDescent="0.25">
      <c r="A1010" t="s">
        <v>48</v>
      </c>
    </row>
    <row r="1011" spans="1:1" x14ac:dyDescent="0.25">
      <c r="A1011" t="s">
        <v>10</v>
      </c>
    </row>
    <row r="1012" spans="1:1" x14ac:dyDescent="0.25">
      <c r="A1012" t="s">
        <v>2</v>
      </c>
    </row>
    <row r="1013" spans="1:1" x14ac:dyDescent="0.25">
      <c r="A1013" t="s">
        <v>3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4</v>
      </c>
    </row>
    <row r="1017" spans="1:1" x14ac:dyDescent="0.25">
      <c r="A1017" t="s">
        <v>5</v>
      </c>
    </row>
    <row r="1018" spans="1:1" x14ac:dyDescent="0.25">
      <c r="A1018" t="s">
        <v>80</v>
      </c>
    </row>
    <row r="1019" spans="1:1" x14ac:dyDescent="0.25">
      <c r="A1019" t="s">
        <v>9</v>
      </c>
    </row>
    <row r="1020" spans="1:1" x14ac:dyDescent="0.25">
      <c r="A1020" t="s">
        <v>6</v>
      </c>
    </row>
    <row r="1021" spans="1:1" x14ac:dyDescent="0.25">
      <c r="A1021" t="s">
        <v>7</v>
      </c>
    </row>
    <row r="1022" spans="1:1" x14ac:dyDescent="0.25">
      <c r="A1022" t="s">
        <v>8</v>
      </c>
    </row>
    <row r="1023" spans="1:1" x14ac:dyDescent="0.25">
      <c r="A1023" t="s">
        <v>47</v>
      </c>
    </row>
    <row r="1024" spans="1:1" x14ac:dyDescent="0.25">
      <c r="A1024" t="s">
        <v>48</v>
      </c>
    </row>
    <row r="1025" spans="1:1" x14ac:dyDescent="0.25">
      <c r="A1025" t="s">
        <v>10</v>
      </c>
    </row>
    <row r="1026" spans="1:1" x14ac:dyDescent="0.25">
      <c r="A1026" t="s">
        <v>2</v>
      </c>
    </row>
    <row r="1027" spans="1:1" x14ac:dyDescent="0.25">
      <c r="A1027" t="s">
        <v>3</v>
      </c>
    </row>
    <row r="1028" spans="1:1" x14ac:dyDescent="0.25">
      <c r="A1028" t="s">
        <v>11</v>
      </c>
    </row>
    <row r="1029" spans="1:1" x14ac:dyDescent="0.25">
      <c r="A1029" t="s">
        <v>12</v>
      </c>
    </row>
    <row r="1030" spans="1:1" x14ac:dyDescent="0.25">
      <c r="A1030" t="s">
        <v>4</v>
      </c>
    </row>
    <row r="1031" spans="1:1" x14ac:dyDescent="0.25">
      <c r="A1031" t="s">
        <v>5</v>
      </c>
    </row>
    <row r="1032" spans="1:1" x14ac:dyDescent="0.25">
      <c r="A1032" t="s">
        <v>84</v>
      </c>
    </row>
    <row r="1033" spans="1:1" x14ac:dyDescent="0.25">
      <c r="A1033" t="s">
        <v>9</v>
      </c>
    </row>
    <row r="1034" spans="1:1" x14ac:dyDescent="0.25">
      <c r="A1034" t="s">
        <v>6</v>
      </c>
    </row>
    <row r="1035" spans="1:1" x14ac:dyDescent="0.25">
      <c r="A1035" t="s">
        <v>7</v>
      </c>
    </row>
    <row r="1036" spans="1:1" x14ac:dyDescent="0.25">
      <c r="A1036" t="s">
        <v>8</v>
      </c>
    </row>
    <row r="1037" spans="1:1" x14ac:dyDescent="0.25">
      <c r="A1037" t="s">
        <v>47</v>
      </c>
    </row>
    <row r="1038" spans="1:1" x14ac:dyDescent="0.25">
      <c r="A1038" t="s">
        <v>48</v>
      </c>
    </row>
    <row r="1039" spans="1:1" x14ac:dyDescent="0.25">
      <c r="A1039" t="s">
        <v>10</v>
      </c>
    </row>
    <row r="1040" spans="1:1" x14ac:dyDescent="0.25">
      <c r="A1040" t="s">
        <v>2</v>
      </c>
    </row>
    <row r="1041" spans="1:1" x14ac:dyDescent="0.25">
      <c r="A1041" t="s">
        <v>3</v>
      </c>
    </row>
    <row r="1042" spans="1:1" x14ac:dyDescent="0.25">
      <c r="A1042" t="s">
        <v>11</v>
      </c>
    </row>
    <row r="1043" spans="1:1" x14ac:dyDescent="0.25">
      <c r="A1043" t="s">
        <v>12</v>
      </c>
    </row>
    <row r="1044" spans="1:1" x14ac:dyDescent="0.25">
      <c r="A1044" t="s">
        <v>4</v>
      </c>
    </row>
    <row r="1045" spans="1:1" x14ac:dyDescent="0.25">
      <c r="A1045" t="s">
        <v>5</v>
      </c>
    </row>
    <row r="1046" spans="1:1" x14ac:dyDescent="0.25">
      <c r="A1046" t="s">
        <v>83</v>
      </c>
    </row>
    <row r="1047" spans="1:1" x14ac:dyDescent="0.25">
      <c r="A1047" t="s">
        <v>9</v>
      </c>
    </row>
    <row r="1048" spans="1:1" x14ac:dyDescent="0.25">
      <c r="A1048" t="s">
        <v>6</v>
      </c>
    </row>
    <row r="1049" spans="1:1" x14ac:dyDescent="0.25">
      <c r="A1049" t="s">
        <v>7</v>
      </c>
    </row>
    <row r="1050" spans="1:1" x14ac:dyDescent="0.25">
      <c r="A1050" t="s">
        <v>8</v>
      </c>
    </row>
    <row r="1051" spans="1:1" x14ac:dyDescent="0.25">
      <c r="A1051" t="s">
        <v>47</v>
      </c>
    </row>
    <row r="1052" spans="1:1" x14ac:dyDescent="0.25">
      <c r="A1052" t="s">
        <v>48</v>
      </c>
    </row>
    <row r="1053" spans="1:1" x14ac:dyDescent="0.25">
      <c r="A1053" t="s">
        <v>10</v>
      </c>
    </row>
    <row r="1054" spans="1:1" x14ac:dyDescent="0.25">
      <c r="A1054" t="s">
        <v>2</v>
      </c>
    </row>
    <row r="1055" spans="1:1" x14ac:dyDescent="0.25">
      <c r="A1055" t="s">
        <v>3</v>
      </c>
    </row>
    <row r="1056" spans="1:1" x14ac:dyDescent="0.25">
      <c r="A1056" t="s">
        <v>11</v>
      </c>
    </row>
    <row r="1057" spans="1:1" x14ac:dyDescent="0.25">
      <c r="A1057" t="s">
        <v>12</v>
      </c>
    </row>
    <row r="1058" spans="1:1" x14ac:dyDescent="0.25">
      <c r="A1058" t="s">
        <v>4</v>
      </c>
    </row>
    <row r="1059" spans="1:1" x14ac:dyDescent="0.25">
      <c r="A1059" t="s">
        <v>5</v>
      </c>
    </row>
    <row r="1060" spans="1:1" x14ac:dyDescent="0.25">
      <c r="A1060" t="s">
        <v>82</v>
      </c>
    </row>
    <row r="1061" spans="1:1" x14ac:dyDescent="0.25">
      <c r="A1061" t="s">
        <v>9</v>
      </c>
    </row>
    <row r="1062" spans="1:1" x14ac:dyDescent="0.25">
      <c r="A1062" t="s">
        <v>6</v>
      </c>
    </row>
    <row r="1063" spans="1:1" x14ac:dyDescent="0.25">
      <c r="A1063" t="s">
        <v>7</v>
      </c>
    </row>
    <row r="1064" spans="1:1" x14ac:dyDescent="0.25">
      <c r="A1064" t="s">
        <v>8</v>
      </c>
    </row>
    <row r="1065" spans="1:1" x14ac:dyDescent="0.25">
      <c r="A1065" t="s">
        <v>47</v>
      </c>
    </row>
    <row r="1066" spans="1:1" x14ac:dyDescent="0.25">
      <c r="A1066" t="s">
        <v>48</v>
      </c>
    </row>
    <row r="1067" spans="1:1" x14ac:dyDescent="0.25">
      <c r="A1067" t="s">
        <v>10</v>
      </c>
    </row>
    <row r="1068" spans="1:1" x14ac:dyDescent="0.25">
      <c r="A1068" t="s">
        <v>2</v>
      </c>
    </row>
    <row r="1069" spans="1:1" x14ac:dyDescent="0.25">
      <c r="A1069" t="s">
        <v>3</v>
      </c>
    </row>
    <row r="1070" spans="1:1" x14ac:dyDescent="0.25">
      <c r="A1070" t="s">
        <v>11</v>
      </c>
    </row>
    <row r="1071" spans="1:1" x14ac:dyDescent="0.25">
      <c r="A1071" t="s">
        <v>12</v>
      </c>
    </row>
    <row r="1072" spans="1:1" x14ac:dyDescent="0.25">
      <c r="A1072" t="s">
        <v>4</v>
      </c>
    </row>
    <row r="1073" spans="1:1" x14ac:dyDescent="0.25">
      <c r="A1073" t="s">
        <v>5</v>
      </c>
    </row>
    <row r="1074" spans="1:1" x14ac:dyDescent="0.25">
      <c r="A1074" t="s">
        <v>81</v>
      </c>
    </row>
    <row r="1075" spans="1:1" x14ac:dyDescent="0.25">
      <c r="A1075" t="s">
        <v>9</v>
      </c>
    </row>
    <row r="1076" spans="1:1" x14ac:dyDescent="0.25">
      <c r="A1076" t="s">
        <v>6</v>
      </c>
    </row>
    <row r="1077" spans="1:1" x14ac:dyDescent="0.25">
      <c r="A1077" t="s">
        <v>7</v>
      </c>
    </row>
    <row r="1078" spans="1:1" x14ac:dyDescent="0.25">
      <c r="A1078" t="s">
        <v>8</v>
      </c>
    </row>
    <row r="1079" spans="1:1" x14ac:dyDescent="0.25">
      <c r="A1079" t="s">
        <v>47</v>
      </c>
    </row>
    <row r="1080" spans="1:1" x14ac:dyDescent="0.25">
      <c r="A1080" t="s">
        <v>48</v>
      </c>
    </row>
    <row r="1081" spans="1:1" x14ac:dyDescent="0.25">
      <c r="A1081" t="s">
        <v>10</v>
      </c>
    </row>
    <row r="1082" spans="1:1" x14ac:dyDescent="0.25">
      <c r="A1082" t="s">
        <v>2</v>
      </c>
    </row>
    <row r="1083" spans="1:1" x14ac:dyDescent="0.25">
      <c r="A1083" t="s">
        <v>3</v>
      </c>
    </row>
    <row r="1084" spans="1:1" x14ac:dyDescent="0.25">
      <c r="A1084" t="s">
        <v>11</v>
      </c>
    </row>
    <row r="1085" spans="1:1" x14ac:dyDescent="0.25">
      <c r="A1085" t="s">
        <v>12</v>
      </c>
    </row>
    <row r="1086" spans="1:1" x14ac:dyDescent="0.25">
      <c r="A1086" t="s">
        <v>4</v>
      </c>
    </row>
    <row r="1087" spans="1:1" x14ac:dyDescent="0.25">
      <c r="A1087" t="s">
        <v>5</v>
      </c>
    </row>
    <row r="1105" spans="1:22" x14ac:dyDescent="0.25">
      <c r="A1105" t="s">
        <v>88</v>
      </c>
    </row>
    <row r="1106" spans="1:22" x14ac:dyDescent="0.25">
      <c r="A1106" t="str">
        <f>A1005</f>
        <v>Half-length</v>
      </c>
      <c r="B1106">
        <f>MAX(B1005)</f>
        <v>0</v>
      </c>
      <c r="C1106">
        <f t="shared" ref="C1106:V1106" si="128">MAX(C1005)</f>
        <v>0</v>
      </c>
      <c r="D1106">
        <f t="shared" si="128"/>
        <v>0</v>
      </c>
      <c r="E1106">
        <f t="shared" si="128"/>
        <v>0</v>
      </c>
      <c r="F1106">
        <f t="shared" si="128"/>
        <v>0</v>
      </c>
      <c r="G1106">
        <f t="shared" si="128"/>
        <v>0</v>
      </c>
      <c r="H1106">
        <f t="shared" si="128"/>
        <v>0</v>
      </c>
      <c r="I1106">
        <f t="shared" si="128"/>
        <v>0</v>
      </c>
      <c r="J1106">
        <f t="shared" si="128"/>
        <v>0</v>
      </c>
      <c r="K1106">
        <f t="shared" si="128"/>
        <v>0</v>
      </c>
      <c r="L1106">
        <f t="shared" si="128"/>
        <v>0</v>
      </c>
      <c r="M1106">
        <f t="shared" si="128"/>
        <v>0</v>
      </c>
      <c r="N1106">
        <f t="shared" si="128"/>
        <v>0</v>
      </c>
      <c r="O1106">
        <f t="shared" si="128"/>
        <v>0</v>
      </c>
      <c r="P1106">
        <f t="shared" si="128"/>
        <v>0</v>
      </c>
      <c r="Q1106">
        <f t="shared" si="128"/>
        <v>0</v>
      </c>
      <c r="R1106">
        <f t="shared" si="128"/>
        <v>0</v>
      </c>
      <c r="S1106">
        <f t="shared" si="128"/>
        <v>0</v>
      </c>
      <c r="T1106">
        <f t="shared" si="128"/>
        <v>0</v>
      </c>
      <c r="U1106">
        <f t="shared" si="128"/>
        <v>0</v>
      </c>
      <c r="V1106">
        <f t="shared" si="128"/>
        <v>0</v>
      </c>
    </row>
    <row r="1107" spans="1:22" x14ac:dyDescent="0.25">
      <c r="A1107" t="s">
        <v>63</v>
      </c>
      <c r="B1107">
        <f>SUM(B1006)</f>
        <v>0</v>
      </c>
      <c r="C1107">
        <f t="shared" ref="C1107:V1107" si="129">SUM(C1006)</f>
        <v>0</v>
      </c>
      <c r="D1107">
        <f t="shared" si="129"/>
        <v>0</v>
      </c>
      <c r="E1107">
        <f t="shared" si="129"/>
        <v>0</v>
      </c>
      <c r="F1107">
        <f t="shared" si="129"/>
        <v>0</v>
      </c>
      <c r="G1107">
        <f t="shared" si="129"/>
        <v>0</v>
      </c>
      <c r="H1107">
        <f t="shared" si="129"/>
        <v>0</v>
      </c>
      <c r="I1107">
        <f t="shared" si="129"/>
        <v>0</v>
      </c>
      <c r="J1107">
        <f t="shared" si="129"/>
        <v>0</v>
      </c>
      <c r="K1107">
        <f t="shared" si="129"/>
        <v>0</v>
      </c>
      <c r="L1107">
        <f t="shared" si="129"/>
        <v>0</v>
      </c>
      <c r="M1107">
        <f t="shared" si="129"/>
        <v>0</v>
      </c>
      <c r="N1107">
        <f t="shared" si="129"/>
        <v>0</v>
      </c>
      <c r="O1107">
        <f t="shared" si="129"/>
        <v>0</v>
      </c>
      <c r="P1107">
        <f t="shared" si="129"/>
        <v>0</v>
      </c>
      <c r="Q1107">
        <f t="shared" si="129"/>
        <v>0</v>
      </c>
      <c r="R1107">
        <f t="shared" si="129"/>
        <v>0</v>
      </c>
      <c r="S1107">
        <f t="shared" si="129"/>
        <v>0</v>
      </c>
      <c r="T1107">
        <f t="shared" si="129"/>
        <v>0</v>
      </c>
      <c r="U1107">
        <f t="shared" si="129"/>
        <v>0</v>
      </c>
      <c r="V1107">
        <f t="shared" si="129"/>
        <v>0</v>
      </c>
    </row>
    <row r="1108" spans="1:22" x14ac:dyDescent="0.25">
      <c r="A1108" t="s">
        <v>62</v>
      </c>
      <c r="B1108">
        <f>SUM(B1006:B1008)</f>
        <v>0</v>
      </c>
      <c r="C1108">
        <f t="shared" ref="C1108:V1108" si="130">SUM(C1006:C1008)</f>
        <v>0</v>
      </c>
      <c r="D1108">
        <f t="shared" si="130"/>
        <v>0</v>
      </c>
      <c r="E1108">
        <f t="shared" si="130"/>
        <v>0</v>
      </c>
      <c r="F1108">
        <f t="shared" si="130"/>
        <v>0</v>
      </c>
      <c r="G1108">
        <f t="shared" si="130"/>
        <v>0</v>
      </c>
      <c r="H1108">
        <f t="shared" si="130"/>
        <v>0</v>
      </c>
      <c r="I1108">
        <f t="shared" si="130"/>
        <v>0</v>
      </c>
      <c r="J1108">
        <f t="shared" si="130"/>
        <v>0</v>
      </c>
      <c r="K1108">
        <f t="shared" si="130"/>
        <v>0</v>
      </c>
      <c r="L1108">
        <f t="shared" si="130"/>
        <v>0</v>
      </c>
      <c r="M1108">
        <f t="shared" si="130"/>
        <v>0</v>
      </c>
      <c r="N1108">
        <f t="shared" si="130"/>
        <v>0</v>
      </c>
      <c r="O1108">
        <f t="shared" si="130"/>
        <v>0</v>
      </c>
      <c r="P1108">
        <f t="shared" si="130"/>
        <v>0</v>
      </c>
      <c r="Q1108">
        <f t="shared" si="130"/>
        <v>0</v>
      </c>
      <c r="R1108">
        <f t="shared" si="130"/>
        <v>0</v>
      </c>
      <c r="S1108">
        <f t="shared" si="130"/>
        <v>0</v>
      </c>
      <c r="T1108">
        <f t="shared" si="130"/>
        <v>0</v>
      </c>
      <c r="U1108">
        <f t="shared" si="130"/>
        <v>0</v>
      </c>
      <c r="V1108">
        <f t="shared" si="130"/>
        <v>0</v>
      </c>
    </row>
    <row r="1109" spans="1:22" x14ac:dyDescent="0.25">
      <c r="A1109" t="s">
        <v>64</v>
      </c>
      <c r="B1109">
        <f>SUM(B1009)</f>
        <v>0</v>
      </c>
      <c r="C1109">
        <f t="shared" ref="C1109:V1109" si="131">SUM(C1009)</f>
        <v>0</v>
      </c>
      <c r="D1109">
        <f t="shared" si="131"/>
        <v>0</v>
      </c>
      <c r="E1109">
        <f t="shared" si="131"/>
        <v>0</v>
      </c>
      <c r="F1109">
        <f t="shared" si="131"/>
        <v>0</v>
      </c>
      <c r="G1109">
        <f t="shared" si="131"/>
        <v>0</v>
      </c>
      <c r="H1109">
        <f t="shared" si="131"/>
        <v>0</v>
      </c>
      <c r="I1109">
        <f t="shared" si="131"/>
        <v>0</v>
      </c>
      <c r="J1109">
        <f t="shared" si="131"/>
        <v>0</v>
      </c>
      <c r="K1109">
        <f t="shared" si="131"/>
        <v>0</v>
      </c>
      <c r="L1109">
        <f t="shared" si="131"/>
        <v>0</v>
      </c>
      <c r="M1109">
        <f t="shared" si="131"/>
        <v>0</v>
      </c>
      <c r="N1109">
        <f t="shared" si="131"/>
        <v>0</v>
      </c>
      <c r="O1109">
        <f t="shared" si="131"/>
        <v>0</v>
      </c>
      <c r="P1109">
        <f t="shared" si="131"/>
        <v>0</v>
      </c>
      <c r="Q1109">
        <f t="shared" si="131"/>
        <v>0</v>
      </c>
      <c r="R1109">
        <f t="shared" si="131"/>
        <v>0</v>
      </c>
      <c r="S1109">
        <f t="shared" si="131"/>
        <v>0</v>
      </c>
      <c r="T1109">
        <f t="shared" si="131"/>
        <v>0</v>
      </c>
      <c r="U1109">
        <f t="shared" si="131"/>
        <v>0</v>
      </c>
      <c r="V1109">
        <f t="shared" si="131"/>
        <v>0</v>
      </c>
    </row>
    <row r="1110" spans="1:22" x14ac:dyDescent="0.25">
      <c r="A1110" t="s">
        <v>65</v>
      </c>
      <c r="B1110">
        <f>SUM(B1009:B1010)</f>
        <v>0</v>
      </c>
      <c r="C1110">
        <f t="shared" ref="C1110:V1110" si="132">SUM(C1009:C1010)</f>
        <v>0</v>
      </c>
      <c r="D1110">
        <f t="shared" si="132"/>
        <v>0</v>
      </c>
      <c r="E1110">
        <f t="shared" si="132"/>
        <v>0</v>
      </c>
      <c r="F1110">
        <f t="shared" si="132"/>
        <v>0</v>
      </c>
      <c r="G1110">
        <f t="shared" si="132"/>
        <v>0</v>
      </c>
      <c r="H1110">
        <f t="shared" si="132"/>
        <v>0</v>
      </c>
      <c r="I1110">
        <f t="shared" si="132"/>
        <v>0</v>
      </c>
      <c r="J1110">
        <f t="shared" si="132"/>
        <v>0</v>
      </c>
      <c r="K1110">
        <f t="shared" si="132"/>
        <v>0</v>
      </c>
      <c r="L1110">
        <f t="shared" si="132"/>
        <v>0</v>
      </c>
      <c r="M1110">
        <f t="shared" si="132"/>
        <v>0</v>
      </c>
      <c r="N1110">
        <f t="shared" si="132"/>
        <v>0</v>
      </c>
      <c r="O1110">
        <f t="shared" si="132"/>
        <v>0</v>
      </c>
      <c r="P1110">
        <f t="shared" si="132"/>
        <v>0</v>
      </c>
      <c r="Q1110">
        <f t="shared" si="132"/>
        <v>0</v>
      </c>
      <c r="R1110">
        <f t="shared" si="132"/>
        <v>0</v>
      </c>
      <c r="S1110">
        <f t="shared" si="132"/>
        <v>0</v>
      </c>
      <c r="T1110">
        <f t="shared" si="132"/>
        <v>0</v>
      </c>
      <c r="U1110">
        <f t="shared" si="132"/>
        <v>0</v>
      </c>
      <c r="V1110">
        <f t="shared" si="132"/>
        <v>0</v>
      </c>
    </row>
    <row r="1111" spans="1:22" x14ac:dyDescent="0.25">
      <c r="A1111" t="s">
        <v>42</v>
      </c>
      <c r="B1111" t="e">
        <f>SUM(B1006)/B1108</f>
        <v>#DIV/0!</v>
      </c>
      <c r="C1111" t="e">
        <f t="shared" ref="C1111:V1111" si="133">SUM(C1006)/C1108</f>
        <v>#DIV/0!</v>
      </c>
      <c r="D1111" t="e">
        <f t="shared" si="133"/>
        <v>#DIV/0!</v>
      </c>
      <c r="E1111" t="e">
        <f t="shared" si="133"/>
        <v>#DIV/0!</v>
      </c>
      <c r="F1111" t="e">
        <f t="shared" si="133"/>
        <v>#DIV/0!</v>
      </c>
      <c r="G1111" t="e">
        <f t="shared" si="133"/>
        <v>#DIV/0!</v>
      </c>
      <c r="H1111" t="e">
        <f t="shared" si="133"/>
        <v>#DIV/0!</v>
      </c>
      <c r="I1111" t="e">
        <f t="shared" si="133"/>
        <v>#DIV/0!</v>
      </c>
      <c r="J1111" t="e">
        <f t="shared" si="133"/>
        <v>#DIV/0!</v>
      </c>
      <c r="K1111" t="e">
        <f t="shared" si="133"/>
        <v>#DIV/0!</v>
      </c>
      <c r="L1111" t="e">
        <f t="shared" si="133"/>
        <v>#DIV/0!</v>
      </c>
      <c r="M1111" t="e">
        <f t="shared" si="133"/>
        <v>#DIV/0!</v>
      </c>
      <c r="N1111" t="e">
        <f t="shared" si="133"/>
        <v>#DIV/0!</v>
      </c>
      <c r="O1111" t="e">
        <f t="shared" si="133"/>
        <v>#DIV/0!</v>
      </c>
      <c r="P1111" t="e">
        <f t="shared" si="133"/>
        <v>#DIV/0!</v>
      </c>
      <c r="Q1111" t="e">
        <f t="shared" si="133"/>
        <v>#DIV/0!</v>
      </c>
      <c r="R1111" t="e">
        <f t="shared" si="133"/>
        <v>#DIV/0!</v>
      </c>
      <c r="S1111" t="e">
        <f t="shared" si="133"/>
        <v>#DIV/0!</v>
      </c>
      <c r="T1111" t="e">
        <f t="shared" si="133"/>
        <v>#DIV/0!</v>
      </c>
      <c r="U1111" t="e">
        <f t="shared" si="133"/>
        <v>#DIV/0!</v>
      </c>
      <c r="V1111" t="e">
        <f t="shared" si="133"/>
        <v>#DIV/0!</v>
      </c>
    </row>
    <row r="1112" spans="1:22" x14ac:dyDescent="0.25">
      <c r="A1112" t="s">
        <v>45</v>
      </c>
      <c r="B1112" t="e">
        <f>SUM(B1006:B1007)/B1108</f>
        <v>#DIV/0!</v>
      </c>
      <c r="C1112" t="e">
        <f t="shared" ref="C1112:V1112" si="134">SUM(C1006:C1007)/C1108</f>
        <v>#DIV/0!</v>
      </c>
      <c r="D1112" t="e">
        <f t="shared" si="134"/>
        <v>#DIV/0!</v>
      </c>
      <c r="E1112" t="e">
        <f t="shared" si="134"/>
        <v>#DIV/0!</v>
      </c>
      <c r="F1112" t="e">
        <f t="shared" si="134"/>
        <v>#DIV/0!</v>
      </c>
      <c r="G1112" t="e">
        <f t="shared" si="134"/>
        <v>#DIV/0!</v>
      </c>
      <c r="H1112" t="e">
        <f t="shared" si="134"/>
        <v>#DIV/0!</v>
      </c>
      <c r="I1112" t="e">
        <f t="shared" si="134"/>
        <v>#DIV/0!</v>
      </c>
      <c r="J1112" t="e">
        <f t="shared" si="134"/>
        <v>#DIV/0!</v>
      </c>
      <c r="K1112" t="e">
        <f t="shared" si="134"/>
        <v>#DIV/0!</v>
      </c>
      <c r="L1112" t="e">
        <f t="shared" si="134"/>
        <v>#DIV/0!</v>
      </c>
      <c r="M1112" t="e">
        <f t="shared" si="134"/>
        <v>#DIV/0!</v>
      </c>
      <c r="N1112" t="e">
        <f t="shared" si="134"/>
        <v>#DIV/0!</v>
      </c>
      <c r="O1112" t="e">
        <f t="shared" si="134"/>
        <v>#DIV/0!</v>
      </c>
      <c r="P1112" t="e">
        <f t="shared" si="134"/>
        <v>#DIV/0!</v>
      </c>
      <c r="Q1112" t="e">
        <f t="shared" si="134"/>
        <v>#DIV/0!</v>
      </c>
      <c r="R1112" t="e">
        <f t="shared" si="134"/>
        <v>#DIV/0!</v>
      </c>
      <c r="S1112" t="e">
        <f t="shared" si="134"/>
        <v>#DIV/0!</v>
      </c>
      <c r="T1112" t="e">
        <f t="shared" si="134"/>
        <v>#DIV/0!</v>
      </c>
      <c r="U1112" t="e">
        <f t="shared" si="134"/>
        <v>#DIV/0!</v>
      </c>
      <c r="V1112" t="e">
        <f t="shared" si="134"/>
        <v>#DIV/0!</v>
      </c>
    </row>
    <row r="1113" spans="1:22" x14ac:dyDescent="0.25">
      <c r="A1113" t="s">
        <v>43</v>
      </c>
      <c r="B1113" t="e">
        <f>SUM(B1007)/B1108</f>
        <v>#DIV/0!</v>
      </c>
      <c r="C1113" t="e">
        <f t="shared" ref="C1113:V1113" si="135">SUM(C1007)/C1108</f>
        <v>#DIV/0!</v>
      </c>
      <c r="D1113" t="e">
        <f t="shared" si="135"/>
        <v>#DIV/0!</v>
      </c>
      <c r="E1113" t="e">
        <f t="shared" si="135"/>
        <v>#DIV/0!</v>
      </c>
      <c r="F1113" t="e">
        <f t="shared" si="135"/>
        <v>#DIV/0!</v>
      </c>
      <c r="G1113" t="e">
        <f t="shared" si="135"/>
        <v>#DIV/0!</v>
      </c>
      <c r="H1113" t="e">
        <f t="shared" si="135"/>
        <v>#DIV/0!</v>
      </c>
      <c r="I1113" t="e">
        <f t="shared" si="135"/>
        <v>#DIV/0!</v>
      </c>
      <c r="J1113" t="e">
        <f t="shared" si="135"/>
        <v>#DIV/0!</v>
      </c>
      <c r="K1113" t="e">
        <f t="shared" si="135"/>
        <v>#DIV/0!</v>
      </c>
      <c r="L1113" t="e">
        <f t="shared" si="135"/>
        <v>#DIV/0!</v>
      </c>
      <c r="M1113" t="e">
        <f t="shared" si="135"/>
        <v>#DIV/0!</v>
      </c>
      <c r="N1113" t="e">
        <f t="shared" si="135"/>
        <v>#DIV/0!</v>
      </c>
      <c r="O1113" t="e">
        <f t="shared" si="135"/>
        <v>#DIV/0!</v>
      </c>
      <c r="P1113" t="e">
        <f t="shared" si="135"/>
        <v>#DIV/0!</v>
      </c>
      <c r="Q1113" t="e">
        <f t="shared" si="135"/>
        <v>#DIV/0!</v>
      </c>
      <c r="R1113" t="e">
        <f t="shared" si="135"/>
        <v>#DIV/0!</v>
      </c>
      <c r="S1113" t="e">
        <f t="shared" si="135"/>
        <v>#DIV/0!</v>
      </c>
      <c r="T1113" t="e">
        <f t="shared" si="135"/>
        <v>#DIV/0!</v>
      </c>
      <c r="U1113" t="e">
        <f t="shared" si="135"/>
        <v>#DIV/0!</v>
      </c>
      <c r="V1113" t="e">
        <f t="shared" si="135"/>
        <v>#DIV/0!</v>
      </c>
    </row>
    <row r="1114" spans="1:22" x14ac:dyDescent="0.25">
      <c r="A1114" t="s">
        <v>44</v>
      </c>
      <c r="B1114" t="e">
        <f>SUM(B1008)/B1108</f>
        <v>#DIV/0!</v>
      </c>
      <c r="C1114" t="e">
        <f t="shared" ref="C1114:V1114" si="136">SUM(C1008)/C1108</f>
        <v>#DIV/0!</v>
      </c>
      <c r="D1114" t="e">
        <f t="shared" si="136"/>
        <v>#DIV/0!</v>
      </c>
      <c r="E1114" t="e">
        <f t="shared" si="136"/>
        <v>#DIV/0!</v>
      </c>
      <c r="F1114" t="e">
        <f t="shared" si="136"/>
        <v>#DIV/0!</v>
      </c>
      <c r="G1114" t="e">
        <f t="shared" si="136"/>
        <v>#DIV/0!</v>
      </c>
      <c r="H1114" t="e">
        <f t="shared" si="136"/>
        <v>#DIV/0!</v>
      </c>
      <c r="I1114" t="e">
        <f t="shared" si="136"/>
        <v>#DIV/0!</v>
      </c>
      <c r="J1114" t="e">
        <f t="shared" si="136"/>
        <v>#DIV/0!</v>
      </c>
      <c r="K1114" t="e">
        <f t="shared" si="136"/>
        <v>#DIV/0!</v>
      </c>
      <c r="L1114" t="e">
        <f t="shared" si="136"/>
        <v>#DIV/0!</v>
      </c>
      <c r="M1114" t="e">
        <f t="shared" si="136"/>
        <v>#DIV/0!</v>
      </c>
      <c r="N1114" t="e">
        <f t="shared" si="136"/>
        <v>#DIV/0!</v>
      </c>
      <c r="O1114" t="e">
        <f t="shared" si="136"/>
        <v>#DIV/0!</v>
      </c>
      <c r="P1114" t="e">
        <f t="shared" si="136"/>
        <v>#DIV/0!</v>
      </c>
      <c r="Q1114" t="e">
        <f t="shared" si="136"/>
        <v>#DIV/0!</v>
      </c>
      <c r="R1114" t="e">
        <f t="shared" si="136"/>
        <v>#DIV/0!</v>
      </c>
      <c r="S1114" t="e">
        <f t="shared" si="136"/>
        <v>#DIV/0!</v>
      </c>
      <c r="T1114" t="e">
        <f t="shared" si="136"/>
        <v>#DIV/0!</v>
      </c>
      <c r="U1114" t="e">
        <f t="shared" si="136"/>
        <v>#DIV/0!</v>
      </c>
      <c r="V1114" t="e">
        <f t="shared" si="136"/>
        <v>#DIV/0!</v>
      </c>
    </row>
    <row r="1116" spans="1:22" x14ac:dyDescent="0.25">
      <c r="A1116" t="s">
        <v>34</v>
      </c>
    </row>
    <row r="1117" spans="1:22" x14ac:dyDescent="0.25">
      <c r="A1117" t="str">
        <f>A1019</f>
        <v>Half-length</v>
      </c>
      <c r="B1117">
        <f>MAX(B1019)</f>
        <v>0</v>
      </c>
      <c r="C1117">
        <f t="shared" ref="C1117:V1117" si="137">MAX(C1019)</f>
        <v>0</v>
      </c>
      <c r="D1117">
        <f t="shared" si="137"/>
        <v>0</v>
      </c>
      <c r="E1117">
        <f t="shared" si="137"/>
        <v>0</v>
      </c>
      <c r="F1117">
        <f t="shared" si="137"/>
        <v>0</v>
      </c>
      <c r="G1117">
        <f t="shared" si="137"/>
        <v>0</v>
      </c>
      <c r="H1117">
        <f t="shared" si="137"/>
        <v>0</v>
      </c>
      <c r="I1117">
        <f t="shared" si="137"/>
        <v>0</v>
      </c>
      <c r="J1117">
        <f t="shared" si="137"/>
        <v>0</v>
      </c>
      <c r="K1117">
        <f t="shared" si="137"/>
        <v>0</v>
      </c>
      <c r="L1117">
        <f t="shared" si="137"/>
        <v>0</v>
      </c>
      <c r="M1117">
        <f t="shared" si="137"/>
        <v>0</v>
      </c>
      <c r="N1117">
        <f t="shared" si="137"/>
        <v>0</v>
      </c>
      <c r="O1117">
        <f t="shared" si="137"/>
        <v>0</v>
      </c>
      <c r="P1117">
        <f t="shared" si="137"/>
        <v>0</v>
      </c>
      <c r="Q1117">
        <f t="shared" si="137"/>
        <v>0</v>
      </c>
      <c r="R1117">
        <f t="shared" si="137"/>
        <v>0</v>
      </c>
      <c r="S1117">
        <f t="shared" si="137"/>
        <v>0</v>
      </c>
      <c r="T1117">
        <f t="shared" si="137"/>
        <v>0</v>
      </c>
      <c r="U1117">
        <f t="shared" si="137"/>
        <v>0</v>
      </c>
      <c r="V1117">
        <f t="shared" si="137"/>
        <v>0</v>
      </c>
    </row>
    <row r="1118" spans="1:22" x14ac:dyDescent="0.25">
      <c r="A1118" t="s">
        <v>63</v>
      </c>
      <c r="B1118">
        <f>SUM(B1020)</f>
        <v>0</v>
      </c>
      <c r="C1118">
        <f t="shared" ref="C1118:V1118" si="138">SUM(C1020)</f>
        <v>0</v>
      </c>
      <c r="D1118">
        <f t="shared" si="138"/>
        <v>0</v>
      </c>
      <c r="E1118">
        <f t="shared" si="138"/>
        <v>0</v>
      </c>
      <c r="F1118">
        <f t="shared" si="138"/>
        <v>0</v>
      </c>
      <c r="G1118">
        <f t="shared" si="138"/>
        <v>0</v>
      </c>
      <c r="H1118">
        <f t="shared" si="138"/>
        <v>0</v>
      </c>
      <c r="I1118">
        <f t="shared" si="138"/>
        <v>0</v>
      </c>
      <c r="J1118">
        <f t="shared" si="138"/>
        <v>0</v>
      </c>
      <c r="K1118">
        <f t="shared" si="138"/>
        <v>0</v>
      </c>
      <c r="L1118">
        <f t="shared" si="138"/>
        <v>0</v>
      </c>
      <c r="M1118">
        <f t="shared" si="138"/>
        <v>0</v>
      </c>
      <c r="N1118">
        <f t="shared" si="138"/>
        <v>0</v>
      </c>
      <c r="O1118">
        <f t="shared" si="138"/>
        <v>0</v>
      </c>
      <c r="P1118">
        <f t="shared" si="138"/>
        <v>0</v>
      </c>
      <c r="Q1118">
        <f t="shared" si="138"/>
        <v>0</v>
      </c>
      <c r="R1118">
        <f t="shared" si="138"/>
        <v>0</v>
      </c>
      <c r="S1118">
        <f t="shared" si="138"/>
        <v>0</v>
      </c>
      <c r="T1118">
        <f t="shared" si="138"/>
        <v>0</v>
      </c>
      <c r="U1118">
        <f t="shared" si="138"/>
        <v>0</v>
      </c>
      <c r="V1118">
        <f t="shared" si="138"/>
        <v>0</v>
      </c>
    </row>
    <row r="1119" spans="1:22" x14ac:dyDescent="0.25">
      <c r="A1119" t="s">
        <v>62</v>
      </c>
      <c r="B1119">
        <f>SUM(B1020:B1022)</f>
        <v>0</v>
      </c>
      <c r="C1119">
        <f t="shared" ref="C1119:V1119" si="139">SUM(C1020:C1022)</f>
        <v>0</v>
      </c>
      <c r="D1119">
        <f t="shared" si="139"/>
        <v>0</v>
      </c>
      <c r="E1119">
        <f t="shared" si="139"/>
        <v>0</v>
      </c>
      <c r="F1119">
        <f t="shared" si="139"/>
        <v>0</v>
      </c>
      <c r="G1119">
        <f t="shared" si="139"/>
        <v>0</v>
      </c>
      <c r="H1119">
        <f t="shared" si="139"/>
        <v>0</v>
      </c>
      <c r="I1119">
        <f t="shared" si="139"/>
        <v>0</v>
      </c>
      <c r="J1119">
        <f t="shared" si="139"/>
        <v>0</v>
      </c>
      <c r="K1119">
        <f t="shared" si="139"/>
        <v>0</v>
      </c>
      <c r="L1119">
        <f t="shared" si="139"/>
        <v>0</v>
      </c>
      <c r="M1119">
        <f t="shared" si="139"/>
        <v>0</v>
      </c>
      <c r="N1119">
        <f t="shared" si="139"/>
        <v>0</v>
      </c>
      <c r="O1119">
        <f t="shared" si="139"/>
        <v>0</v>
      </c>
      <c r="P1119">
        <f t="shared" si="139"/>
        <v>0</v>
      </c>
      <c r="Q1119">
        <f t="shared" si="139"/>
        <v>0</v>
      </c>
      <c r="R1119">
        <f t="shared" si="139"/>
        <v>0</v>
      </c>
      <c r="S1119">
        <f t="shared" si="139"/>
        <v>0</v>
      </c>
      <c r="T1119">
        <f t="shared" si="139"/>
        <v>0</v>
      </c>
      <c r="U1119">
        <f t="shared" si="139"/>
        <v>0</v>
      </c>
      <c r="V1119">
        <f t="shared" si="139"/>
        <v>0</v>
      </c>
    </row>
    <row r="1120" spans="1:22" x14ac:dyDescent="0.25">
      <c r="A1120" t="s">
        <v>64</v>
      </c>
      <c r="B1120">
        <f>SUM(B1023)</f>
        <v>0</v>
      </c>
      <c r="C1120">
        <f t="shared" ref="C1120:V1120" si="140">SUM(C1023)</f>
        <v>0</v>
      </c>
      <c r="D1120">
        <f t="shared" si="140"/>
        <v>0</v>
      </c>
      <c r="E1120">
        <f t="shared" si="140"/>
        <v>0</v>
      </c>
      <c r="F1120">
        <f t="shared" si="140"/>
        <v>0</v>
      </c>
      <c r="G1120">
        <f t="shared" si="140"/>
        <v>0</v>
      </c>
      <c r="H1120">
        <f t="shared" si="140"/>
        <v>0</v>
      </c>
      <c r="I1120">
        <f t="shared" si="140"/>
        <v>0</v>
      </c>
      <c r="J1120">
        <f t="shared" si="140"/>
        <v>0</v>
      </c>
      <c r="K1120">
        <f t="shared" si="140"/>
        <v>0</v>
      </c>
      <c r="L1120">
        <f t="shared" si="140"/>
        <v>0</v>
      </c>
      <c r="M1120">
        <f t="shared" si="140"/>
        <v>0</v>
      </c>
      <c r="N1120">
        <f t="shared" si="140"/>
        <v>0</v>
      </c>
      <c r="O1120">
        <f t="shared" si="140"/>
        <v>0</v>
      </c>
      <c r="P1120">
        <f t="shared" si="140"/>
        <v>0</v>
      </c>
      <c r="Q1120">
        <f t="shared" si="140"/>
        <v>0</v>
      </c>
      <c r="R1120">
        <f t="shared" si="140"/>
        <v>0</v>
      </c>
      <c r="S1120">
        <f t="shared" si="140"/>
        <v>0</v>
      </c>
      <c r="T1120">
        <f t="shared" si="140"/>
        <v>0</v>
      </c>
      <c r="U1120">
        <f t="shared" si="140"/>
        <v>0</v>
      </c>
      <c r="V1120">
        <f t="shared" si="140"/>
        <v>0</v>
      </c>
    </row>
    <row r="1121" spans="1:22" x14ac:dyDescent="0.25">
      <c r="A1121" t="s">
        <v>65</v>
      </c>
      <c r="B1121">
        <f>SUM(B1023:B1024)</f>
        <v>0</v>
      </c>
      <c r="C1121">
        <f t="shared" ref="C1121:V1121" si="141">SUM(C1023:C1024)</f>
        <v>0</v>
      </c>
      <c r="D1121">
        <f t="shared" si="141"/>
        <v>0</v>
      </c>
      <c r="E1121">
        <f t="shared" si="141"/>
        <v>0</v>
      </c>
      <c r="F1121">
        <f t="shared" si="141"/>
        <v>0</v>
      </c>
      <c r="G1121">
        <f t="shared" si="141"/>
        <v>0</v>
      </c>
      <c r="H1121">
        <f t="shared" si="141"/>
        <v>0</v>
      </c>
      <c r="I1121">
        <f t="shared" si="141"/>
        <v>0</v>
      </c>
      <c r="J1121">
        <f t="shared" si="141"/>
        <v>0</v>
      </c>
      <c r="K1121">
        <f t="shared" si="141"/>
        <v>0</v>
      </c>
      <c r="L1121">
        <f t="shared" si="141"/>
        <v>0</v>
      </c>
      <c r="M1121">
        <f t="shared" si="141"/>
        <v>0</v>
      </c>
      <c r="N1121">
        <f t="shared" si="141"/>
        <v>0</v>
      </c>
      <c r="O1121">
        <f t="shared" si="141"/>
        <v>0</v>
      </c>
      <c r="P1121">
        <f t="shared" si="141"/>
        <v>0</v>
      </c>
      <c r="Q1121">
        <f t="shared" si="141"/>
        <v>0</v>
      </c>
      <c r="R1121">
        <f t="shared" si="141"/>
        <v>0</v>
      </c>
      <c r="S1121">
        <f t="shared" si="141"/>
        <v>0</v>
      </c>
      <c r="T1121">
        <f t="shared" si="141"/>
        <v>0</v>
      </c>
      <c r="U1121">
        <f t="shared" si="141"/>
        <v>0</v>
      </c>
      <c r="V1121">
        <f t="shared" si="141"/>
        <v>0</v>
      </c>
    </row>
    <row r="1122" spans="1:22" x14ac:dyDescent="0.25">
      <c r="A1122" t="s">
        <v>42</v>
      </c>
      <c r="B1122" t="e">
        <f>SUM(B1020)/B1119</f>
        <v>#DIV/0!</v>
      </c>
      <c r="C1122" t="e">
        <f t="shared" ref="C1122:V1122" si="142">SUM(C1020)/C1119</f>
        <v>#DIV/0!</v>
      </c>
      <c r="D1122" t="e">
        <f t="shared" si="142"/>
        <v>#DIV/0!</v>
      </c>
      <c r="E1122" t="e">
        <f t="shared" si="142"/>
        <v>#DIV/0!</v>
      </c>
      <c r="F1122" t="e">
        <f t="shared" si="142"/>
        <v>#DIV/0!</v>
      </c>
      <c r="G1122" t="e">
        <f t="shared" si="142"/>
        <v>#DIV/0!</v>
      </c>
      <c r="H1122" t="e">
        <f t="shared" si="142"/>
        <v>#DIV/0!</v>
      </c>
      <c r="I1122" t="e">
        <f t="shared" si="142"/>
        <v>#DIV/0!</v>
      </c>
      <c r="J1122" t="e">
        <f t="shared" si="142"/>
        <v>#DIV/0!</v>
      </c>
      <c r="K1122" t="e">
        <f t="shared" si="142"/>
        <v>#DIV/0!</v>
      </c>
      <c r="L1122" t="e">
        <f t="shared" si="142"/>
        <v>#DIV/0!</v>
      </c>
      <c r="M1122" t="e">
        <f t="shared" si="142"/>
        <v>#DIV/0!</v>
      </c>
      <c r="N1122" t="e">
        <f t="shared" si="142"/>
        <v>#DIV/0!</v>
      </c>
      <c r="O1122" t="e">
        <f t="shared" si="142"/>
        <v>#DIV/0!</v>
      </c>
      <c r="P1122" t="e">
        <f t="shared" si="142"/>
        <v>#DIV/0!</v>
      </c>
      <c r="Q1122" t="e">
        <f t="shared" si="142"/>
        <v>#DIV/0!</v>
      </c>
      <c r="R1122" t="e">
        <f t="shared" si="142"/>
        <v>#DIV/0!</v>
      </c>
      <c r="S1122" t="e">
        <f t="shared" si="142"/>
        <v>#DIV/0!</v>
      </c>
      <c r="T1122" t="e">
        <f t="shared" si="142"/>
        <v>#DIV/0!</v>
      </c>
      <c r="U1122" t="e">
        <f t="shared" si="142"/>
        <v>#DIV/0!</v>
      </c>
      <c r="V1122" t="e">
        <f t="shared" si="142"/>
        <v>#DIV/0!</v>
      </c>
    </row>
    <row r="1123" spans="1:22" x14ac:dyDescent="0.25">
      <c r="A1123" t="s">
        <v>45</v>
      </c>
      <c r="B1123" t="e">
        <f>SUM(B1020:B1021)/B1119</f>
        <v>#DIV/0!</v>
      </c>
      <c r="C1123" t="e">
        <f t="shared" ref="C1123:V1123" si="143">SUM(C1020:C1021)/C1119</f>
        <v>#DIV/0!</v>
      </c>
      <c r="D1123" t="e">
        <f t="shared" si="143"/>
        <v>#DIV/0!</v>
      </c>
      <c r="E1123" t="e">
        <f t="shared" si="143"/>
        <v>#DIV/0!</v>
      </c>
      <c r="F1123" t="e">
        <f t="shared" si="143"/>
        <v>#DIV/0!</v>
      </c>
      <c r="G1123" t="e">
        <f t="shared" si="143"/>
        <v>#DIV/0!</v>
      </c>
      <c r="H1123" t="e">
        <f t="shared" si="143"/>
        <v>#DIV/0!</v>
      </c>
      <c r="I1123" t="e">
        <f t="shared" si="143"/>
        <v>#DIV/0!</v>
      </c>
      <c r="J1123" t="e">
        <f t="shared" si="143"/>
        <v>#DIV/0!</v>
      </c>
      <c r="K1123" t="e">
        <f t="shared" si="143"/>
        <v>#DIV/0!</v>
      </c>
      <c r="L1123" t="e">
        <f t="shared" si="143"/>
        <v>#DIV/0!</v>
      </c>
      <c r="M1123" t="e">
        <f t="shared" si="143"/>
        <v>#DIV/0!</v>
      </c>
      <c r="N1123" t="e">
        <f t="shared" si="143"/>
        <v>#DIV/0!</v>
      </c>
      <c r="O1123" t="e">
        <f t="shared" si="143"/>
        <v>#DIV/0!</v>
      </c>
      <c r="P1123" t="e">
        <f t="shared" si="143"/>
        <v>#DIV/0!</v>
      </c>
      <c r="Q1123" t="e">
        <f t="shared" si="143"/>
        <v>#DIV/0!</v>
      </c>
      <c r="R1123" t="e">
        <f t="shared" si="143"/>
        <v>#DIV/0!</v>
      </c>
      <c r="S1123" t="e">
        <f t="shared" si="143"/>
        <v>#DIV/0!</v>
      </c>
      <c r="T1123" t="e">
        <f t="shared" si="143"/>
        <v>#DIV/0!</v>
      </c>
      <c r="U1123" t="e">
        <f t="shared" si="143"/>
        <v>#DIV/0!</v>
      </c>
      <c r="V1123" t="e">
        <f t="shared" si="143"/>
        <v>#DIV/0!</v>
      </c>
    </row>
    <row r="1124" spans="1:22" x14ac:dyDescent="0.25">
      <c r="A1124" t="s">
        <v>43</v>
      </c>
      <c r="B1124" t="e">
        <f>SUM(B1021)/B1119</f>
        <v>#DIV/0!</v>
      </c>
      <c r="C1124" t="e">
        <f t="shared" ref="C1124:V1124" si="144">SUM(C1021)/C1119</f>
        <v>#DIV/0!</v>
      </c>
      <c r="D1124" t="e">
        <f t="shared" si="144"/>
        <v>#DIV/0!</v>
      </c>
      <c r="E1124" t="e">
        <f t="shared" si="144"/>
        <v>#DIV/0!</v>
      </c>
      <c r="F1124" t="e">
        <f t="shared" si="144"/>
        <v>#DIV/0!</v>
      </c>
      <c r="G1124" t="e">
        <f t="shared" si="144"/>
        <v>#DIV/0!</v>
      </c>
      <c r="H1124" t="e">
        <f t="shared" si="144"/>
        <v>#DIV/0!</v>
      </c>
      <c r="I1124" t="e">
        <f t="shared" si="144"/>
        <v>#DIV/0!</v>
      </c>
      <c r="J1124" t="e">
        <f t="shared" si="144"/>
        <v>#DIV/0!</v>
      </c>
      <c r="K1124" t="e">
        <f t="shared" si="144"/>
        <v>#DIV/0!</v>
      </c>
      <c r="L1124" t="e">
        <f t="shared" si="144"/>
        <v>#DIV/0!</v>
      </c>
      <c r="M1124" t="e">
        <f t="shared" si="144"/>
        <v>#DIV/0!</v>
      </c>
      <c r="N1124" t="e">
        <f t="shared" si="144"/>
        <v>#DIV/0!</v>
      </c>
      <c r="O1124" t="e">
        <f t="shared" si="144"/>
        <v>#DIV/0!</v>
      </c>
      <c r="P1124" t="e">
        <f t="shared" si="144"/>
        <v>#DIV/0!</v>
      </c>
      <c r="Q1124" t="e">
        <f t="shared" si="144"/>
        <v>#DIV/0!</v>
      </c>
      <c r="R1124" t="e">
        <f t="shared" si="144"/>
        <v>#DIV/0!</v>
      </c>
      <c r="S1124" t="e">
        <f t="shared" si="144"/>
        <v>#DIV/0!</v>
      </c>
      <c r="T1124" t="e">
        <f t="shared" si="144"/>
        <v>#DIV/0!</v>
      </c>
      <c r="U1124" t="e">
        <f t="shared" si="144"/>
        <v>#DIV/0!</v>
      </c>
      <c r="V1124" t="e">
        <f t="shared" si="144"/>
        <v>#DIV/0!</v>
      </c>
    </row>
    <row r="1125" spans="1:22" x14ac:dyDescent="0.25">
      <c r="A1125" t="s">
        <v>44</v>
      </c>
      <c r="B1125" t="e">
        <f>SUM(B1022)/B1119</f>
        <v>#DIV/0!</v>
      </c>
      <c r="C1125" t="e">
        <f t="shared" ref="C1125:V1125" si="145">SUM(C1022)/C1119</f>
        <v>#DIV/0!</v>
      </c>
      <c r="D1125" t="e">
        <f t="shared" si="145"/>
        <v>#DIV/0!</v>
      </c>
      <c r="E1125" t="e">
        <f t="shared" si="145"/>
        <v>#DIV/0!</v>
      </c>
      <c r="F1125" t="e">
        <f t="shared" si="145"/>
        <v>#DIV/0!</v>
      </c>
      <c r="G1125" t="e">
        <f t="shared" si="145"/>
        <v>#DIV/0!</v>
      </c>
      <c r="H1125" t="e">
        <f t="shared" si="145"/>
        <v>#DIV/0!</v>
      </c>
      <c r="I1125" t="e">
        <f t="shared" si="145"/>
        <v>#DIV/0!</v>
      </c>
      <c r="J1125" t="e">
        <f t="shared" si="145"/>
        <v>#DIV/0!</v>
      </c>
      <c r="K1125" t="e">
        <f t="shared" si="145"/>
        <v>#DIV/0!</v>
      </c>
      <c r="L1125" t="e">
        <f t="shared" si="145"/>
        <v>#DIV/0!</v>
      </c>
      <c r="M1125" t="e">
        <f t="shared" si="145"/>
        <v>#DIV/0!</v>
      </c>
      <c r="N1125" t="e">
        <f t="shared" si="145"/>
        <v>#DIV/0!</v>
      </c>
      <c r="O1125" t="e">
        <f t="shared" si="145"/>
        <v>#DIV/0!</v>
      </c>
      <c r="P1125" t="e">
        <f t="shared" si="145"/>
        <v>#DIV/0!</v>
      </c>
      <c r="Q1125" t="e">
        <f t="shared" si="145"/>
        <v>#DIV/0!</v>
      </c>
      <c r="R1125" t="e">
        <f t="shared" si="145"/>
        <v>#DIV/0!</v>
      </c>
      <c r="S1125" t="e">
        <f t="shared" si="145"/>
        <v>#DIV/0!</v>
      </c>
      <c r="T1125" t="e">
        <f t="shared" si="145"/>
        <v>#DIV/0!</v>
      </c>
      <c r="U1125" t="e">
        <f t="shared" si="145"/>
        <v>#DIV/0!</v>
      </c>
      <c r="V1125" t="e">
        <f t="shared" si="145"/>
        <v>#DIV/0!</v>
      </c>
    </row>
    <row r="1127" spans="1:22" x14ac:dyDescent="0.25">
      <c r="A1127" t="s">
        <v>35</v>
      </c>
    </row>
    <row r="1128" spans="1:22" x14ac:dyDescent="0.25">
      <c r="A1128" t="str">
        <f>A1033</f>
        <v>Half-length</v>
      </c>
      <c r="B1128">
        <f>MAX(B1033)</f>
        <v>0</v>
      </c>
      <c r="C1128">
        <f t="shared" ref="C1128:V1128" si="146">MAX(C1033)</f>
        <v>0</v>
      </c>
      <c r="D1128">
        <f t="shared" si="146"/>
        <v>0</v>
      </c>
      <c r="E1128">
        <f t="shared" si="146"/>
        <v>0</v>
      </c>
      <c r="F1128">
        <f t="shared" si="146"/>
        <v>0</v>
      </c>
      <c r="G1128">
        <f t="shared" si="146"/>
        <v>0</v>
      </c>
      <c r="H1128">
        <f t="shared" si="146"/>
        <v>0</v>
      </c>
      <c r="I1128">
        <f t="shared" si="146"/>
        <v>0</v>
      </c>
      <c r="J1128">
        <f t="shared" si="146"/>
        <v>0</v>
      </c>
      <c r="K1128">
        <f t="shared" si="146"/>
        <v>0</v>
      </c>
      <c r="L1128">
        <f t="shared" si="146"/>
        <v>0</v>
      </c>
      <c r="M1128">
        <f t="shared" si="146"/>
        <v>0</v>
      </c>
      <c r="N1128">
        <f t="shared" si="146"/>
        <v>0</v>
      </c>
      <c r="O1128">
        <f t="shared" si="146"/>
        <v>0</v>
      </c>
      <c r="P1128">
        <f t="shared" si="146"/>
        <v>0</v>
      </c>
      <c r="Q1128">
        <f t="shared" si="146"/>
        <v>0</v>
      </c>
      <c r="R1128">
        <f t="shared" si="146"/>
        <v>0</v>
      </c>
      <c r="S1128">
        <f t="shared" si="146"/>
        <v>0</v>
      </c>
      <c r="T1128">
        <f t="shared" si="146"/>
        <v>0</v>
      </c>
      <c r="U1128">
        <f t="shared" si="146"/>
        <v>0</v>
      </c>
      <c r="V1128">
        <f t="shared" si="146"/>
        <v>0</v>
      </c>
    </row>
    <row r="1129" spans="1:22" x14ac:dyDescent="0.25">
      <c r="A1129" t="s">
        <v>63</v>
      </c>
      <c r="B1129">
        <f>SUM(B1034)</f>
        <v>0</v>
      </c>
      <c r="C1129">
        <f t="shared" ref="C1129:V1129" si="147">SUM(C1034)</f>
        <v>0</v>
      </c>
      <c r="D1129">
        <f t="shared" si="147"/>
        <v>0</v>
      </c>
      <c r="E1129">
        <f t="shared" si="147"/>
        <v>0</v>
      </c>
      <c r="F1129">
        <f t="shared" si="147"/>
        <v>0</v>
      </c>
      <c r="G1129">
        <f t="shared" si="147"/>
        <v>0</v>
      </c>
      <c r="H1129">
        <f t="shared" si="147"/>
        <v>0</v>
      </c>
      <c r="I1129">
        <f t="shared" si="147"/>
        <v>0</v>
      </c>
      <c r="J1129">
        <f t="shared" si="147"/>
        <v>0</v>
      </c>
      <c r="K1129">
        <f t="shared" si="147"/>
        <v>0</v>
      </c>
      <c r="L1129">
        <f t="shared" si="147"/>
        <v>0</v>
      </c>
      <c r="M1129">
        <f t="shared" si="147"/>
        <v>0</v>
      </c>
      <c r="N1129">
        <f t="shared" si="147"/>
        <v>0</v>
      </c>
      <c r="O1129">
        <f t="shared" si="147"/>
        <v>0</v>
      </c>
      <c r="P1129">
        <f t="shared" si="147"/>
        <v>0</v>
      </c>
      <c r="Q1129">
        <f t="shared" si="147"/>
        <v>0</v>
      </c>
      <c r="R1129">
        <f t="shared" si="147"/>
        <v>0</v>
      </c>
      <c r="S1129">
        <f t="shared" si="147"/>
        <v>0</v>
      </c>
      <c r="T1129">
        <f t="shared" si="147"/>
        <v>0</v>
      </c>
      <c r="U1129">
        <f t="shared" si="147"/>
        <v>0</v>
      </c>
      <c r="V1129">
        <f t="shared" si="147"/>
        <v>0</v>
      </c>
    </row>
    <row r="1130" spans="1:22" x14ac:dyDescent="0.25">
      <c r="A1130" t="s">
        <v>62</v>
      </c>
      <c r="B1130">
        <f>SUM(B1034:B1036)</f>
        <v>0</v>
      </c>
      <c r="C1130">
        <f t="shared" ref="C1130:V1130" si="148">SUM(C1034:C1036)</f>
        <v>0</v>
      </c>
      <c r="D1130">
        <f t="shared" si="148"/>
        <v>0</v>
      </c>
      <c r="E1130">
        <f t="shared" si="148"/>
        <v>0</v>
      </c>
      <c r="F1130">
        <f t="shared" si="148"/>
        <v>0</v>
      </c>
      <c r="G1130">
        <f t="shared" si="148"/>
        <v>0</v>
      </c>
      <c r="H1130">
        <f t="shared" si="148"/>
        <v>0</v>
      </c>
      <c r="I1130">
        <f t="shared" si="148"/>
        <v>0</v>
      </c>
      <c r="J1130">
        <f t="shared" si="148"/>
        <v>0</v>
      </c>
      <c r="K1130">
        <f t="shared" si="148"/>
        <v>0</v>
      </c>
      <c r="L1130">
        <f t="shared" si="148"/>
        <v>0</v>
      </c>
      <c r="M1130">
        <f t="shared" si="148"/>
        <v>0</v>
      </c>
      <c r="N1130">
        <f t="shared" si="148"/>
        <v>0</v>
      </c>
      <c r="O1130">
        <f t="shared" si="148"/>
        <v>0</v>
      </c>
      <c r="P1130">
        <f t="shared" si="148"/>
        <v>0</v>
      </c>
      <c r="Q1130">
        <f t="shared" si="148"/>
        <v>0</v>
      </c>
      <c r="R1130">
        <f t="shared" si="148"/>
        <v>0</v>
      </c>
      <c r="S1130">
        <f t="shared" si="148"/>
        <v>0</v>
      </c>
      <c r="T1130">
        <f t="shared" si="148"/>
        <v>0</v>
      </c>
      <c r="U1130">
        <f t="shared" si="148"/>
        <v>0</v>
      </c>
      <c r="V1130">
        <f t="shared" si="148"/>
        <v>0</v>
      </c>
    </row>
    <row r="1131" spans="1:22" x14ac:dyDescent="0.25">
      <c r="A1131" t="s">
        <v>64</v>
      </c>
      <c r="B1131">
        <f>SUM(B1037)</f>
        <v>0</v>
      </c>
      <c r="C1131">
        <f t="shared" ref="C1131:V1131" si="149">SUM(C1037)</f>
        <v>0</v>
      </c>
      <c r="D1131">
        <f t="shared" si="149"/>
        <v>0</v>
      </c>
      <c r="E1131">
        <f t="shared" si="149"/>
        <v>0</v>
      </c>
      <c r="F1131">
        <f t="shared" si="149"/>
        <v>0</v>
      </c>
      <c r="G1131">
        <f t="shared" si="149"/>
        <v>0</v>
      </c>
      <c r="H1131">
        <f t="shared" si="149"/>
        <v>0</v>
      </c>
      <c r="I1131">
        <f t="shared" si="149"/>
        <v>0</v>
      </c>
      <c r="J1131">
        <f t="shared" si="149"/>
        <v>0</v>
      </c>
      <c r="K1131">
        <f t="shared" si="149"/>
        <v>0</v>
      </c>
      <c r="L1131">
        <f t="shared" si="149"/>
        <v>0</v>
      </c>
      <c r="M1131">
        <f t="shared" si="149"/>
        <v>0</v>
      </c>
      <c r="N1131">
        <f t="shared" si="149"/>
        <v>0</v>
      </c>
      <c r="O1131">
        <f t="shared" si="149"/>
        <v>0</v>
      </c>
      <c r="P1131">
        <f t="shared" si="149"/>
        <v>0</v>
      </c>
      <c r="Q1131">
        <f t="shared" si="149"/>
        <v>0</v>
      </c>
      <c r="R1131">
        <f t="shared" si="149"/>
        <v>0</v>
      </c>
      <c r="S1131">
        <f t="shared" si="149"/>
        <v>0</v>
      </c>
      <c r="T1131">
        <f t="shared" si="149"/>
        <v>0</v>
      </c>
      <c r="U1131">
        <f t="shared" si="149"/>
        <v>0</v>
      </c>
      <c r="V1131">
        <f t="shared" si="149"/>
        <v>0</v>
      </c>
    </row>
    <row r="1132" spans="1:22" x14ac:dyDescent="0.25">
      <c r="A1132" t="s">
        <v>65</v>
      </c>
      <c r="B1132">
        <f>SUM(B1037:B1038)</f>
        <v>0</v>
      </c>
      <c r="C1132">
        <f t="shared" ref="C1132:V1132" si="150">SUM(C1037:C1038)</f>
        <v>0</v>
      </c>
      <c r="D1132">
        <f t="shared" si="150"/>
        <v>0</v>
      </c>
      <c r="E1132">
        <f t="shared" si="150"/>
        <v>0</v>
      </c>
      <c r="F1132">
        <f t="shared" si="150"/>
        <v>0</v>
      </c>
      <c r="G1132">
        <f t="shared" si="150"/>
        <v>0</v>
      </c>
      <c r="H1132">
        <f t="shared" si="150"/>
        <v>0</v>
      </c>
      <c r="I1132">
        <f t="shared" si="150"/>
        <v>0</v>
      </c>
      <c r="J1132">
        <f t="shared" si="150"/>
        <v>0</v>
      </c>
      <c r="K1132">
        <f t="shared" si="150"/>
        <v>0</v>
      </c>
      <c r="L1132">
        <f t="shared" si="150"/>
        <v>0</v>
      </c>
      <c r="M1132">
        <f t="shared" si="150"/>
        <v>0</v>
      </c>
      <c r="N1132">
        <f t="shared" si="150"/>
        <v>0</v>
      </c>
      <c r="O1132">
        <f t="shared" si="150"/>
        <v>0</v>
      </c>
      <c r="P1132">
        <f t="shared" si="150"/>
        <v>0</v>
      </c>
      <c r="Q1132">
        <f t="shared" si="150"/>
        <v>0</v>
      </c>
      <c r="R1132">
        <f t="shared" si="150"/>
        <v>0</v>
      </c>
      <c r="S1132">
        <f t="shared" si="150"/>
        <v>0</v>
      </c>
      <c r="T1132">
        <f t="shared" si="150"/>
        <v>0</v>
      </c>
      <c r="U1132">
        <f t="shared" si="150"/>
        <v>0</v>
      </c>
      <c r="V1132">
        <f t="shared" si="150"/>
        <v>0</v>
      </c>
    </row>
    <row r="1133" spans="1:22" x14ac:dyDescent="0.25">
      <c r="A1133" t="s">
        <v>42</v>
      </c>
      <c r="B1133" t="e">
        <f>SUM(B1034)/B1130</f>
        <v>#DIV/0!</v>
      </c>
      <c r="C1133" t="e">
        <f t="shared" ref="C1133:V1133" si="151">SUM(C1034)/C1130</f>
        <v>#DIV/0!</v>
      </c>
      <c r="D1133" t="e">
        <f t="shared" si="151"/>
        <v>#DIV/0!</v>
      </c>
      <c r="E1133" t="e">
        <f t="shared" si="151"/>
        <v>#DIV/0!</v>
      </c>
      <c r="F1133" t="e">
        <f t="shared" si="151"/>
        <v>#DIV/0!</v>
      </c>
      <c r="G1133" t="e">
        <f t="shared" si="151"/>
        <v>#DIV/0!</v>
      </c>
      <c r="H1133" t="e">
        <f t="shared" si="151"/>
        <v>#DIV/0!</v>
      </c>
      <c r="I1133" t="e">
        <f t="shared" si="151"/>
        <v>#DIV/0!</v>
      </c>
      <c r="J1133" t="e">
        <f t="shared" si="151"/>
        <v>#DIV/0!</v>
      </c>
      <c r="K1133" t="e">
        <f t="shared" si="151"/>
        <v>#DIV/0!</v>
      </c>
      <c r="L1133" t="e">
        <f t="shared" si="151"/>
        <v>#DIV/0!</v>
      </c>
      <c r="M1133" t="e">
        <f t="shared" si="151"/>
        <v>#DIV/0!</v>
      </c>
      <c r="N1133" t="e">
        <f t="shared" si="151"/>
        <v>#DIV/0!</v>
      </c>
      <c r="O1133" t="e">
        <f t="shared" si="151"/>
        <v>#DIV/0!</v>
      </c>
      <c r="P1133" t="e">
        <f t="shared" si="151"/>
        <v>#DIV/0!</v>
      </c>
      <c r="Q1133" t="e">
        <f t="shared" si="151"/>
        <v>#DIV/0!</v>
      </c>
      <c r="R1133" t="e">
        <f t="shared" si="151"/>
        <v>#DIV/0!</v>
      </c>
      <c r="S1133" t="e">
        <f t="shared" si="151"/>
        <v>#DIV/0!</v>
      </c>
      <c r="T1133" t="e">
        <f t="shared" si="151"/>
        <v>#DIV/0!</v>
      </c>
      <c r="U1133" t="e">
        <f t="shared" si="151"/>
        <v>#DIV/0!</v>
      </c>
      <c r="V1133" t="e">
        <f t="shared" si="151"/>
        <v>#DIV/0!</v>
      </c>
    </row>
    <row r="1134" spans="1:22" x14ac:dyDescent="0.25">
      <c r="A1134" t="s">
        <v>45</v>
      </c>
      <c r="B1134" t="e">
        <f>SUM(B1034:B1035)/B1130</f>
        <v>#DIV/0!</v>
      </c>
      <c r="C1134" t="e">
        <f t="shared" ref="C1134:V1134" si="152">SUM(C1034:C1035)/C1130</f>
        <v>#DIV/0!</v>
      </c>
      <c r="D1134" t="e">
        <f t="shared" si="152"/>
        <v>#DIV/0!</v>
      </c>
      <c r="E1134" t="e">
        <f t="shared" si="152"/>
        <v>#DIV/0!</v>
      </c>
      <c r="F1134" t="e">
        <f t="shared" si="152"/>
        <v>#DIV/0!</v>
      </c>
      <c r="G1134" t="e">
        <f t="shared" si="152"/>
        <v>#DIV/0!</v>
      </c>
      <c r="H1134" t="e">
        <f t="shared" si="152"/>
        <v>#DIV/0!</v>
      </c>
      <c r="I1134" t="e">
        <f t="shared" si="152"/>
        <v>#DIV/0!</v>
      </c>
      <c r="J1134" t="e">
        <f t="shared" si="152"/>
        <v>#DIV/0!</v>
      </c>
      <c r="K1134" t="e">
        <f t="shared" si="152"/>
        <v>#DIV/0!</v>
      </c>
      <c r="L1134" t="e">
        <f t="shared" si="152"/>
        <v>#DIV/0!</v>
      </c>
      <c r="M1134" t="e">
        <f t="shared" si="152"/>
        <v>#DIV/0!</v>
      </c>
      <c r="N1134" t="e">
        <f t="shared" si="152"/>
        <v>#DIV/0!</v>
      </c>
      <c r="O1134" t="e">
        <f t="shared" si="152"/>
        <v>#DIV/0!</v>
      </c>
      <c r="P1134" t="e">
        <f t="shared" si="152"/>
        <v>#DIV/0!</v>
      </c>
      <c r="Q1134" t="e">
        <f t="shared" si="152"/>
        <v>#DIV/0!</v>
      </c>
      <c r="R1134" t="e">
        <f t="shared" si="152"/>
        <v>#DIV/0!</v>
      </c>
      <c r="S1134" t="e">
        <f t="shared" si="152"/>
        <v>#DIV/0!</v>
      </c>
      <c r="T1134" t="e">
        <f t="shared" si="152"/>
        <v>#DIV/0!</v>
      </c>
      <c r="U1134" t="e">
        <f t="shared" si="152"/>
        <v>#DIV/0!</v>
      </c>
      <c r="V1134" t="e">
        <f t="shared" si="152"/>
        <v>#DIV/0!</v>
      </c>
    </row>
    <row r="1135" spans="1:22" x14ac:dyDescent="0.25">
      <c r="A1135" t="s">
        <v>43</v>
      </c>
      <c r="B1135" t="e">
        <f>SUM(B1035)/B1130</f>
        <v>#DIV/0!</v>
      </c>
      <c r="C1135" t="e">
        <f t="shared" ref="C1135:V1135" si="153">SUM(C1035)/C1130</f>
        <v>#DIV/0!</v>
      </c>
      <c r="D1135" t="e">
        <f t="shared" si="153"/>
        <v>#DIV/0!</v>
      </c>
      <c r="E1135" t="e">
        <f t="shared" si="153"/>
        <v>#DIV/0!</v>
      </c>
      <c r="F1135" t="e">
        <f t="shared" si="153"/>
        <v>#DIV/0!</v>
      </c>
      <c r="G1135" t="e">
        <f t="shared" si="153"/>
        <v>#DIV/0!</v>
      </c>
      <c r="H1135" t="e">
        <f t="shared" si="153"/>
        <v>#DIV/0!</v>
      </c>
      <c r="I1135" t="e">
        <f t="shared" si="153"/>
        <v>#DIV/0!</v>
      </c>
      <c r="J1135" t="e">
        <f t="shared" si="153"/>
        <v>#DIV/0!</v>
      </c>
      <c r="K1135" t="e">
        <f t="shared" si="153"/>
        <v>#DIV/0!</v>
      </c>
      <c r="L1135" t="e">
        <f t="shared" si="153"/>
        <v>#DIV/0!</v>
      </c>
      <c r="M1135" t="e">
        <f t="shared" si="153"/>
        <v>#DIV/0!</v>
      </c>
      <c r="N1135" t="e">
        <f t="shared" si="153"/>
        <v>#DIV/0!</v>
      </c>
      <c r="O1135" t="e">
        <f t="shared" si="153"/>
        <v>#DIV/0!</v>
      </c>
      <c r="P1135" t="e">
        <f t="shared" si="153"/>
        <v>#DIV/0!</v>
      </c>
      <c r="Q1135" t="e">
        <f t="shared" si="153"/>
        <v>#DIV/0!</v>
      </c>
      <c r="R1135" t="e">
        <f t="shared" si="153"/>
        <v>#DIV/0!</v>
      </c>
      <c r="S1135" t="e">
        <f t="shared" si="153"/>
        <v>#DIV/0!</v>
      </c>
      <c r="T1135" t="e">
        <f t="shared" si="153"/>
        <v>#DIV/0!</v>
      </c>
      <c r="U1135" t="e">
        <f t="shared" si="153"/>
        <v>#DIV/0!</v>
      </c>
      <c r="V1135" t="e">
        <f t="shared" si="153"/>
        <v>#DIV/0!</v>
      </c>
    </row>
    <row r="1136" spans="1:22" x14ac:dyDescent="0.25">
      <c r="A1136" t="s">
        <v>44</v>
      </c>
      <c r="B1136" t="e">
        <f>SUM(B1036)/B1130</f>
        <v>#DIV/0!</v>
      </c>
      <c r="C1136" t="e">
        <f t="shared" ref="C1136:V1136" si="154">SUM(C1036)/C1130</f>
        <v>#DIV/0!</v>
      </c>
      <c r="D1136" t="e">
        <f t="shared" si="154"/>
        <v>#DIV/0!</v>
      </c>
      <c r="E1136" t="e">
        <f t="shared" si="154"/>
        <v>#DIV/0!</v>
      </c>
      <c r="F1136" t="e">
        <f t="shared" si="154"/>
        <v>#DIV/0!</v>
      </c>
      <c r="G1136" t="e">
        <f t="shared" si="154"/>
        <v>#DIV/0!</v>
      </c>
      <c r="H1136" t="e">
        <f t="shared" si="154"/>
        <v>#DIV/0!</v>
      </c>
      <c r="I1136" t="e">
        <f t="shared" si="154"/>
        <v>#DIV/0!</v>
      </c>
      <c r="J1136" t="e">
        <f t="shared" si="154"/>
        <v>#DIV/0!</v>
      </c>
      <c r="K1136" t="e">
        <f t="shared" si="154"/>
        <v>#DIV/0!</v>
      </c>
      <c r="L1136" t="e">
        <f t="shared" si="154"/>
        <v>#DIV/0!</v>
      </c>
      <c r="M1136" t="e">
        <f t="shared" si="154"/>
        <v>#DIV/0!</v>
      </c>
      <c r="N1136" t="e">
        <f t="shared" si="154"/>
        <v>#DIV/0!</v>
      </c>
      <c r="O1136" t="e">
        <f t="shared" si="154"/>
        <v>#DIV/0!</v>
      </c>
      <c r="P1136" t="e">
        <f t="shared" si="154"/>
        <v>#DIV/0!</v>
      </c>
      <c r="Q1136" t="e">
        <f t="shared" si="154"/>
        <v>#DIV/0!</v>
      </c>
      <c r="R1136" t="e">
        <f t="shared" si="154"/>
        <v>#DIV/0!</v>
      </c>
      <c r="S1136" t="e">
        <f t="shared" si="154"/>
        <v>#DIV/0!</v>
      </c>
      <c r="T1136" t="e">
        <f t="shared" si="154"/>
        <v>#DIV/0!</v>
      </c>
      <c r="U1136" t="e">
        <f t="shared" si="154"/>
        <v>#DIV/0!</v>
      </c>
      <c r="V1136" t="e">
        <f t="shared" si="154"/>
        <v>#DIV/0!</v>
      </c>
    </row>
    <row r="1138" spans="1:22" x14ac:dyDescent="0.25">
      <c r="A1138" t="s">
        <v>87</v>
      </c>
    </row>
    <row r="1139" spans="1:22" x14ac:dyDescent="0.25">
      <c r="A1139" t="str">
        <f>A1047</f>
        <v>Half-length</v>
      </c>
      <c r="B1139">
        <f>MAX(B1047)</f>
        <v>0</v>
      </c>
      <c r="C1139">
        <f t="shared" ref="C1139:V1139" si="155">MAX(C1047)</f>
        <v>0</v>
      </c>
      <c r="D1139">
        <f t="shared" si="155"/>
        <v>0</v>
      </c>
      <c r="E1139">
        <f t="shared" si="155"/>
        <v>0</v>
      </c>
      <c r="F1139">
        <f t="shared" si="155"/>
        <v>0</v>
      </c>
      <c r="G1139">
        <f t="shared" si="155"/>
        <v>0</v>
      </c>
      <c r="H1139">
        <f t="shared" si="155"/>
        <v>0</v>
      </c>
      <c r="I1139">
        <f t="shared" si="155"/>
        <v>0</v>
      </c>
      <c r="J1139">
        <f t="shared" si="155"/>
        <v>0</v>
      </c>
      <c r="K1139">
        <f t="shared" si="155"/>
        <v>0</v>
      </c>
      <c r="L1139">
        <f t="shared" si="155"/>
        <v>0</v>
      </c>
      <c r="M1139">
        <f t="shared" si="155"/>
        <v>0</v>
      </c>
      <c r="N1139">
        <f t="shared" si="155"/>
        <v>0</v>
      </c>
      <c r="O1139">
        <f t="shared" si="155"/>
        <v>0</v>
      </c>
      <c r="P1139">
        <f t="shared" si="155"/>
        <v>0</v>
      </c>
      <c r="Q1139">
        <f t="shared" si="155"/>
        <v>0</v>
      </c>
      <c r="R1139">
        <f t="shared" si="155"/>
        <v>0</v>
      </c>
      <c r="S1139">
        <f t="shared" si="155"/>
        <v>0</v>
      </c>
      <c r="T1139">
        <f t="shared" si="155"/>
        <v>0</v>
      </c>
      <c r="U1139">
        <f t="shared" si="155"/>
        <v>0</v>
      </c>
      <c r="V1139">
        <f t="shared" si="155"/>
        <v>0</v>
      </c>
    </row>
    <row r="1140" spans="1:22" x14ac:dyDescent="0.25">
      <c r="A1140" t="s">
        <v>63</v>
      </c>
      <c r="B1140">
        <f>SUM(B1048)</f>
        <v>0</v>
      </c>
      <c r="C1140">
        <f t="shared" ref="C1140:V1140" si="156">SUM(C1048)</f>
        <v>0</v>
      </c>
      <c r="D1140">
        <f t="shared" si="156"/>
        <v>0</v>
      </c>
      <c r="E1140">
        <f t="shared" si="156"/>
        <v>0</v>
      </c>
      <c r="F1140">
        <f t="shared" si="156"/>
        <v>0</v>
      </c>
      <c r="G1140">
        <f t="shared" si="156"/>
        <v>0</v>
      </c>
      <c r="H1140">
        <f t="shared" si="156"/>
        <v>0</v>
      </c>
      <c r="I1140">
        <f t="shared" si="156"/>
        <v>0</v>
      </c>
      <c r="J1140">
        <f t="shared" si="156"/>
        <v>0</v>
      </c>
      <c r="K1140">
        <f t="shared" si="156"/>
        <v>0</v>
      </c>
      <c r="L1140">
        <f t="shared" si="156"/>
        <v>0</v>
      </c>
      <c r="M1140">
        <f t="shared" si="156"/>
        <v>0</v>
      </c>
      <c r="N1140">
        <f t="shared" si="156"/>
        <v>0</v>
      </c>
      <c r="O1140">
        <f t="shared" si="156"/>
        <v>0</v>
      </c>
      <c r="P1140">
        <f t="shared" si="156"/>
        <v>0</v>
      </c>
      <c r="Q1140">
        <f t="shared" si="156"/>
        <v>0</v>
      </c>
      <c r="R1140">
        <f t="shared" si="156"/>
        <v>0</v>
      </c>
      <c r="S1140">
        <f t="shared" si="156"/>
        <v>0</v>
      </c>
      <c r="T1140">
        <f t="shared" si="156"/>
        <v>0</v>
      </c>
      <c r="U1140">
        <f t="shared" si="156"/>
        <v>0</v>
      </c>
      <c r="V1140">
        <f t="shared" si="156"/>
        <v>0</v>
      </c>
    </row>
    <row r="1141" spans="1:22" x14ac:dyDescent="0.25">
      <c r="A1141" t="s">
        <v>62</v>
      </c>
      <c r="B1141">
        <f>SUM(B1048:B1050)</f>
        <v>0</v>
      </c>
      <c r="C1141">
        <f t="shared" ref="C1141:V1141" si="157">SUM(C1048:C1050)</f>
        <v>0</v>
      </c>
      <c r="D1141">
        <f t="shared" si="157"/>
        <v>0</v>
      </c>
      <c r="E1141">
        <f t="shared" si="157"/>
        <v>0</v>
      </c>
      <c r="F1141">
        <f t="shared" si="157"/>
        <v>0</v>
      </c>
      <c r="G1141">
        <f t="shared" si="157"/>
        <v>0</v>
      </c>
      <c r="H1141">
        <f t="shared" si="157"/>
        <v>0</v>
      </c>
      <c r="I1141">
        <f t="shared" si="157"/>
        <v>0</v>
      </c>
      <c r="J1141">
        <f t="shared" si="157"/>
        <v>0</v>
      </c>
      <c r="K1141">
        <f t="shared" si="157"/>
        <v>0</v>
      </c>
      <c r="L1141">
        <f t="shared" si="157"/>
        <v>0</v>
      </c>
      <c r="M1141">
        <f t="shared" si="157"/>
        <v>0</v>
      </c>
      <c r="N1141">
        <f t="shared" si="157"/>
        <v>0</v>
      </c>
      <c r="O1141">
        <f t="shared" si="157"/>
        <v>0</v>
      </c>
      <c r="P1141">
        <f t="shared" si="157"/>
        <v>0</v>
      </c>
      <c r="Q1141">
        <f t="shared" si="157"/>
        <v>0</v>
      </c>
      <c r="R1141">
        <f t="shared" si="157"/>
        <v>0</v>
      </c>
      <c r="S1141">
        <f t="shared" si="157"/>
        <v>0</v>
      </c>
      <c r="T1141">
        <f t="shared" si="157"/>
        <v>0</v>
      </c>
      <c r="U1141">
        <f t="shared" si="157"/>
        <v>0</v>
      </c>
      <c r="V1141">
        <f t="shared" si="157"/>
        <v>0</v>
      </c>
    </row>
    <row r="1142" spans="1:22" x14ac:dyDescent="0.25">
      <c r="A1142" t="s">
        <v>64</v>
      </c>
      <c r="B1142">
        <f>SUM(B1051)</f>
        <v>0</v>
      </c>
      <c r="C1142">
        <f t="shared" ref="C1142:V1142" si="158">SUM(C1051)</f>
        <v>0</v>
      </c>
      <c r="D1142">
        <f t="shared" si="158"/>
        <v>0</v>
      </c>
      <c r="E1142">
        <f t="shared" si="158"/>
        <v>0</v>
      </c>
      <c r="F1142">
        <f t="shared" si="158"/>
        <v>0</v>
      </c>
      <c r="G1142">
        <f t="shared" si="158"/>
        <v>0</v>
      </c>
      <c r="H1142">
        <f t="shared" si="158"/>
        <v>0</v>
      </c>
      <c r="I1142">
        <f t="shared" si="158"/>
        <v>0</v>
      </c>
      <c r="J1142">
        <f t="shared" si="158"/>
        <v>0</v>
      </c>
      <c r="K1142">
        <f t="shared" si="158"/>
        <v>0</v>
      </c>
      <c r="L1142">
        <f t="shared" si="158"/>
        <v>0</v>
      </c>
      <c r="M1142">
        <f t="shared" si="158"/>
        <v>0</v>
      </c>
      <c r="N1142">
        <f t="shared" si="158"/>
        <v>0</v>
      </c>
      <c r="O1142">
        <f t="shared" si="158"/>
        <v>0</v>
      </c>
      <c r="P1142">
        <f t="shared" si="158"/>
        <v>0</v>
      </c>
      <c r="Q1142">
        <f t="shared" si="158"/>
        <v>0</v>
      </c>
      <c r="R1142">
        <f t="shared" si="158"/>
        <v>0</v>
      </c>
      <c r="S1142">
        <f t="shared" si="158"/>
        <v>0</v>
      </c>
      <c r="T1142">
        <f t="shared" si="158"/>
        <v>0</v>
      </c>
      <c r="U1142">
        <f t="shared" si="158"/>
        <v>0</v>
      </c>
      <c r="V1142">
        <f t="shared" si="158"/>
        <v>0</v>
      </c>
    </row>
    <row r="1143" spans="1:22" x14ac:dyDescent="0.25">
      <c r="A1143" t="s">
        <v>65</v>
      </c>
      <c r="B1143">
        <f>SUM(B1051:B1052)</f>
        <v>0</v>
      </c>
      <c r="C1143">
        <f t="shared" ref="C1143:V1143" si="159">SUM(C1051:C1052)</f>
        <v>0</v>
      </c>
      <c r="D1143">
        <f t="shared" si="159"/>
        <v>0</v>
      </c>
      <c r="E1143">
        <f t="shared" si="159"/>
        <v>0</v>
      </c>
      <c r="F1143">
        <f t="shared" si="159"/>
        <v>0</v>
      </c>
      <c r="G1143">
        <f t="shared" si="159"/>
        <v>0</v>
      </c>
      <c r="H1143">
        <f t="shared" si="159"/>
        <v>0</v>
      </c>
      <c r="I1143">
        <f t="shared" si="159"/>
        <v>0</v>
      </c>
      <c r="J1143">
        <f t="shared" si="159"/>
        <v>0</v>
      </c>
      <c r="K1143">
        <f t="shared" si="159"/>
        <v>0</v>
      </c>
      <c r="L1143">
        <f t="shared" si="159"/>
        <v>0</v>
      </c>
      <c r="M1143">
        <f t="shared" si="159"/>
        <v>0</v>
      </c>
      <c r="N1143">
        <f t="shared" si="159"/>
        <v>0</v>
      </c>
      <c r="O1143">
        <f t="shared" si="159"/>
        <v>0</v>
      </c>
      <c r="P1143">
        <f t="shared" si="159"/>
        <v>0</v>
      </c>
      <c r="Q1143">
        <f t="shared" si="159"/>
        <v>0</v>
      </c>
      <c r="R1143">
        <f t="shared" si="159"/>
        <v>0</v>
      </c>
      <c r="S1143">
        <f t="shared" si="159"/>
        <v>0</v>
      </c>
      <c r="T1143">
        <f t="shared" si="159"/>
        <v>0</v>
      </c>
      <c r="U1143">
        <f t="shared" si="159"/>
        <v>0</v>
      </c>
      <c r="V1143">
        <f t="shared" si="159"/>
        <v>0</v>
      </c>
    </row>
    <row r="1144" spans="1:22" x14ac:dyDescent="0.25">
      <c r="A1144" t="s">
        <v>42</v>
      </c>
      <c r="B1144" t="e">
        <f>SUM(B1048)/B1141</f>
        <v>#DIV/0!</v>
      </c>
      <c r="C1144" t="e">
        <f t="shared" ref="C1144:V1144" si="160">SUM(C1048)/C1141</f>
        <v>#DIV/0!</v>
      </c>
      <c r="D1144" t="e">
        <f t="shared" si="160"/>
        <v>#DIV/0!</v>
      </c>
      <c r="E1144" t="e">
        <f t="shared" si="160"/>
        <v>#DIV/0!</v>
      </c>
      <c r="F1144" t="e">
        <f t="shared" si="160"/>
        <v>#DIV/0!</v>
      </c>
      <c r="G1144" t="e">
        <f t="shared" si="160"/>
        <v>#DIV/0!</v>
      </c>
      <c r="H1144" t="e">
        <f t="shared" si="160"/>
        <v>#DIV/0!</v>
      </c>
      <c r="I1144" t="e">
        <f t="shared" si="160"/>
        <v>#DIV/0!</v>
      </c>
      <c r="J1144" t="e">
        <f t="shared" si="160"/>
        <v>#DIV/0!</v>
      </c>
      <c r="K1144" t="e">
        <f t="shared" si="160"/>
        <v>#DIV/0!</v>
      </c>
      <c r="L1144" t="e">
        <f t="shared" si="160"/>
        <v>#DIV/0!</v>
      </c>
      <c r="M1144" t="e">
        <f t="shared" si="160"/>
        <v>#DIV/0!</v>
      </c>
      <c r="N1144" t="e">
        <f t="shared" si="160"/>
        <v>#DIV/0!</v>
      </c>
      <c r="O1144" t="e">
        <f t="shared" si="160"/>
        <v>#DIV/0!</v>
      </c>
      <c r="P1144" t="e">
        <f t="shared" si="160"/>
        <v>#DIV/0!</v>
      </c>
      <c r="Q1144" t="e">
        <f t="shared" si="160"/>
        <v>#DIV/0!</v>
      </c>
      <c r="R1144" t="e">
        <f t="shared" si="160"/>
        <v>#DIV/0!</v>
      </c>
      <c r="S1144" t="e">
        <f t="shared" si="160"/>
        <v>#DIV/0!</v>
      </c>
      <c r="T1144" t="e">
        <f t="shared" si="160"/>
        <v>#DIV/0!</v>
      </c>
      <c r="U1144" t="e">
        <f t="shared" si="160"/>
        <v>#DIV/0!</v>
      </c>
      <c r="V1144" t="e">
        <f t="shared" si="160"/>
        <v>#DIV/0!</v>
      </c>
    </row>
    <row r="1145" spans="1:22" x14ac:dyDescent="0.25">
      <c r="A1145" t="s">
        <v>45</v>
      </c>
      <c r="B1145" t="e">
        <f>SUM(B1048:B1049)/B1141</f>
        <v>#DIV/0!</v>
      </c>
      <c r="C1145" t="e">
        <f t="shared" ref="C1145:V1145" si="161">SUM(C1048:C1049)/C1141</f>
        <v>#DIV/0!</v>
      </c>
      <c r="D1145" t="e">
        <f t="shared" si="161"/>
        <v>#DIV/0!</v>
      </c>
      <c r="E1145" t="e">
        <f t="shared" si="161"/>
        <v>#DIV/0!</v>
      </c>
      <c r="F1145" t="e">
        <f t="shared" si="161"/>
        <v>#DIV/0!</v>
      </c>
      <c r="G1145" t="e">
        <f t="shared" si="161"/>
        <v>#DIV/0!</v>
      </c>
      <c r="H1145" t="e">
        <f t="shared" si="161"/>
        <v>#DIV/0!</v>
      </c>
      <c r="I1145" t="e">
        <f t="shared" si="161"/>
        <v>#DIV/0!</v>
      </c>
      <c r="J1145" t="e">
        <f t="shared" si="161"/>
        <v>#DIV/0!</v>
      </c>
      <c r="K1145" t="e">
        <f t="shared" si="161"/>
        <v>#DIV/0!</v>
      </c>
      <c r="L1145" t="e">
        <f t="shared" si="161"/>
        <v>#DIV/0!</v>
      </c>
      <c r="M1145" t="e">
        <f t="shared" si="161"/>
        <v>#DIV/0!</v>
      </c>
      <c r="N1145" t="e">
        <f t="shared" si="161"/>
        <v>#DIV/0!</v>
      </c>
      <c r="O1145" t="e">
        <f t="shared" si="161"/>
        <v>#DIV/0!</v>
      </c>
      <c r="P1145" t="e">
        <f t="shared" si="161"/>
        <v>#DIV/0!</v>
      </c>
      <c r="Q1145" t="e">
        <f t="shared" si="161"/>
        <v>#DIV/0!</v>
      </c>
      <c r="R1145" t="e">
        <f t="shared" si="161"/>
        <v>#DIV/0!</v>
      </c>
      <c r="S1145" t="e">
        <f t="shared" si="161"/>
        <v>#DIV/0!</v>
      </c>
      <c r="T1145" t="e">
        <f t="shared" si="161"/>
        <v>#DIV/0!</v>
      </c>
      <c r="U1145" t="e">
        <f t="shared" si="161"/>
        <v>#DIV/0!</v>
      </c>
      <c r="V1145" t="e">
        <f t="shared" si="161"/>
        <v>#DIV/0!</v>
      </c>
    </row>
    <row r="1146" spans="1:22" x14ac:dyDescent="0.25">
      <c r="A1146" t="s">
        <v>43</v>
      </c>
      <c r="B1146" t="e">
        <f>SUM(B1049)/B1141</f>
        <v>#DIV/0!</v>
      </c>
      <c r="C1146" t="e">
        <f t="shared" ref="C1146:V1146" si="162">SUM(C1049)/C1141</f>
        <v>#DIV/0!</v>
      </c>
      <c r="D1146" t="e">
        <f t="shared" si="162"/>
        <v>#DIV/0!</v>
      </c>
      <c r="E1146" t="e">
        <f t="shared" si="162"/>
        <v>#DIV/0!</v>
      </c>
      <c r="F1146" t="e">
        <f t="shared" si="162"/>
        <v>#DIV/0!</v>
      </c>
      <c r="G1146" t="e">
        <f t="shared" si="162"/>
        <v>#DIV/0!</v>
      </c>
      <c r="H1146" t="e">
        <f t="shared" si="162"/>
        <v>#DIV/0!</v>
      </c>
      <c r="I1146" t="e">
        <f t="shared" si="162"/>
        <v>#DIV/0!</v>
      </c>
      <c r="J1146" t="e">
        <f t="shared" si="162"/>
        <v>#DIV/0!</v>
      </c>
      <c r="K1146" t="e">
        <f t="shared" si="162"/>
        <v>#DIV/0!</v>
      </c>
      <c r="L1146" t="e">
        <f t="shared" si="162"/>
        <v>#DIV/0!</v>
      </c>
      <c r="M1146" t="e">
        <f t="shared" si="162"/>
        <v>#DIV/0!</v>
      </c>
      <c r="N1146" t="e">
        <f t="shared" si="162"/>
        <v>#DIV/0!</v>
      </c>
      <c r="O1146" t="e">
        <f t="shared" si="162"/>
        <v>#DIV/0!</v>
      </c>
      <c r="P1146" t="e">
        <f t="shared" si="162"/>
        <v>#DIV/0!</v>
      </c>
      <c r="Q1146" t="e">
        <f t="shared" si="162"/>
        <v>#DIV/0!</v>
      </c>
      <c r="R1146" t="e">
        <f t="shared" si="162"/>
        <v>#DIV/0!</v>
      </c>
      <c r="S1146" t="e">
        <f t="shared" si="162"/>
        <v>#DIV/0!</v>
      </c>
      <c r="T1146" t="e">
        <f t="shared" si="162"/>
        <v>#DIV/0!</v>
      </c>
      <c r="U1146" t="e">
        <f t="shared" si="162"/>
        <v>#DIV/0!</v>
      </c>
      <c r="V1146" t="e">
        <f t="shared" si="162"/>
        <v>#DIV/0!</v>
      </c>
    </row>
    <row r="1147" spans="1:22" x14ac:dyDescent="0.25">
      <c r="A1147" t="s">
        <v>44</v>
      </c>
      <c r="B1147" t="e">
        <f>SUM(B1050)/B1141</f>
        <v>#DIV/0!</v>
      </c>
      <c r="C1147" t="e">
        <f t="shared" ref="C1147:V1147" si="163">SUM(C1050)/C1141</f>
        <v>#DIV/0!</v>
      </c>
      <c r="D1147" t="e">
        <f t="shared" si="163"/>
        <v>#DIV/0!</v>
      </c>
      <c r="E1147" t="e">
        <f t="shared" si="163"/>
        <v>#DIV/0!</v>
      </c>
      <c r="F1147" t="e">
        <f t="shared" si="163"/>
        <v>#DIV/0!</v>
      </c>
      <c r="G1147" t="e">
        <f t="shared" si="163"/>
        <v>#DIV/0!</v>
      </c>
      <c r="H1147" t="e">
        <f t="shared" si="163"/>
        <v>#DIV/0!</v>
      </c>
      <c r="I1147" t="e">
        <f t="shared" si="163"/>
        <v>#DIV/0!</v>
      </c>
      <c r="J1147" t="e">
        <f t="shared" si="163"/>
        <v>#DIV/0!</v>
      </c>
      <c r="K1147" t="e">
        <f t="shared" si="163"/>
        <v>#DIV/0!</v>
      </c>
      <c r="L1147" t="e">
        <f t="shared" si="163"/>
        <v>#DIV/0!</v>
      </c>
      <c r="M1147" t="e">
        <f t="shared" si="163"/>
        <v>#DIV/0!</v>
      </c>
      <c r="N1147" t="e">
        <f t="shared" si="163"/>
        <v>#DIV/0!</v>
      </c>
      <c r="O1147" t="e">
        <f t="shared" si="163"/>
        <v>#DIV/0!</v>
      </c>
      <c r="P1147" t="e">
        <f t="shared" si="163"/>
        <v>#DIV/0!</v>
      </c>
      <c r="Q1147" t="e">
        <f t="shared" si="163"/>
        <v>#DIV/0!</v>
      </c>
      <c r="R1147" t="e">
        <f t="shared" si="163"/>
        <v>#DIV/0!</v>
      </c>
      <c r="S1147" t="e">
        <f t="shared" si="163"/>
        <v>#DIV/0!</v>
      </c>
      <c r="T1147" t="e">
        <f t="shared" si="163"/>
        <v>#DIV/0!</v>
      </c>
      <c r="U1147" t="e">
        <f t="shared" si="163"/>
        <v>#DIV/0!</v>
      </c>
      <c r="V1147" t="e">
        <f t="shared" si="163"/>
        <v>#DIV/0!</v>
      </c>
    </row>
    <row r="1149" spans="1:22" x14ac:dyDescent="0.25">
      <c r="A1149" t="s">
        <v>86</v>
      </c>
    </row>
    <row r="1150" spans="1:22" x14ac:dyDescent="0.25">
      <c r="A1150" t="str">
        <f>A1061</f>
        <v>Half-length</v>
      </c>
      <c r="B1150">
        <f>MAX(B1061)</f>
        <v>0</v>
      </c>
      <c r="C1150">
        <f t="shared" ref="C1150:V1150" si="164">MAX(C1061)</f>
        <v>0</v>
      </c>
      <c r="D1150">
        <f t="shared" si="164"/>
        <v>0</v>
      </c>
      <c r="E1150">
        <f t="shared" si="164"/>
        <v>0</v>
      </c>
      <c r="F1150">
        <f t="shared" si="164"/>
        <v>0</v>
      </c>
      <c r="G1150">
        <f t="shared" si="164"/>
        <v>0</v>
      </c>
      <c r="H1150">
        <f t="shared" si="164"/>
        <v>0</v>
      </c>
      <c r="I1150">
        <f t="shared" si="164"/>
        <v>0</v>
      </c>
      <c r="J1150">
        <f t="shared" si="164"/>
        <v>0</v>
      </c>
      <c r="K1150">
        <f t="shared" si="164"/>
        <v>0</v>
      </c>
      <c r="L1150">
        <f t="shared" si="164"/>
        <v>0</v>
      </c>
      <c r="M1150">
        <f t="shared" si="164"/>
        <v>0</v>
      </c>
      <c r="N1150">
        <f t="shared" si="164"/>
        <v>0</v>
      </c>
      <c r="O1150">
        <f t="shared" si="164"/>
        <v>0</v>
      </c>
      <c r="P1150">
        <f t="shared" si="164"/>
        <v>0</v>
      </c>
      <c r="Q1150">
        <f t="shared" si="164"/>
        <v>0</v>
      </c>
      <c r="R1150">
        <f t="shared" si="164"/>
        <v>0</v>
      </c>
      <c r="S1150">
        <f t="shared" si="164"/>
        <v>0</v>
      </c>
      <c r="T1150">
        <f t="shared" si="164"/>
        <v>0</v>
      </c>
      <c r="U1150">
        <f t="shared" si="164"/>
        <v>0</v>
      </c>
      <c r="V1150">
        <f t="shared" si="164"/>
        <v>0</v>
      </c>
    </row>
    <row r="1151" spans="1:22" x14ac:dyDescent="0.25">
      <c r="A1151" t="s">
        <v>63</v>
      </c>
      <c r="B1151">
        <f>SUM(B1062)</f>
        <v>0</v>
      </c>
      <c r="C1151">
        <f t="shared" ref="C1151:V1151" si="165">SUM(C1062)</f>
        <v>0</v>
      </c>
      <c r="D1151">
        <f t="shared" si="165"/>
        <v>0</v>
      </c>
      <c r="E1151">
        <f t="shared" si="165"/>
        <v>0</v>
      </c>
      <c r="F1151">
        <f t="shared" si="165"/>
        <v>0</v>
      </c>
      <c r="G1151">
        <f t="shared" si="165"/>
        <v>0</v>
      </c>
      <c r="H1151">
        <f t="shared" si="165"/>
        <v>0</v>
      </c>
      <c r="I1151">
        <f t="shared" si="165"/>
        <v>0</v>
      </c>
      <c r="J1151">
        <f t="shared" si="165"/>
        <v>0</v>
      </c>
      <c r="K1151">
        <f t="shared" si="165"/>
        <v>0</v>
      </c>
      <c r="L1151">
        <f t="shared" si="165"/>
        <v>0</v>
      </c>
      <c r="M1151">
        <f t="shared" si="165"/>
        <v>0</v>
      </c>
      <c r="N1151">
        <f t="shared" si="165"/>
        <v>0</v>
      </c>
      <c r="O1151">
        <f t="shared" si="165"/>
        <v>0</v>
      </c>
      <c r="P1151">
        <f t="shared" si="165"/>
        <v>0</v>
      </c>
      <c r="Q1151">
        <f t="shared" si="165"/>
        <v>0</v>
      </c>
      <c r="R1151">
        <f t="shared" si="165"/>
        <v>0</v>
      </c>
      <c r="S1151">
        <f t="shared" si="165"/>
        <v>0</v>
      </c>
      <c r="T1151">
        <f t="shared" si="165"/>
        <v>0</v>
      </c>
      <c r="U1151">
        <f t="shared" si="165"/>
        <v>0</v>
      </c>
      <c r="V1151">
        <f t="shared" si="165"/>
        <v>0</v>
      </c>
    </row>
    <row r="1152" spans="1:22" x14ac:dyDescent="0.25">
      <c r="A1152" t="s">
        <v>62</v>
      </c>
      <c r="B1152">
        <f>SUM(B1062:B1064)</f>
        <v>0</v>
      </c>
      <c r="C1152">
        <f t="shared" ref="C1152:V1152" si="166">SUM(C1062:C1064)</f>
        <v>0</v>
      </c>
      <c r="D1152">
        <f t="shared" si="166"/>
        <v>0</v>
      </c>
      <c r="E1152">
        <f t="shared" si="166"/>
        <v>0</v>
      </c>
      <c r="F1152">
        <f t="shared" si="166"/>
        <v>0</v>
      </c>
      <c r="G1152">
        <f t="shared" si="166"/>
        <v>0</v>
      </c>
      <c r="H1152">
        <f t="shared" si="166"/>
        <v>0</v>
      </c>
      <c r="I1152">
        <f t="shared" si="166"/>
        <v>0</v>
      </c>
      <c r="J1152">
        <f t="shared" si="166"/>
        <v>0</v>
      </c>
      <c r="K1152">
        <f t="shared" si="166"/>
        <v>0</v>
      </c>
      <c r="L1152">
        <f t="shared" si="166"/>
        <v>0</v>
      </c>
      <c r="M1152">
        <f t="shared" si="166"/>
        <v>0</v>
      </c>
      <c r="N1152">
        <f t="shared" si="166"/>
        <v>0</v>
      </c>
      <c r="O1152">
        <f t="shared" si="166"/>
        <v>0</v>
      </c>
      <c r="P1152">
        <f t="shared" si="166"/>
        <v>0</v>
      </c>
      <c r="Q1152">
        <f t="shared" si="166"/>
        <v>0</v>
      </c>
      <c r="R1152">
        <f t="shared" si="166"/>
        <v>0</v>
      </c>
      <c r="S1152">
        <f t="shared" si="166"/>
        <v>0</v>
      </c>
      <c r="T1152">
        <f t="shared" si="166"/>
        <v>0</v>
      </c>
      <c r="U1152">
        <f t="shared" si="166"/>
        <v>0</v>
      </c>
      <c r="V1152">
        <f t="shared" si="166"/>
        <v>0</v>
      </c>
    </row>
    <row r="1153" spans="1:22" x14ac:dyDescent="0.25">
      <c r="A1153" t="s">
        <v>64</v>
      </c>
      <c r="B1153">
        <f>SUM(B1065)</f>
        <v>0</v>
      </c>
      <c r="C1153">
        <f t="shared" ref="C1153:V1153" si="167">SUM(C1065)</f>
        <v>0</v>
      </c>
      <c r="D1153">
        <f t="shared" si="167"/>
        <v>0</v>
      </c>
      <c r="E1153">
        <f t="shared" si="167"/>
        <v>0</v>
      </c>
      <c r="F1153">
        <f t="shared" si="167"/>
        <v>0</v>
      </c>
      <c r="G1153">
        <f t="shared" si="167"/>
        <v>0</v>
      </c>
      <c r="H1153">
        <f t="shared" si="167"/>
        <v>0</v>
      </c>
      <c r="I1153">
        <f t="shared" si="167"/>
        <v>0</v>
      </c>
      <c r="J1153">
        <f t="shared" si="167"/>
        <v>0</v>
      </c>
      <c r="K1153">
        <f t="shared" si="167"/>
        <v>0</v>
      </c>
      <c r="L1153">
        <f t="shared" si="167"/>
        <v>0</v>
      </c>
      <c r="M1153">
        <f t="shared" si="167"/>
        <v>0</v>
      </c>
      <c r="N1153">
        <f t="shared" si="167"/>
        <v>0</v>
      </c>
      <c r="O1153">
        <f t="shared" si="167"/>
        <v>0</v>
      </c>
      <c r="P1153">
        <f t="shared" si="167"/>
        <v>0</v>
      </c>
      <c r="Q1153">
        <f t="shared" si="167"/>
        <v>0</v>
      </c>
      <c r="R1153">
        <f t="shared" si="167"/>
        <v>0</v>
      </c>
      <c r="S1153">
        <f t="shared" si="167"/>
        <v>0</v>
      </c>
      <c r="T1153">
        <f t="shared" si="167"/>
        <v>0</v>
      </c>
      <c r="U1153">
        <f t="shared" si="167"/>
        <v>0</v>
      </c>
      <c r="V1153">
        <f t="shared" si="167"/>
        <v>0</v>
      </c>
    </row>
    <row r="1154" spans="1:22" x14ac:dyDescent="0.25">
      <c r="A1154" t="s">
        <v>65</v>
      </c>
      <c r="B1154">
        <f>SUM(B1065:B1066)</f>
        <v>0</v>
      </c>
      <c r="C1154">
        <f t="shared" ref="C1154:V1154" si="168">SUM(C1065:C1066)</f>
        <v>0</v>
      </c>
      <c r="D1154">
        <f t="shared" si="168"/>
        <v>0</v>
      </c>
      <c r="E1154">
        <f t="shared" si="168"/>
        <v>0</v>
      </c>
      <c r="F1154">
        <f t="shared" si="168"/>
        <v>0</v>
      </c>
      <c r="G1154">
        <f t="shared" si="168"/>
        <v>0</v>
      </c>
      <c r="H1154">
        <f t="shared" si="168"/>
        <v>0</v>
      </c>
      <c r="I1154">
        <f t="shared" si="168"/>
        <v>0</v>
      </c>
      <c r="J1154">
        <f t="shared" si="168"/>
        <v>0</v>
      </c>
      <c r="K1154">
        <f t="shared" si="168"/>
        <v>0</v>
      </c>
      <c r="L1154">
        <f t="shared" si="168"/>
        <v>0</v>
      </c>
      <c r="M1154">
        <f t="shared" si="168"/>
        <v>0</v>
      </c>
      <c r="N1154">
        <f t="shared" si="168"/>
        <v>0</v>
      </c>
      <c r="O1154">
        <f t="shared" si="168"/>
        <v>0</v>
      </c>
      <c r="P1154">
        <f t="shared" si="168"/>
        <v>0</v>
      </c>
      <c r="Q1154">
        <f t="shared" si="168"/>
        <v>0</v>
      </c>
      <c r="R1154">
        <f t="shared" si="168"/>
        <v>0</v>
      </c>
      <c r="S1154">
        <f t="shared" si="168"/>
        <v>0</v>
      </c>
      <c r="T1154">
        <f t="shared" si="168"/>
        <v>0</v>
      </c>
      <c r="U1154">
        <f t="shared" si="168"/>
        <v>0</v>
      </c>
      <c r="V1154">
        <f t="shared" si="168"/>
        <v>0</v>
      </c>
    </row>
    <row r="1155" spans="1:22" x14ac:dyDescent="0.25">
      <c r="A1155" t="s">
        <v>42</v>
      </c>
      <c r="B1155" t="e">
        <f>SUM(B1062)/B1152</f>
        <v>#DIV/0!</v>
      </c>
      <c r="C1155" t="e">
        <f t="shared" ref="C1155:V1155" si="169">SUM(C1062)/C1152</f>
        <v>#DIV/0!</v>
      </c>
      <c r="D1155" t="e">
        <f t="shared" si="169"/>
        <v>#DIV/0!</v>
      </c>
      <c r="E1155" t="e">
        <f t="shared" si="169"/>
        <v>#DIV/0!</v>
      </c>
      <c r="F1155" t="e">
        <f t="shared" si="169"/>
        <v>#DIV/0!</v>
      </c>
      <c r="G1155" t="e">
        <f t="shared" si="169"/>
        <v>#DIV/0!</v>
      </c>
      <c r="H1155" t="e">
        <f t="shared" si="169"/>
        <v>#DIV/0!</v>
      </c>
      <c r="I1155" t="e">
        <f t="shared" si="169"/>
        <v>#DIV/0!</v>
      </c>
      <c r="J1155" t="e">
        <f t="shared" si="169"/>
        <v>#DIV/0!</v>
      </c>
      <c r="K1155" t="e">
        <f t="shared" si="169"/>
        <v>#DIV/0!</v>
      </c>
      <c r="L1155" t="e">
        <f t="shared" si="169"/>
        <v>#DIV/0!</v>
      </c>
      <c r="M1155" t="e">
        <f t="shared" si="169"/>
        <v>#DIV/0!</v>
      </c>
      <c r="N1155" t="e">
        <f t="shared" si="169"/>
        <v>#DIV/0!</v>
      </c>
      <c r="O1155" t="e">
        <f t="shared" si="169"/>
        <v>#DIV/0!</v>
      </c>
      <c r="P1155" t="e">
        <f t="shared" si="169"/>
        <v>#DIV/0!</v>
      </c>
      <c r="Q1155" t="e">
        <f t="shared" si="169"/>
        <v>#DIV/0!</v>
      </c>
      <c r="R1155" t="e">
        <f t="shared" si="169"/>
        <v>#DIV/0!</v>
      </c>
      <c r="S1155" t="e">
        <f t="shared" si="169"/>
        <v>#DIV/0!</v>
      </c>
      <c r="T1155" t="e">
        <f t="shared" si="169"/>
        <v>#DIV/0!</v>
      </c>
      <c r="U1155" t="e">
        <f t="shared" si="169"/>
        <v>#DIV/0!</v>
      </c>
      <c r="V1155" t="e">
        <f t="shared" si="169"/>
        <v>#DIV/0!</v>
      </c>
    </row>
    <row r="1156" spans="1:22" x14ac:dyDescent="0.25">
      <c r="A1156" t="s">
        <v>45</v>
      </c>
      <c r="B1156" t="e">
        <f>SUM(B1062:B1063)/B1152</f>
        <v>#DIV/0!</v>
      </c>
      <c r="C1156" t="e">
        <f t="shared" ref="C1156:V1156" si="170">SUM(C1062:C1063)/C1152</f>
        <v>#DIV/0!</v>
      </c>
      <c r="D1156" t="e">
        <f t="shared" si="170"/>
        <v>#DIV/0!</v>
      </c>
      <c r="E1156" t="e">
        <f t="shared" si="170"/>
        <v>#DIV/0!</v>
      </c>
      <c r="F1156" t="e">
        <f t="shared" si="170"/>
        <v>#DIV/0!</v>
      </c>
      <c r="G1156" t="e">
        <f t="shared" si="170"/>
        <v>#DIV/0!</v>
      </c>
      <c r="H1156" t="e">
        <f t="shared" si="170"/>
        <v>#DIV/0!</v>
      </c>
      <c r="I1156" t="e">
        <f t="shared" si="170"/>
        <v>#DIV/0!</v>
      </c>
      <c r="J1156" t="e">
        <f t="shared" si="170"/>
        <v>#DIV/0!</v>
      </c>
      <c r="K1156" t="e">
        <f t="shared" si="170"/>
        <v>#DIV/0!</v>
      </c>
      <c r="L1156" t="e">
        <f t="shared" si="170"/>
        <v>#DIV/0!</v>
      </c>
      <c r="M1156" t="e">
        <f t="shared" si="170"/>
        <v>#DIV/0!</v>
      </c>
      <c r="N1156" t="e">
        <f t="shared" si="170"/>
        <v>#DIV/0!</v>
      </c>
      <c r="O1156" t="e">
        <f t="shared" si="170"/>
        <v>#DIV/0!</v>
      </c>
      <c r="P1156" t="e">
        <f t="shared" si="170"/>
        <v>#DIV/0!</v>
      </c>
      <c r="Q1156" t="e">
        <f t="shared" si="170"/>
        <v>#DIV/0!</v>
      </c>
      <c r="R1156" t="e">
        <f t="shared" si="170"/>
        <v>#DIV/0!</v>
      </c>
      <c r="S1156" t="e">
        <f t="shared" si="170"/>
        <v>#DIV/0!</v>
      </c>
      <c r="T1156" t="e">
        <f t="shared" si="170"/>
        <v>#DIV/0!</v>
      </c>
      <c r="U1156" t="e">
        <f t="shared" si="170"/>
        <v>#DIV/0!</v>
      </c>
      <c r="V1156" t="e">
        <f t="shared" si="170"/>
        <v>#DIV/0!</v>
      </c>
    </row>
    <row r="1157" spans="1:22" x14ac:dyDescent="0.25">
      <c r="A1157" t="s">
        <v>43</v>
      </c>
      <c r="B1157" t="e">
        <f>SUM(B1063)/B1152</f>
        <v>#DIV/0!</v>
      </c>
      <c r="C1157" t="e">
        <f t="shared" ref="C1157:V1157" si="171">SUM(C1063)/C1152</f>
        <v>#DIV/0!</v>
      </c>
      <c r="D1157" t="e">
        <f t="shared" si="171"/>
        <v>#DIV/0!</v>
      </c>
      <c r="E1157" t="e">
        <f t="shared" si="171"/>
        <v>#DIV/0!</v>
      </c>
      <c r="F1157" t="e">
        <f t="shared" si="171"/>
        <v>#DIV/0!</v>
      </c>
      <c r="G1157" t="e">
        <f t="shared" si="171"/>
        <v>#DIV/0!</v>
      </c>
      <c r="H1157" t="e">
        <f t="shared" si="171"/>
        <v>#DIV/0!</v>
      </c>
      <c r="I1157" t="e">
        <f t="shared" si="171"/>
        <v>#DIV/0!</v>
      </c>
      <c r="J1157" t="e">
        <f t="shared" si="171"/>
        <v>#DIV/0!</v>
      </c>
      <c r="K1157" t="e">
        <f t="shared" si="171"/>
        <v>#DIV/0!</v>
      </c>
      <c r="L1157" t="e">
        <f t="shared" si="171"/>
        <v>#DIV/0!</v>
      </c>
      <c r="M1157" t="e">
        <f t="shared" si="171"/>
        <v>#DIV/0!</v>
      </c>
      <c r="N1157" t="e">
        <f t="shared" si="171"/>
        <v>#DIV/0!</v>
      </c>
      <c r="O1157" t="e">
        <f t="shared" si="171"/>
        <v>#DIV/0!</v>
      </c>
      <c r="P1157" t="e">
        <f t="shared" si="171"/>
        <v>#DIV/0!</v>
      </c>
      <c r="Q1157" t="e">
        <f t="shared" si="171"/>
        <v>#DIV/0!</v>
      </c>
      <c r="R1157" t="e">
        <f t="shared" si="171"/>
        <v>#DIV/0!</v>
      </c>
      <c r="S1157" t="e">
        <f t="shared" si="171"/>
        <v>#DIV/0!</v>
      </c>
      <c r="T1157" t="e">
        <f t="shared" si="171"/>
        <v>#DIV/0!</v>
      </c>
      <c r="U1157" t="e">
        <f t="shared" si="171"/>
        <v>#DIV/0!</v>
      </c>
      <c r="V1157" t="e">
        <f t="shared" si="171"/>
        <v>#DIV/0!</v>
      </c>
    </row>
    <row r="1158" spans="1:22" x14ac:dyDescent="0.25">
      <c r="A1158" t="s">
        <v>44</v>
      </c>
      <c r="B1158" t="e">
        <f>SUM(B1064)/B1152</f>
        <v>#DIV/0!</v>
      </c>
      <c r="C1158" t="e">
        <f t="shared" ref="C1158:V1158" si="172">SUM(C1064)/C1152</f>
        <v>#DIV/0!</v>
      </c>
      <c r="D1158" t="e">
        <f t="shared" si="172"/>
        <v>#DIV/0!</v>
      </c>
      <c r="E1158" t="e">
        <f t="shared" si="172"/>
        <v>#DIV/0!</v>
      </c>
      <c r="F1158" t="e">
        <f t="shared" si="172"/>
        <v>#DIV/0!</v>
      </c>
      <c r="G1158" t="e">
        <f t="shared" si="172"/>
        <v>#DIV/0!</v>
      </c>
      <c r="H1158" t="e">
        <f t="shared" si="172"/>
        <v>#DIV/0!</v>
      </c>
      <c r="I1158" t="e">
        <f t="shared" si="172"/>
        <v>#DIV/0!</v>
      </c>
      <c r="J1158" t="e">
        <f t="shared" si="172"/>
        <v>#DIV/0!</v>
      </c>
      <c r="K1158" t="e">
        <f t="shared" si="172"/>
        <v>#DIV/0!</v>
      </c>
      <c r="L1158" t="e">
        <f t="shared" si="172"/>
        <v>#DIV/0!</v>
      </c>
      <c r="M1158" t="e">
        <f t="shared" si="172"/>
        <v>#DIV/0!</v>
      </c>
      <c r="N1158" t="e">
        <f t="shared" si="172"/>
        <v>#DIV/0!</v>
      </c>
      <c r="O1158" t="e">
        <f t="shared" si="172"/>
        <v>#DIV/0!</v>
      </c>
      <c r="P1158" t="e">
        <f t="shared" si="172"/>
        <v>#DIV/0!</v>
      </c>
      <c r="Q1158" t="e">
        <f t="shared" si="172"/>
        <v>#DIV/0!</v>
      </c>
      <c r="R1158" t="e">
        <f t="shared" si="172"/>
        <v>#DIV/0!</v>
      </c>
      <c r="S1158" t="e">
        <f t="shared" si="172"/>
        <v>#DIV/0!</v>
      </c>
      <c r="T1158" t="e">
        <f t="shared" si="172"/>
        <v>#DIV/0!</v>
      </c>
      <c r="U1158" t="e">
        <f t="shared" si="172"/>
        <v>#DIV/0!</v>
      </c>
      <c r="V1158" t="e">
        <f t="shared" si="172"/>
        <v>#DIV/0!</v>
      </c>
    </row>
    <row r="1160" spans="1:22" x14ac:dyDescent="0.25">
      <c r="A1160" t="s">
        <v>85</v>
      </c>
    </row>
    <row r="1161" spans="1:22" x14ac:dyDescent="0.25">
      <c r="A1161" t="str">
        <f>A1075</f>
        <v>Half-length</v>
      </c>
      <c r="B1161">
        <f>MAX(B1075)</f>
        <v>0</v>
      </c>
      <c r="C1161">
        <f t="shared" ref="C1161:V1161" si="173">MAX(C1075)</f>
        <v>0</v>
      </c>
      <c r="D1161">
        <f t="shared" si="173"/>
        <v>0</v>
      </c>
      <c r="E1161">
        <f t="shared" si="173"/>
        <v>0</v>
      </c>
      <c r="F1161">
        <f t="shared" si="173"/>
        <v>0</v>
      </c>
      <c r="G1161">
        <f t="shared" si="173"/>
        <v>0</v>
      </c>
      <c r="H1161">
        <f t="shared" si="173"/>
        <v>0</v>
      </c>
      <c r="I1161">
        <f t="shared" si="173"/>
        <v>0</v>
      </c>
      <c r="J1161">
        <f t="shared" si="173"/>
        <v>0</v>
      </c>
      <c r="K1161">
        <f t="shared" si="173"/>
        <v>0</v>
      </c>
      <c r="L1161">
        <f t="shared" si="173"/>
        <v>0</v>
      </c>
      <c r="M1161">
        <f t="shared" si="173"/>
        <v>0</v>
      </c>
      <c r="N1161">
        <f t="shared" si="173"/>
        <v>0</v>
      </c>
      <c r="O1161">
        <f t="shared" si="173"/>
        <v>0</v>
      </c>
      <c r="P1161">
        <f t="shared" si="173"/>
        <v>0</v>
      </c>
      <c r="Q1161">
        <f t="shared" si="173"/>
        <v>0</v>
      </c>
      <c r="R1161">
        <f t="shared" si="173"/>
        <v>0</v>
      </c>
      <c r="S1161">
        <f t="shared" si="173"/>
        <v>0</v>
      </c>
      <c r="T1161">
        <f t="shared" si="173"/>
        <v>0</v>
      </c>
      <c r="U1161">
        <f t="shared" si="173"/>
        <v>0</v>
      </c>
      <c r="V1161">
        <f t="shared" si="173"/>
        <v>0</v>
      </c>
    </row>
    <row r="1162" spans="1:22" x14ac:dyDescent="0.25">
      <c r="A1162" t="s">
        <v>63</v>
      </c>
      <c r="B1162">
        <f>SUM(B1076)</f>
        <v>0</v>
      </c>
      <c r="C1162">
        <f t="shared" ref="C1162:V1162" si="174">SUM(C1076)</f>
        <v>0</v>
      </c>
      <c r="D1162">
        <f t="shared" si="174"/>
        <v>0</v>
      </c>
      <c r="E1162">
        <f t="shared" si="174"/>
        <v>0</v>
      </c>
      <c r="F1162">
        <f t="shared" si="174"/>
        <v>0</v>
      </c>
      <c r="G1162">
        <f t="shared" si="174"/>
        <v>0</v>
      </c>
      <c r="H1162">
        <f t="shared" si="174"/>
        <v>0</v>
      </c>
      <c r="I1162">
        <f t="shared" si="174"/>
        <v>0</v>
      </c>
      <c r="J1162">
        <f t="shared" si="174"/>
        <v>0</v>
      </c>
      <c r="K1162">
        <f t="shared" si="174"/>
        <v>0</v>
      </c>
      <c r="L1162">
        <f t="shared" si="174"/>
        <v>0</v>
      </c>
      <c r="M1162">
        <f t="shared" si="174"/>
        <v>0</v>
      </c>
      <c r="N1162">
        <f t="shared" si="174"/>
        <v>0</v>
      </c>
      <c r="O1162">
        <f t="shared" si="174"/>
        <v>0</v>
      </c>
      <c r="P1162">
        <f t="shared" si="174"/>
        <v>0</v>
      </c>
      <c r="Q1162">
        <f t="shared" si="174"/>
        <v>0</v>
      </c>
      <c r="R1162">
        <f t="shared" si="174"/>
        <v>0</v>
      </c>
      <c r="S1162">
        <f t="shared" si="174"/>
        <v>0</v>
      </c>
      <c r="T1162">
        <f t="shared" si="174"/>
        <v>0</v>
      </c>
      <c r="U1162">
        <f t="shared" si="174"/>
        <v>0</v>
      </c>
      <c r="V1162">
        <f t="shared" si="174"/>
        <v>0</v>
      </c>
    </row>
    <row r="1163" spans="1:22" x14ac:dyDescent="0.25">
      <c r="A1163" t="s">
        <v>62</v>
      </c>
      <c r="B1163">
        <f>SUM(B1076:B1078)</f>
        <v>0</v>
      </c>
      <c r="C1163">
        <f t="shared" ref="C1163:V1163" si="175">SUM(C1076:C1078)</f>
        <v>0</v>
      </c>
      <c r="D1163">
        <f t="shared" si="175"/>
        <v>0</v>
      </c>
      <c r="E1163">
        <f t="shared" si="175"/>
        <v>0</v>
      </c>
      <c r="F1163">
        <f t="shared" si="175"/>
        <v>0</v>
      </c>
      <c r="G1163">
        <f t="shared" si="175"/>
        <v>0</v>
      </c>
      <c r="H1163">
        <f t="shared" si="175"/>
        <v>0</v>
      </c>
      <c r="I1163">
        <f t="shared" si="175"/>
        <v>0</v>
      </c>
      <c r="J1163">
        <f t="shared" si="175"/>
        <v>0</v>
      </c>
      <c r="K1163">
        <f t="shared" si="175"/>
        <v>0</v>
      </c>
      <c r="L1163">
        <f t="shared" si="175"/>
        <v>0</v>
      </c>
      <c r="M1163">
        <f t="shared" si="175"/>
        <v>0</v>
      </c>
      <c r="N1163">
        <f t="shared" si="175"/>
        <v>0</v>
      </c>
      <c r="O1163">
        <f t="shared" si="175"/>
        <v>0</v>
      </c>
      <c r="P1163">
        <f t="shared" si="175"/>
        <v>0</v>
      </c>
      <c r="Q1163">
        <f t="shared" si="175"/>
        <v>0</v>
      </c>
      <c r="R1163">
        <f t="shared" si="175"/>
        <v>0</v>
      </c>
      <c r="S1163">
        <f t="shared" si="175"/>
        <v>0</v>
      </c>
      <c r="T1163">
        <f t="shared" si="175"/>
        <v>0</v>
      </c>
      <c r="U1163">
        <f t="shared" si="175"/>
        <v>0</v>
      </c>
      <c r="V1163">
        <f t="shared" si="175"/>
        <v>0</v>
      </c>
    </row>
    <row r="1164" spans="1:22" x14ac:dyDescent="0.25">
      <c r="A1164" t="s">
        <v>64</v>
      </c>
      <c r="B1164">
        <f>SUM(B1079)</f>
        <v>0</v>
      </c>
      <c r="C1164">
        <f t="shared" ref="C1164:V1164" si="176">SUM(C1079)</f>
        <v>0</v>
      </c>
      <c r="D1164">
        <f t="shared" si="176"/>
        <v>0</v>
      </c>
      <c r="E1164">
        <f t="shared" si="176"/>
        <v>0</v>
      </c>
      <c r="F1164">
        <f t="shared" si="176"/>
        <v>0</v>
      </c>
      <c r="G1164">
        <f t="shared" si="176"/>
        <v>0</v>
      </c>
      <c r="H1164">
        <f t="shared" si="176"/>
        <v>0</v>
      </c>
      <c r="I1164">
        <f t="shared" si="176"/>
        <v>0</v>
      </c>
      <c r="J1164">
        <f t="shared" si="176"/>
        <v>0</v>
      </c>
      <c r="K1164">
        <f t="shared" si="176"/>
        <v>0</v>
      </c>
      <c r="L1164">
        <f t="shared" si="176"/>
        <v>0</v>
      </c>
      <c r="M1164">
        <f t="shared" si="176"/>
        <v>0</v>
      </c>
      <c r="N1164">
        <f t="shared" si="176"/>
        <v>0</v>
      </c>
      <c r="O1164">
        <f t="shared" si="176"/>
        <v>0</v>
      </c>
      <c r="P1164">
        <f t="shared" si="176"/>
        <v>0</v>
      </c>
      <c r="Q1164">
        <f t="shared" si="176"/>
        <v>0</v>
      </c>
      <c r="R1164">
        <f t="shared" si="176"/>
        <v>0</v>
      </c>
      <c r="S1164">
        <f t="shared" si="176"/>
        <v>0</v>
      </c>
      <c r="T1164">
        <f t="shared" si="176"/>
        <v>0</v>
      </c>
      <c r="U1164">
        <f t="shared" si="176"/>
        <v>0</v>
      </c>
      <c r="V1164">
        <f t="shared" si="176"/>
        <v>0</v>
      </c>
    </row>
    <row r="1165" spans="1:22" x14ac:dyDescent="0.25">
      <c r="A1165" t="s">
        <v>65</v>
      </c>
      <c r="B1165">
        <f>SUM(B1079:B1080)</f>
        <v>0</v>
      </c>
      <c r="C1165">
        <f t="shared" ref="C1165:V1165" si="177">SUM(C1079:C1080)</f>
        <v>0</v>
      </c>
      <c r="D1165">
        <f t="shared" si="177"/>
        <v>0</v>
      </c>
      <c r="E1165">
        <f t="shared" si="177"/>
        <v>0</v>
      </c>
      <c r="F1165">
        <f t="shared" si="177"/>
        <v>0</v>
      </c>
      <c r="G1165">
        <f t="shared" si="177"/>
        <v>0</v>
      </c>
      <c r="H1165">
        <f t="shared" si="177"/>
        <v>0</v>
      </c>
      <c r="I1165">
        <f t="shared" si="177"/>
        <v>0</v>
      </c>
      <c r="J1165">
        <f t="shared" si="177"/>
        <v>0</v>
      </c>
      <c r="K1165">
        <f t="shared" si="177"/>
        <v>0</v>
      </c>
      <c r="L1165">
        <f t="shared" si="177"/>
        <v>0</v>
      </c>
      <c r="M1165">
        <f t="shared" si="177"/>
        <v>0</v>
      </c>
      <c r="N1165">
        <f t="shared" si="177"/>
        <v>0</v>
      </c>
      <c r="O1165">
        <f t="shared" si="177"/>
        <v>0</v>
      </c>
      <c r="P1165">
        <f t="shared" si="177"/>
        <v>0</v>
      </c>
      <c r="Q1165">
        <f t="shared" si="177"/>
        <v>0</v>
      </c>
      <c r="R1165">
        <f t="shared" si="177"/>
        <v>0</v>
      </c>
      <c r="S1165">
        <f t="shared" si="177"/>
        <v>0</v>
      </c>
      <c r="T1165">
        <f t="shared" si="177"/>
        <v>0</v>
      </c>
      <c r="U1165">
        <f t="shared" si="177"/>
        <v>0</v>
      </c>
      <c r="V1165">
        <f t="shared" si="177"/>
        <v>0</v>
      </c>
    </row>
    <row r="1166" spans="1:22" x14ac:dyDescent="0.25">
      <c r="A1166" t="s">
        <v>42</v>
      </c>
      <c r="B1166" t="e">
        <f>SUM(B1076)/B1163</f>
        <v>#DIV/0!</v>
      </c>
      <c r="C1166" t="e">
        <f t="shared" ref="C1166:V1166" si="178">SUM(C1076)/C1163</f>
        <v>#DIV/0!</v>
      </c>
      <c r="D1166" t="e">
        <f t="shared" si="178"/>
        <v>#DIV/0!</v>
      </c>
      <c r="E1166" t="e">
        <f t="shared" si="178"/>
        <v>#DIV/0!</v>
      </c>
      <c r="F1166" t="e">
        <f t="shared" si="178"/>
        <v>#DIV/0!</v>
      </c>
      <c r="G1166" t="e">
        <f t="shared" si="178"/>
        <v>#DIV/0!</v>
      </c>
      <c r="H1166" t="e">
        <f t="shared" si="178"/>
        <v>#DIV/0!</v>
      </c>
      <c r="I1166" t="e">
        <f t="shared" si="178"/>
        <v>#DIV/0!</v>
      </c>
      <c r="J1166" t="e">
        <f t="shared" si="178"/>
        <v>#DIV/0!</v>
      </c>
      <c r="K1166" t="e">
        <f t="shared" si="178"/>
        <v>#DIV/0!</v>
      </c>
      <c r="L1166" t="e">
        <f t="shared" si="178"/>
        <v>#DIV/0!</v>
      </c>
      <c r="M1166" t="e">
        <f t="shared" si="178"/>
        <v>#DIV/0!</v>
      </c>
      <c r="N1166" t="e">
        <f t="shared" si="178"/>
        <v>#DIV/0!</v>
      </c>
      <c r="O1166" t="e">
        <f t="shared" si="178"/>
        <v>#DIV/0!</v>
      </c>
      <c r="P1166" t="e">
        <f t="shared" si="178"/>
        <v>#DIV/0!</v>
      </c>
      <c r="Q1166" t="e">
        <f t="shared" si="178"/>
        <v>#DIV/0!</v>
      </c>
      <c r="R1166" t="e">
        <f t="shared" si="178"/>
        <v>#DIV/0!</v>
      </c>
      <c r="S1166" t="e">
        <f t="shared" si="178"/>
        <v>#DIV/0!</v>
      </c>
      <c r="T1166" t="e">
        <f t="shared" si="178"/>
        <v>#DIV/0!</v>
      </c>
      <c r="U1166" t="e">
        <f t="shared" si="178"/>
        <v>#DIV/0!</v>
      </c>
      <c r="V1166" t="e">
        <f t="shared" si="178"/>
        <v>#DIV/0!</v>
      </c>
    </row>
    <row r="1167" spans="1:22" x14ac:dyDescent="0.25">
      <c r="A1167" t="s">
        <v>45</v>
      </c>
      <c r="B1167" t="e">
        <f>SUM(B1076:B1077)/B1163</f>
        <v>#DIV/0!</v>
      </c>
      <c r="C1167" t="e">
        <f t="shared" ref="C1167:V1167" si="179">SUM(C1076:C1077)/C1163</f>
        <v>#DIV/0!</v>
      </c>
      <c r="D1167" t="e">
        <f t="shared" si="179"/>
        <v>#DIV/0!</v>
      </c>
      <c r="E1167" t="e">
        <f t="shared" si="179"/>
        <v>#DIV/0!</v>
      </c>
      <c r="F1167" t="e">
        <f t="shared" si="179"/>
        <v>#DIV/0!</v>
      </c>
      <c r="G1167" t="e">
        <f t="shared" si="179"/>
        <v>#DIV/0!</v>
      </c>
      <c r="H1167" t="e">
        <f t="shared" si="179"/>
        <v>#DIV/0!</v>
      </c>
      <c r="I1167" t="e">
        <f t="shared" si="179"/>
        <v>#DIV/0!</v>
      </c>
      <c r="J1167" t="e">
        <f t="shared" si="179"/>
        <v>#DIV/0!</v>
      </c>
      <c r="K1167" t="e">
        <f t="shared" si="179"/>
        <v>#DIV/0!</v>
      </c>
      <c r="L1167" t="e">
        <f t="shared" si="179"/>
        <v>#DIV/0!</v>
      </c>
      <c r="M1167" t="e">
        <f t="shared" si="179"/>
        <v>#DIV/0!</v>
      </c>
      <c r="N1167" t="e">
        <f t="shared" si="179"/>
        <v>#DIV/0!</v>
      </c>
      <c r="O1167" t="e">
        <f t="shared" si="179"/>
        <v>#DIV/0!</v>
      </c>
      <c r="P1167" t="e">
        <f t="shared" si="179"/>
        <v>#DIV/0!</v>
      </c>
      <c r="Q1167" t="e">
        <f t="shared" si="179"/>
        <v>#DIV/0!</v>
      </c>
      <c r="R1167" t="e">
        <f t="shared" si="179"/>
        <v>#DIV/0!</v>
      </c>
      <c r="S1167" t="e">
        <f t="shared" si="179"/>
        <v>#DIV/0!</v>
      </c>
      <c r="T1167" t="e">
        <f t="shared" si="179"/>
        <v>#DIV/0!</v>
      </c>
      <c r="U1167" t="e">
        <f t="shared" si="179"/>
        <v>#DIV/0!</v>
      </c>
      <c r="V1167" t="e">
        <f t="shared" si="179"/>
        <v>#DIV/0!</v>
      </c>
    </row>
    <row r="1168" spans="1:22" x14ac:dyDescent="0.25">
      <c r="A1168" t="s">
        <v>43</v>
      </c>
      <c r="B1168" t="e">
        <f>SUM(B1077)/B1163</f>
        <v>#DIV/0!</v>
      </c>
      <c r="C1168" t="e">
        <f t="shared" ref="C1168:V1168" si="180">SUM(C1077)/C1163</f>
        <v>#DIV/0!</v>
      </c>
      <c r="D1168" t="e">
        <f t="shared" si="180"/>
        <v>#DIV/0!</v>
      </c>
      <c r="E1168" t="e">
        <f t="shared" si="180"/>
        <v>#DIV/0!</v>
      </c>
      <c r="F1168" t="e">
        <f t="shared" si="180"/>
        <v>#DIV/0!</v>
      </c>
      <c r="G1168" t="e">
        <f t="shared" si="180"/>
        <v>#DIV/0!</v>
      </c>
      <c r="H1168" t="e">
        <f t="shared" si="180"/>
        <v>#DIV/0!</v>
      </c>
      <c r="I1168" t="e">
        <f t="shared" si="180"/>
        <v>#DIV/0!</v>
      </c>
      <c r="J1168" t="e">
        <f t="shared" si="180"/>
        <v>#DIV/0!</v>
      </c>
      <c r="K1168" t="e">
        <f t="shared" si="180"/>
        <v>#DIV/0!</v>
      </c>
      <c r="L1168" t="e">
        <f t="shared" si="180"/>
        <v>#DIV/0!</v>
      </c>
      <c r="M1168" t="e">
        <f t="shared" si="180"/>
        <v>#DIV/0!</v>
      </c>
      <c r="N1168" t="e">
        <f t="shared" si="180"/>
        <v>#DIV/0!</v>
      </c>
      <c r="O1168" t="e">
        <f t="shared" si="180"/>
        <v>#DIV/0!</v>
      </c>
      <c r="P1168" t="e">
        <f t="shared" si="180"/>
        <v>#DIV/0!</v>
      </c>
      <c r="Q1168" t="e">
        <f t="shared" si="180"/>
        <v>#DIV/0!</v>
      </c>
      <c r="R1168" t="e">
        <f t="shared" si="180"/>
        <v>#DIV/0!</v>
      </c>
      <c r="S1168" t="e">
        <f t="shared" si="180"/>
        <v>#DIV/0!</v>
      </c>
      <c r="T1168" t="e">
        <f t="shared" si="180"/>
        <v>#DIV/0!</v>
      </c>
      <c r="U1168" t="e">
        <f t="shared" si="180"/>
        <v>#DIV/0!</v>
      </c>
      <c r="V1168" t="e">
        <f t="shared" si="180"/>
        <v>#DIV/0!</v>
      </c>
    </row>
    <row r="1169" spans="1:22" x14ac:dyDescent="0.25">
      <c r="A1169" t="s">
        <v>44</v>
      </c>
      <c r="B1169" t="e">
        <f>SUM(B1078)/B1163</f>
        <v>#DIV/0!</v>
      </c>
      <c r="C1169" t="e">
        <f t="shared" ref="C1169:V1169" si="181">SUM(C1078)/C1163</f>
        <v>#DIV/0!</v>
      </c>
      <c r="D1169" t="e">
        <f t="shared" si="181"/>
        <v>#DIV/0!</v>
      </c>
      <c r="E1169" t="e">
        <f t="shared" si="181"/>
        <v>#DIV/0!</v>
      </c>
      <c r="F1169" t="e">
        <f t="shared" si="181"/>
        <v>#DIV/0!</v>
      </c>
      <c r="G1169" t="e">
        <f t="shared" si="181"/>
        <v>#DIV/0!</v>
      </c>
      <c r="H1169" t="e">
        <f t="shared" si="181"/>
        <v>#DIV/0!</v>
      </c>
      <c r="I1169" t="e">
        <f t="shared" si="181"/>
        <v>#DIV/0!</v>
      </c>
      <c r="J1169" t="e">
        <f t="shared" si="181"/>
        <v>#DIV/0!</v>
      </c>
      <c r="K1169" t="e">
        <f t="shared" si="181"/>
        <v>#DIV/0!</v>
      </c>
      <c r="L1169" t="e">
        <f t="shared" si="181"/>
        <v>#DIV/0!</v>
      </c>
      <c r="M1169" t="e">
        <f t="shared" si="181"/>
        <v>#DIV/0!</v>
      </c>
      <c r="N1169" t="e">
        <f t="shared" si="181"/>
        <v>#DIV/0!</v>
      </c>
      <c r="O1169" t="e">
        <f t="shared" si="181"/>
        <v>#DIV/0!</v>
      </c>
      <c r="P1169" t="e">
        <f t="shared" si="181"/>
        <v>#DIV/0!</v>
      </c>
      <c r="Q1169" t="e">
        <f t="shared" si="181"/>
        <v>#DIV/0!</v>
      </c>
      <c r="R1169" t="e">
        <f t="shared" si="181"/>
        <v>#DIV/0!</v>
      </c>
      <c r="S1169" t="e">
        <f t="shared" si="181"/>
        <v>#DIV/0!</v>
      </c>
      <c r="T1169" t="e">
        <f t="shared" si="181"/>
        <v>#DIV/0!</v>
      </c>
      <c r="U1169" t="e">
        <f t="shared" si="181"/>
        <v>#DIV/0!</v>
      </c>
      <c r="V1169" t="e">
        <f t="shared" si="181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CU69083"/>
  <sheetViews>
    <sheetView tabSelected="1" zoomScaleNormal="100" workbookViewId="0"/>
  </sheetViews>
  <sheetFormatPr defaultRowHeight="15" x14ac:dyDescent="0.25"/>
  <sheetData>
    <row r="1" spans="1:99" x14ac:dyDescent="0.25">
      <c r="A1" t="s">
        <v>17</v>
      </c>
      <c r="B1" t="s">
        <v>38</v>
      </c>
      <c r="C1" t="s">
        <v>27</v>
      </c>
      <c r="D1" t="s">
        <v>28</v>
      </c>
      <c r="E1" t="s">
        <v>16</v>
      </c>
      <c r="F1" t="s">
        <v>15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Z1" t="s">
        <v>40</v>
      </c>
      <c r="AB1" t="s">
        <v>89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46</v>
      </c>
      <c r="AN1" t="s">
        <v>36</v>
      </c>
      <c r="AO1" t="s">
        <v>17</v>
      </c>
      <c r="AP1" t="s">
        <v>29</v>
      </c>
      <c r="AQ1" t="s">
        <v>16</v>
      </c>
      <c r="AR1" t="s">
        <v>15</v>
      </c>
      <c r="AS1" t="s">
        <v>14</v>
      </c>
      <c r="AT1" t="s">
        <v>13</v>
      </c>
      <c r="AU1" t="s">
        <v>24</v>
      </c>
      <c r="AW1" t="s">
        <v>25</v>
      </c>
      <c r="AX1" t="s">
        <v>26</v>
      </c>
      <c r="AY1" t="s">
        <v>46</v>
      </c>
      <c r="AZ1" t="s">
        <v>37</v>
      </c>
      <c r="BA1" t="s">
        <v>17</v>
      </c>
      <c r="BB1" t="s">
        <v>29</v>
      </c>
      <c r="BC1" t="s">
        <v>16</v>
      </c>
      <c r="BD1" t="s">
        <v>15</v>
      </c>
      <c r="BE1" t="s">
        <v>14</v>
      </c>
      <c r="BF1" t="s">
        <v>13</v>
      </c>
      <c r="BG1" t="s">
        <v>24</v>
      </c>
      <c r="BI1" t="s">
        <v>25</v>
      </c>
      <c r="BJ1" t="s">
        <v>26</v>
      </c>
      <c r="BK1" t="s">
        <v>46</v>
      </c>
      <c r="BL1" t="s">
        <v>76</v>
      </c>
      <c r="BM1" t="s">
        <v>17</v>
      </c>
      <c r="BN1" t="s">
        <v>29</v>
      </c>
      <c r="BO1" t="s">
        <v>16</v>
      </c>
      <c r="BP1" t="s">
        <v>15</v>
      </c>
      <c r="BQ1" t="s">
        <v>14</v>
      </c>
      <c r="BR1" t="s">
        <v>13</v>
      </c>
      <c r="BS1" t="s">
        <v>24</v>
      </c>
      <c r="BU1" t="s">
        <v>25</v>
      </c>
      <c r="BV1" t="s">
        <v>26</v>
      </c>
      <c r="BW1" t="s">
        <v>46</v>
      </c>
      <c r="BX1" t="s">
        <v>77</v>
      </c>
      <c r="BY1" t="s">
        <v>17</v>
      </c>
      <c r="BZ1" t="s">
        <v>29</v>
      </c>
      <c r="CA1" t="s">
        <v>16</v>
      </c>
      <c r="CB1" t="s">
        <v>15</v>
      </c>
      <c r="CC1" t="s">
        <v>14</v>
      </c>
      <c r="CD1" t="s">
        <v>13</v>
      </c>
      <c r="CE1" t="s">
        <v>24</v>
      </c>
      <c r="CG1" t="s">
        <v>25</v>
      </c>
      <c r="CH1" t="s">
        <v>26</v>
      </c>
      <c r="CI1" t="s">
        <v>46</v>
      </c>
      <c r="CJ1" t="s">
        <v>78</v>
      </c>
      <c r="CK1" t="s">
        <v>17</v>
      </c>
      <c r="CL1" t="s">
        <v>29</v>
      </c>
      <c r="CM1" t="s">
        <v>16</v>
      </c>
      <c r="CN1" t="s">
        <v>15</v>
      </c>
      <c r="CO1" t="s">
        <v>14</v>
      </c>
      <c r="CP1" t="s">
        <v>13</v>
      </c>
      <c r="CQ1" t="s">
        <v>24</v>
      </c>
      <c r="CS1" t="s">
        <v>25</v>
      </c>
      <c r="CT1" t="s">
        <v>26</v>
      </c>
      <c r="CU1" t="s">
        <v>46</v>
      </c>
    </row>
    <row r="2" spans="1:99" x14ac:dyDescent="0.25">
      <c r="Z2" s="2" t="s">
        <v>18</v>
      </c>
      <c r="AA2" s="2">
        <v>0</v>
      </c>
    </row>
    <row r="3" spans="1:99" x14ac:dyDescent="0.25">
      <c r="Z3" s="2" t="s">
        <v>19</v>
      </c>
      <c r="AA3" s="2">
        <v>60</v>
      </c>
    </row>
    <row r="4" spans="1:99" x14ac:dyDescent="0.25">
      <c r="Z4" s="2" t="s">
        <v>20</v>
      </c>
      <c r="AA4" s="2">
        <v>0</v>
      </c>
    </row>
    <row r="5" spans="1:99" x14ac:dyDescent="0.25">
      <c r="Z5" s="2" t="s">
        <v>21</v>
      </c>
      <c r="AA5" s="2">
        <v>60</v>
      </c>
    </row>
    <row r="9" spans="1:99" x14ac:dyDescent="0.25">
      <c r="Z9" t="s">
        <v>39</v>
      </c>
      <c r="AA9">
        <f>COUNTIF(A:A,"Start Points")</f>
        <v>0</v>
      </c>
    </row>
    <row r="11" spans="1:99" x14ac:dyDescent="0.25">
      <c r="Z11" t="s">
        <v>41</v>
      </c>
    </row>
    <row r="12" spans="1:99" x14ac:dyDescent="0.25">
      <c r="Z12" s="2" t="s">
        <v>18</v>
      </c>
      <c r="AA12" s="2">
        <v>22</v>
      </c>
    </row>
    <row r="13" spans="1:99" x14ac:dyDescent="0.25">
      <c r="Z13" s="2" t="s">
        <v>19</v>
      </c>
      <c r="AA13" s="2">
        <v>38</v>
      </c>
    </row>
    <row r="14" spans="1:99" x14ac:dyDescent="0.25">
      <c r="Z14" s="2" t="s">
        <v>20</v>
      </c>
      <c r="AA14" s="2">
        <v>22</v>
      </c>
    </row>
    <row r="15" spans="1:99" x14ac:dyDescent="0.25">
      <c r="Z15" s="2" t="s">
        <v>21</v>
      </c>
      <c r="AA15" s="2">
        <v>38</v>
      </c>
    </row>
    <row r="16" spans="1:99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256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O2:AU2">
    <sortCondition descending="1" ref="AP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2021-09-07T10:50:00Z</dcterms:modified>
</cp:coreProperties>
</file>