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S\Documents\phd\ClimbingRobot_XGen4\ClimbingLizardsForceData_2020\"/>
    </mc:Choice>
  </mc:AlternateContent>
  <xr:revisionPtr revIDLastSave="0" documentId="13_ncr:1_{F3BEAB2B-67C2-43AA-AAA5-16C97FF3D366}" xr6:coauthVersionLast="45" xr6:coauthVersionMax="45" xr10:uidLastSave="{00000000-0000-0000-0000-000000000000}"/>
  <bookViews>
    <workbookView xWindow="-90" yWindow="-90" windowWidth="19380" windowHeight="10380" xr2:uid="{6F440011-454F-4759-9B6F-01D3B37338C6}"/>
  </bookViews>
  <sheets>
    <sheet name="overview" sheetId="1" r:id="rId1"/>
    <sheet name="Sydney_data_collection_notes" sheetId="2" r:id="rId2"/>
    <sheet name="Townsville_data_collection_n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<sst xmlns="http://schemas.openxmlformats.org/spreadsheetml/2006/main" count="6367" uniqueCount="1130">
  <si>
    <t>family</t>
  </si>
  <si>
    <t>DLC_group</t>
  </si>
  <si>
    <t>code</t>
  </si>
  <si>
    <t>loc</t>
  </si>
  <si>
    <t>gdub</t>
  </si>
  <si>
    <t>skrys</t>
  </si>
  <si>
    <t>swil</t>
  </si>
  <si>
    <t>gvari</t>
  </si>
  <si>
    <t>limac</t>
  </si>
  <si>
    <t>lstein</t>
  </si>
  <si>
    <t>scil</t>
  </si>
  <si>
    <t>seld</t>
  </si>
  <si>
    <t>umill</t>
  </si>
  <si>
    <t>nshae</t>
  </si>
  <si>
    <t>nam</t>
  </si>
  <si>
    <t>ocas</t>
  </si>
  <si>
    <t>ocog</t>
  </si>
  <si>
    <t>ofil</t>
  </si>
  <si>
    <t>omon</t>
  </si>
  <si>
    <t>aburn</t>
  </si>
  <si>
    <t>amur</t>
  </si>
  <si>
    <t>dnobbi</t>
  </si>
  <si>
    <t>lspin</t>
  </si>
  <si>
    <t>ttemp</t>
  </si>
  <si>
    <t>cinf</t>
  </si>
  <si>
    <t>cnuch</t>
  </si>
  <si>
    <t>pvit</t>
  </si>
  <si>
    <t>rdiem</t>
  </si>
  <si>
    <t>ttet</t>
  </si>
  <si>
    <t>daus</t>
  </si>
  <si>
    <t>glong</t>
  </si>
  <si>
    <t>lboy</t>
  </si>
  <si>
    <t>lboyd</t>
  </si>
  <si>
    <t>cpan</t>
  </si>
  <si>
    <t>gqueen</t>
  </si>
  <si>
    <t>lmod</t>
  </si>
  <si>
    <t>ecun</t>
  </si>
  <si>
    <t>edep</t>
  </si>
  <si>
    <t>vgoul</t>
  </si>
  <si>
    <t>vbari</t>
  </si>
  <si>
    <t>vcaud</t>
  </si>
  <si>
    <t>vstorr</t>
  </si>
  <si>
    <t>Gecko01</t>
  </si>
  <si>
    <t>Gecko02</t>
  </si>
  <si>
    <t>Gecko03</t>
  </si>
  <si>
    <t>Gecko04</t>
  </si>
  <si>
    <t>Dragon01</t>
  </si>
  <si>
    <t>Dragon02</t>
  </si>
  <si>
    <t>Dragon03</t>
  </si>
  <si>
    <t>Dragon04</t>
  </si>
  <si>
    <t>Skink01</t>
  </si>
  <si>
    <t>Skink02</t>
  </si>
  <si>
    <t>Skink03</t>
  </si>
  <si>
    <t>Varanid01</t>
  </si>
  <si>
    <t>Varanid02</t>
  </si>
  <si>
    <t>Gecko</t>
  </si>
  <si>
    <t>Dragon</t>
  </si>
  <si>
    <t>Skink</t>
  </si>
  <si>
    <t>Varanid</t>
  </si>
  <si>
    <t>month-year</t>
  </si>
  <si>
    <t>t</t>
  </si>
  <si>
    <t>s</t>
  </si>
  <si>
    <t>forceplate_nano</t>
  </si>
  <si>
    <t>forceplate_gamma</t>
  </si>
  <si>
    <t>y</t>
  </si>
  <si>
    <t>n</t>
  </si>
  <si>
    <t>Species</t>
  </si>
  <si>
    <t>Amphibolurus burnsii</t>
  </si>
  <si>
    <t>Amphibolurus muricatus</t>
  </si>
  <si>
    <t>Diporiphora nobbi</t>
  </si>
  <si>
    <t>Lophosaurus spinipes</t>
  </si>
  <si>
    <t>Tropicagama temporalis</t>
  </si>
  <si>
    <t>Ctenophorus infans</t>
  </si>
  <si>
    <t>Ctenophorus nuchalis</t>
  </si>
  <si>
    <t>Pogona vitticeps</t>
  </si>
  <si>
    <t>Rankinia diemensis</t>
  </si>
  <si>
    <t>Tympanocryptis tetraporophara</t>
  </si>
  <si>
    <t>Diporiphora australis</t>
  </si>
  <si>
    <t>Gowidon longirostris</t>
  </si>
  <si>
    <t>Lophosaurus boydii</t>
  </si>
  <si>
    <t>Gehyra dubia</t>
  </si>
  <si>
    <t xml:space="preserve">Strophurus krisalys </t>
  </si>
  <si>
    <t>Strophurus williamsii</t>
  </si>
  <si>
    <t>Gehyra variegata</t>
  </si>
  <si>
    <t>Strophurus ciliaris</t>
  </si>
  <si>
    <t>Strophurus elderii</t>
  </si>
  <si>
    <t>Underwoodisaurus milli</t>
  </si>
  <si>
    <t>Lucasium immaculatum</t>
  </si>
  <si>
    <t>Lucasium steindachnerii</t>
  </si>
  <si>
    <t>Nephrurus sheai</t>
  </si>
  <si>
    <t>Nephrurus amyae</t>
  </si>
  <si>
    <t>Oedura filicipoda</t>
  </si>
  <si>
    <t>Oedura castelnaui</t>
  </si>
  <si>
    <t>Oedura coggeri</t>
  </si>
  <si>
    <t>Oedura monilis</t>
  </si>
  <si>
    <t>Ctenotus pantherinus</t>
  </si>
  <si>
    <t>Gynpetoscincus queenslandiae</t>
  </si>
  <si>
    <t>Liopholis modesta</t>
  </si>
  <si>
    <t>Egernia cunninghamii</t>
  </si>
  <si>
    <t>Egernia depressa</t>
  </si>
  <si>
    <t>Varanus gouldii</t>
  </si>
  <si>
    <t>Varanus baritji</t>
  </si>
  <si>
    <t>Varanus caudolineatus</t>
  </si>
  <si>
    <t>Varanus storrii</t>
  </si>
  <si>
    <t>Date</t>
  </si>
  <si>
    <t>Ind.</t>
  </si>
  <si>
    <t>Run</t>
  </si>
  <si>
    <t>Dir.</t>
  </si>
  <si>
    <t>Limb</t>
  </si>
  <si>
    <t>Forces?</t>
  </si>
  <si>
    <t>File Name</t>
  </si>
  <si>
    <t>Notes</t>
  </si>
  <si>
    <t>Frame Rate</t>
  </si>
  <si>
    <t>Track</t>
  </si>
  <si>
    <t>U</t>
  </si>
  <si>
    <t>F</t>
  </si>
  <si>
    <t>Y</t>
  </si>
  <si>
    <t>vgoul1_up_01</t>
  </si>
  <si>
    <t>Big</t>
  </si>
  <si>
    <t>F&amp;H</t>
  </si>
  <si>
    <t>ok</t>
  </si>
  <si>
    <t>vgoul1_up_02</t>
  </si>
  <si>
    <t>gripped side of track</t>
  </si>
  <si>
    <t>vgoul1_up_03</t>
  </si>
  <si>
    <t>Gravity</t>
  </si>
  <si>
    <t>gravity_250220_a</t>
  </si>
  <si>
    <t>ecun1_up_01</t>
  </si>
  <si>
    <t>ecun1_up_02</t>
  </si>
  <si>
    <t>ecun1_up_03</t>
  </si>
  <si>
    <t>ecun1_up_04</t>
  </si>
  <si>
    <t>D</t>
  </si>
  <si>
    <t>ecun1_down_05</t>
  </si>
  <si>
    <t>aburn1_up_01</t>
  </si>
  <si>
    <t>aburn1_up_02</t>
  </si>
  <si>
    <t>aburn1_down_03</t>
  </si>
  <si>
    <t>H</t>
  </si>
  <si>
    <t>aburn1_up_04</t>
  </si>
  <si>
    <t>aburn1_up_05</t>
  </si>
  <si>
    <t>aburn1_up_06</t>
  </si>
  <si>
    <t>aburn1_down_07</t>
  </si>
  <si>
    <t>ecun1_up_06</t>
  </si>
  <si>
    <t>ecun1_up_07</t>
  </si>
  <si>
    <t>gravity_250220_b</t>
  </si>
  <si>
    <t>ecun1_up_08</t>
  </si>
  <si>
    <t>Small</t>
  </si>
  <si>
    <t>ecun1_up_09</t>
  </si>
  <si>
    <t>N</t>
  </si>
  <si>
    <t>aburn1_up_08</t>
  </si>
  <si>
    <t>aburn1_up_09</t>
  </si>
  <si>
    <t>aburn1_up_10</t>
  </si>
  <si>
    <t>aburn1_up_11</t>
  </si>
  <si>
    <t>aburn1_up_12</t>
  </si>
  <si>
    <t>aburn1_up_13</t>
  </si>
  <si>
    <t>aburn1_up_14</t>
  </si>
  <si>
    <t>aburn1_up_15</t>
  </si>
  <si>
    <t>aburn1_up_16</t>
  </si>
  <si>
    <t>vbari1_up_01</t>
  </si>
  <si>
    <t>vbari1_down_02</t>
  </si>
  <si>
    <t>vbari1_up_03</t>
  </si>
  <si>
    <t>vbari1_up_04</t>
  </si>
  <si>
    <t>vbari1_up_05</t>
  </si>
  <si>
    <t>vbari1_up_06</t>
  </si>
  <si>
    <t>edge</t>
  </si>
  <si>
    <t>vbari2_up_01</t>
  </si>
  <si>
    <t>vbari2_down_02</t>
  </si>
  <si>
    <t>vbari2_down_03</t>
  </si>
  <si>
    <t>vbari2_down_04</t>
  </si>
  <si>
    <t>vbari2_up_05</t>
  </si>
  <si>
    <t>vbari2_up_06</t>
  </si>
  <si>
    <t>vbari2_down_07</t>
  </si>
  <si>
    <t>gravity_250220_c</t>
  </si>
  <si>
    <t>glong1_up_01</t>
  </si>
  <si>
    <t>gravity_260220_a</t>
  </si>
  <si>
    <t>glong1_up_02</t>
  </si>
  <si>
    <t>glong1_up_03</t>
  </si>
  <si>
    <t>glong1_up_04</t>
  </si>
  <si>
    <t>glong1_down_05</t>
  </si>
  <si>
    <t>glong1_down_06</t>
  </si>
  <si>
    <t>glong1_up_07</t>
  </si>
  <si>
    <t>glong1_up_08</t>
  </si>
  <si>
    <t>glong1_down_09</t>
  </si>
  <si>
    <t>lspin1_up_01</t>
  </si>
  <si>
    <t>lspin1_up_02</t>
  </si>
  <si>
    <t>lspin1_up_03</t>
  </si>
  <si>
    <t>lspin1_up_04</t>
  </si>
  <si>
    <t>lspin1_up_05</t>
  </si>
  <si>
    <t>lspin1_up_06</t>
  </si>
  <si>
    <t>lspin1_up_07</t>
  </si>
  <si>
    <t>lspin1_up_08</t>
  </si>
  <si>
    <t>lmod1_up_01</t>
  </si>
  <si>
    <t>big overlap</t>
  </si>
  <si>
    <t>lmod1_up_02</t>
  </si>
  <si>
    <t>Varanus storri</t>
  </si>
  <si>
    <t>vstorr1_up_01</t>
  </si>
  <si>
    <t>vstorr1_up_02</t>
  </si>
  <si>
    <t>vstorr1_up_03</t>
  </si>
  <si>
    <t>vstorr1_up_04</t>
  </si>
  <si>
    <t>vstorr1_up_05</t>
  </si>
  <si>
    <t>vstorr1_up_06</t>
  </si>
  <si>
    <t>vstorr1_up_07</t>
  </si>
  <si>
    <t>Egernia richardsonii</t>
  </si>
  <si>
    <t>erich1_up_01</t>
  </si>
  <si>
    <t>lspin1_up_09</t>
  </si>
  <si>
    <t>lspin1_up_10</t>
  </si>
  <si>
    <t>lspin1_up_11</t>
  </si>
  <si>
    <t>lspin1_up_12</t>
  </si>
  <si>
    <t>lspin1_up_13</t>
  </si>
  <si>
    <t>ttemp1_up_01</t>
  </si>
  <si>
    <t>ttemp1_up_02</t>
  </si>
  <si>
    <t>ttemp1_up_03</t>
  </si>
  <si>
    <t>ttemp1_up_04</t>
  </si>
  <si>
    <t>ttemp1_up_05</t>
  </si>
  <si>
    <t>glong1_up_10</t>
  </si>
  <si>
    <t>glong1_down_11</t>
  </si>
  <si>
    <t>glong1_up_12</t>
  </si>
  <si>
    <t>glong1_up_13</t>
  </si>
  <si>
    <t>glong1_up_14</t>
  </si>
  <si>
    <t>glong1_up_15</t>
  </si>
  <si>
    <t>gqueen1_up_01</t>
  </si>
  <si>
    <t>gqueen1_up_02</t>
  </si>
  <si>
    <t>gqueen1_up_03</t>
  </si>
  <si>
    <t>overlap</t>
  </si>
  <si>
    <t>gravity_260220_b</t>
  </si>
  <si>
    <t>gqueen1_up_04</t>
  </si>
  <si>
    <t>gqueen1_up_05</t>
  </si>
  <si>
    <t>gqueen1_down_06</t>
  </si>
  <si>
    <t>rdiem1_up_01</t>
  </si>
  <si>
    <t>rdiem1_up_02</t>
  </si>
  <si>
    <t>rdiem1_up_03</t>
  </si>
  <si>
    <t>rdiem1_up_04</t>
  </si>
  <si>
    <t>rdiem1_up_05</t>
  </si>
  <si>
    <t>rdiem1_up_06</t>
  </si>
  <si>
    <t>vstorr1_down_08</t>
  </si>
  <si>
    <t>vstorr1_down_09</t>
  </si>
  <si>
    <t>vstorr1_down_10</t>
  </si>
  <si>
    <t>vstorr1_up_11</t>
  </si>
  <si>
    <t>vstorr1_up_12</t>
  </si>
  <si>
    <t>vstorr1_up_13</t>
  </si>
  <si>
    <t>vstorr1_up_14</t>
  </si>
  <si>
    <t>cpan1_up_01</t>
  </si>
  <si>
    <t>cpan1_up_02</t>
  </si>
  <si>
    <t>cpan1_up_03</t>
  </si>
  <si>
    <t>good</t>
  </si>
  <si>
    <t>cpan1_up_04</t>
  </si>
  <si>
    <t>cpan1_down_05</t>
  </si>
  <si>
    <t>cpan1_down_06</t>
  </si>
  <si>
    <t>cpan1_down_07</t>
  </si>
  <si>
    <t>dragged</t>
  </si>
  <si>
    <t>cpan1_up_08</t>
  </si>
  <si>
    <t>cpan1_up_09</t>
  </si>
  <si>
    <t>lmod1_up_03</t>
  </si>
  <si>
    <t>rdiem1_up_07</t>
  </si>
  <si>
    <t>rdiem1_up_08</t>
  </si>
  <si>
    <t>rdiem1_up_09</t>
  </si>
  <si>
    <t>rdiem1_up_10</t>
  </si>
  <si>
    <t>gravity_270220_a</t>
  </si>
  <si>
    <t>scil1_up_01</t>
  </si>
  <si>
    <t>scil1_up_02</t>
  </si>
  <si>
    <t>scil1_down_03</t>
  </si>
  <si>
    <t>scil1_up_04</t>
  </si>
  <si>
    <t>scil1_down_05</t>
  </si>
  <si>
    <t>scil1_up_06</t>
  </si>
  <si>
    <t>scil1_down_07</t>
  </si>
  <si>
    <t>scil1_up_08</t>
  </si>
  <si>
    <t>scil1_down_09</t>
  </si>
  <si>
    <t>scil1_down_10</t>
  </si>
  <si>
    <t>scil1_up_11</t>
  </si>
  <si>
    <t>scil1_up_12</t>
  </si>
  <si>
    <t>gravity_270220_b</t>
  </si>
  <si>
    <t>scil2_up_01</t>
  </si>
  <si>
    <t>lots of overlap</t>
  </si>
  <si>
    <t>umill1_up_01</t>
  </si>
  <si>
    <t>umill1_up_02</t>
  </si>
  <si>
    <t>umill1_down_03</t>
  </si>
  <si>
    <t>umill1_up_04</t>
  </si>
  <si>
    <t>umill1_down_05</t>
  </si>
  <si>
    <t>umill1_down_06</t>
  </si>
  <si>
    <t>umill1_up_07</t>
  </si>
  <si>
    <t>umill1_up_08</t>
  </si>
  <si>
    <t>umill1_up_09</t>
  </si>
  <si>
    <t>ofil1_up_01</t>
  </si>
  <si>
    <t>ofil1_up_02</t>
  </si>
  <si>
    <t>ofil1_down_03</t>
  </si>
  <si>
    <t>falling</t>
  </si>
  <si>
    <t>ofil1_down_04</t>
  </si>
  <si>
    <t>vcaud1_up_01</t>
  </si>
  <si>
    <t>vcaud1_up_02</t>
  </si>
  <si>
    <t>vcaud1_up_03</t>
  </si>
  <si>
    <t>vcaud1_up_04</t>
  </si>
  <si>
    <t>gravity_270220_c</t>
  </si>
  <si>
    <t>gravity_270220_d</t>
  </si>
  <si>
    <t>edep1_up_01</t>
  </si>
  <si>
    <t>edep1_up_02</t>
  </si>
  <si>
    <t>great!!</t>
  </si>
  <si>
    <t>edep1_up_03</t>
  </si>
  <si>
    <t>edep1_up_04</t>
  </si>
  <si>
    <t>edep1_up_05</t>
  </si>
  <si>
    <t>cinf1_up_01</t>
  </si>
  <si>
    <t>cinf1_up_02</t>
  </si>
  <si>
    <t>cinf1_up_03</t>
  </si>
  <si>
    <t>lboy1_up_01</t>
  </si>
  <si>
    <t>lboy1_up_02</t>
  </si>
  <si>
    <t>lboy1_up_03</t>
  </si>
  <si>
    <t>lboy1_up_04</t>
  </si>
  <si>
    <t>lboy1_up_05</t>
  </si>
  <si>
    <t>lboy1_up_06</t>
  </si>
  <si>
    <t>lboy1_up_07</t>
  </si>
  <si>
    <t>lboy1_up_08</t>
  </si>
  <si>
    <t>amur1_up_01</t>
  </si>
  <si>
    <t>amur1_up_02</t>
  </si>
  <si>
    <t>amur1_up_03</t>
  </si>
  <si>
    <t>amur1_up_04</t>
  </si>
  <si>
    <t>amur1_up_05</t>
  </si>
  <si>
    <t>amur1_up_06</t>
  </si>
  <si>
    <t>lboy1_up_09</t>
  </si>
  <si>
    <t>forces might be wrong</t>
  </si>
  <si>
    <t>lboy1_up_10</t>
  </si>
  <si>
    <t>lboy1_up_11</t>
  </si>
  <si>
    <t>lboy1_up_12</t>
  </si>
  <si>
    <t>amur1_up_07</t>
  </si>
  <si>
    <t>amur1_up_08</t>
  </si>
  <si>
    <t>amur1_up_09</t>
  </si>
  <si>
    <t>amur1_up_10</t>
  </si>
  <si>
    <t>amur1_up_11</t>
  </si>
  <si>
    <t>vcaud1_up_05</t>
  </si>
  <si>
    <t>vcaud1_up_06</t>
  </si>
  <si>
    <t>vcaud1_up_07</t>
  </si>
  <si>
    <t>vcaud1_down_08</t>
  </si>
  <si>
    <t>vcaud1_up_09</t>
  </si>
  <si>
    <t>vcaud1_down_10</t>
  </si>
  <si>
    <t>vcaud1_down_11</t>
  </si>
  <si>
    <t>edep1_up_06</t>
  </si>
  <si>
    <t>edep1_up_07</t>
  </si>
  <si>
    <t>cinf1_up_04</t>
  </si>
  <si>
    <t>cinf1_up_05</t>
  </si>
  <si>
    <t>cinf1_up_06</t>
  </si>
  <si>
    <t>umill1_up_10</t>
  </si>
  <si>
    <t>umill1_down_11</t>
  </si>
  <si>
    <t>umill1_up_12</t>
  </si>
  <si>
    <t>umill1_up_13</t>
  </si>
  <si>
    <t>scil1_up_13</t>
  </si>
  <si>
    <t>scil1_up_14</t>
  </si>
  <si>
    <t>scil1_down_15</t>
  </si>
  <si>
    <t>scil1_down_16</t>
  </si>
  <si>
    <t>scil1_up_17</t>
  </si>
  <si>
    <t>scil1_up_18</t>
  </si>
  <si>
    <t>scil2_down_02</t>
  </si>
  <si>
    <t>video blocked by hand</t>
  </si>
  <si>
    <t>scil2_up_03</t>
  </si>
  <si>
    <t>scil2_down_04</t>
  </si>
  <si>
    <t>scil2_down_05</t>
  </si>
  <si>
    <t>scil3_up_01</t>
  </si>
  <si>
    <t>scil3_up_02</t>
  </si>
  <si>
    <t>scil3_down_03</t>
  </si>
  <si>
    <t>scil3_down_04</t>
  </si>
  <si>
    <t>scil3_up_05</t>
  </si>
  <si>
    <t xml:space="preserve">F </t>
  </si>
  <si>
    <t>scil3_down_06</t>
  </si>
  <si>
    <t>scil3_up_07</t>
  </si>
  <si>
    <t>scil3_down_08</t>
  </si>
  <si>
    <t>scil3_up_09</t>
  </si>
  <si>
    <t>nam1_up_01</t>
  </si>
  <si>
    <t>nam1_up_02</t>
  </si>
  <si>
    <t>nam1_up_03</t>
  </si>
  <si>
    <t>nam1_up_04</t>
  </si>
  <si>
    <t>nam1_up_05</t>
  </si>
  <si>
    <t>slow</t>
  </si>
  <si>
    <t>nshae1_down_01</t>
  </si>
  <si>
    <t>nshae1_down_02</t>
  </si>
  <si>
    <t>nshae1_down_03</t>
  </si>
  <si>
    <t>very slow</t>
  </si>
  <si>
    <t>vcaud2_up_01</t>
  </si>
  <si>
    <t>vcaud2_up_02</t>
  </si>
  <si>
    <t>vcaud2_down_03</t>
  </si>
  <si>
    <t>on but not off</t>
  </si>
  <si>
    <t>vcaud2_up_04</t>
  </si>
  <si>
    <t>vcaud2_down_05</t>
  </si>
  <si>
    <t>vcaud2_down_06</t>
  </si>
  <si>
    <t>vcaud2_up_07</t>
  </si>
  <si>
    <t>vcaud2_up_08</t>
  </si>
  <si>
    <t>vcaud2_up_09</t>
  </si>
  <si>
    <t>vcaud2_up_10</t>
  </si>
  <si>
    <t>vcaud2_up_11</t>
  </si>
  <si>
    <t>gravity_280220_a</t>
  </si>
  <si>
    <t>vbari3_up_01</t>
  </si>
  <si>
    <t>vbari3_up_02</t>
  </si>
  <si>
    <t>vbari3_up_03</t>
  </si>
  <si>
    <t>vbari3_down_04</t>
  </si>
  <si>
    <t>dragging</t>
  </si>
  <si>
    <t>vbari3_up_05</t>
  </si>
  <si>
    <t>vbari3_up_06</t>
  </si>
  <si>
    <t>vbari3_down_07</t>
  </si>
  <si>
    <t>vcaud2_up_12</t>
  </si>
  <si>
    <t>vcaud2_down_13</t>
  </si>
  <si>
    <t>vcaud2_up_14</t>
  </si>
  <si>
    <t>vcaud2_up_15</t>
  </si>
  <si>
    <t>vcaud2_down_16</t>
  </si>
  <si>
    <t>gravity_280220_b</t>
  </si>
  <si>
    <t>nshae1_down_04</t>
  </si>
  <si>
    <t>too slow to use</t>
  </si>
  <si>
    <t>nam1_up_06</t>
  </si>
  <si>
    <t>nam1_up_07</t>
  </si>
  <si>
    <t>nam1_up_08</t>
  </si>
  <si>
    <t>nam1_down_09</t>
  </si>
  <si>
    <t>nam1_down_10</t>
  </si>
  <si>
    <t>scil3_up_10</t>
  </si>
  <si>
    <t>scil3_up_11</t>
  </si>
  <si>
    <t>scil3_down_12</t>
  </si>
  <si>
    <t>scil3_up_13</t>
  </si>
  <si>
    <t>scil3_up_14</t>
  </si>
  <si>
    <t>scil3_down_15</t>
  </si>
  <si>
    <t>gravity_280220_c</t>
  </si>
  <si>
    <t>ttet1_up_01</t>
  </si>
  <si>
    <t>ttet1_up_02</t>
  </si>
  <si>
    <t>ttet1_up_03</t>
  </si>
  <si>
    <t>ttet1_up_04</t>
  </si>
  <si>
    <t>forces didn't save</t>
  </si>
  <si>
    <t>ttet1_up_05</t>
  </si>
  <si>
    <t>ttet1_up_06</t>
  </si>
  <si>
    <t>ttet1_up_07</t>
  </si>
  <si>
    <t>ttet1_up_08</t>
  </si>
  <si>
    <t>ttet1_up_09</t>
  </si>
  <si>
    <t>seld1_up_01</t>
  </si>
  <si>
    <t>seld1_up_02</t>
  </si>
  <si>
    <t>seld1_down_03</t>
  </si>
  <si>
    <t>seld1_up_04</t>
  </si>
  <si>
    <t>gravity_020320_a</t>
  </si>
  <si>
    <t>umill2_down_01</t>
  </si>
  <si>
    <t>ecun2_down_01</t>
  </si>
  <si>
    <t>vcaud3_up_01</t>
  </si>
  <si>
    <t>vcaud3_up_02</t>
  </si>
  <si>
    <t>vcaud3_up_03</t>
  </si>
  <si>
    <t>vcaud3_up_04</t>
  </si>
  <si>
    <t>lspin2_up_01</t>
  </si>
  <si>
    <t>lspin2_up_02</t>
  </si>
  <si>
    <t>lspin2_up_03</t>
  </si>
  <si>
    <t>lspin2_up_04</t>
  </si>
  <si>
    <t>lspin2_up_05</t>
  </si>
  <si>
    <t>lspin2_up_06</t>
  </si>
  <si>
    <t>lboyd2_up_01</t>
  </si>
  <si>
    <t>lboyd2_up_02</t>
  </si>
  <si>
    <t>lboyd2_up_03</t>
  </si>
  <si>
    <t>lboyd2_up_04</t>
  </si>
  <si>
    <t>lboyd2_up_05</t>
  </si>
  <si>
    <t>lboyd2_up_06</t>
  </si>
  <si>
    <t>lboyd2_up_07</t>
  </si>
  <si>
    <t>lboyd2_up_08</t>
  </si>
  <si>
    <t>ecun2_up_02</t>
  </si>
  <si>
    <t>ecun2_up_03</t>
  </si>
  <si>
    <t>ecun2_down_04</t>
  </si>
  <si>
    <t>ecun2_down_05</t>
  </si>
  <si>
    <t>lspin2_up_07</t>
  </si>
  <si>
    <t>lspin2_up_08</t>
  </si>
  <si>
    <t>lspin2_up_09</t>
  </si>
  <si>
    <t>vcaud3_up_05</t>
  </si>
  <si>
    <t>vcaud3_up_06</t>
  </si>
  <si>
    <t>vcaud3_up_07</t>
  </si>
  <si>
    <t>vcaud3_down_08</t>
  </si>
  <si>
    <t>vcaud3_up_09</t>
  </si>
  <si>
    <t>vstorr2_up_01</t>
  </si>
  <si>
    <t>vstorr2_up_02</t>
  </si>
  <si>
    <t>vstorr2_up_03</t>
  </si>
  <si>
    <t>vstorr2_up_04</t>
  </si>
  <si>
    <t>vstorr2_up_05</t>
  </si>
  <si>
    <t>vstorr2_up_06</t>
  </si>
  <si>
    <t>vstorr2_up_07</t>
  </si>
  <si>
    <t>nshae2_down_01</t>
  </si>
  <si>
    <t>nshae2_down_02</t>
  </si>
  <si>
    <t>gravity_020320_b</t>
  </si>
  <si>
    <t>vstorr2_up_08</t>
  </si>
  <si>
    <t>vstorr2_up_09</t>
  </si>
  <si>
    <t>vstorr2_up_10</t>
  </si>
  <si>
    <t>vstorr2_up_11</t>
  </si>
  <si>
    <t>vstorr2_up_12</t>
  </si>
  <si>
    <t>lboyd2_up_09</t>
  </si>
  <si>
    <t>lboyd2_up_10</t>
  </si>
  <si>
    <t>lboyd2_up_11</t>
  </si>
  <si>
    <t>lboyd2_up_12</t>
  </si>
  <si>
    <t>lboyd2_up_13</t>
  </si>
  <si>
    <t>lboyd2_up_14</t>
  </si>
  <si>
    <t>gvari1_down_01</t>
  </si>
  <si>
    <t>gvari1_up_02</t>
  </si>
  <si>
    <t>gvari1_up_03</t>
  </si>
  <si>
    <t>gvari1_up_04</t>
  </si>
  <si>
    <t>gvari1_up_05</t>
  </si>
  <si>
    <t>gvari1_down_06</t>
  </si>
  <si>
    <t>gvari1_down_07</t>
  </si>
  <si>
    <t>gvari1_up_08</t>
  </si>
  <si>
    <t>gvari1_down_09</t>
  </si>
  <si>
    <t>gvari1_up_10</t>
  </si>
  <si>
    <t>cpan2_up_01</t>
  </si>
  <si>
    <t>cpan2_up_02</t>
  </si>
  <si>
    <t>cpan2_up_03</t>
  </si>
  <si>
    <t>cpan2_up_04</t>
  </si>
  <si>
    <t>cpan2_up_05</t>
  </si>
  <si>
    <t>cpan2_up_06</t>
  </si>
  <si>
    <t>rdiem2_up_01</t>
  </si>
  <si>
    <t>rdiem2_up_02</t>
  </si>
  <si>
    <t>rdiem2_up_03</t>
  </si>
  <si>
    <t>rdiem2_up_04</t>
  </si>
  <si>
    <t>rdiem2_up_05</t>
  </si>
  <si>
    <t>rdiem2_up_06</t>
  </si>
  <si>
    <t>rdiem2_up_07</t>
  </si>
  <si>
    <t>rdiem2_up_08</t>
  </si>
  <si>
    <t>rdiem2_up_09</t>
  </si>
  <si>
    <t>cnuch2_up_01</t>
  </si>
  <si>
    <t>cnuch2_up_02</t>
  </si>
  <si>
    <t>cnuch2_up_03</t>
  </si>
  <si>
    <t>cnuch2_up_04</t>
  </si>
  <si>
    <t>cnuch2_up_05</t>
  </si>
  <si>
    <t>cnuch2_up_06</t>
  </si>
  <si>
    <t>cnuch2_up_07</t>
  </si>
  <si>
    <t>good kinematics</t>
  </si>
  <si>
    <t>cnuch3_up_01</t>
  </si>
  <si>
    <t>cnuch4_up_01</t>
  </si>
  <si>
    <t>cnuch4_up_02</t>
  </si>
  <si>
    <t>cnuch4_up_03</t>
  </si>
  <si>
    <t>cnuch4_up_04</t>
  </si>
  <si>
    <t>cnuch4_up_05</t>
  </si>
  <si>
    <t>daus1_up_01</t>
  </si>
  <si>
    <t>daus1_up_02</t>
  </si>
  <si>
    <t>daus1_up_03</t>
  </si>
  <si>
    <t>daus1_up_04</t>
  </si>
  <si>
    <t>daus1_down_05</t>
  </si>
  <si>
    <t>daus1_up_06</t>
  </si>
  <si>
    <t>daus1_up_07</t>
  </si>
  <si>
    <t>daus2_up_01</t>
  </si>
  <si>
    <t>daus2_up_02</t>
  </si>
  <si>
    <t>daus2_up_03</t>
  </si>
  <si>
    <t>daus2_down_04</t>
  </si>
  <si>
    <t>daus2_down_05</t>
  </si>
  <si>
    <t>daus2_up_06</t>
  </si>
  <si>
    <t>daus2_up_07</t>
  </si>
  <si>
    <t>daus2_up_08</t>
  </si>
  <si>
    <t>daus2_up_09</t>
  </si>
  <si>
    <t>daus2_down_10</t>
  </si>
  <si>
    <t>daus2_down_11</t>
  </si>
  <si>
    <t>daus2_down_12</t>
  </si>
  <si>
    <t>daus2_down_13</t>
  </si>
  <si>
    <t>daus2_up_14</t>
  </si>
  <si>
    <t>daus2_up_15</t>
  </si>
  <si>
    <t>daus2_up_16</t>
  </si>
  <si>
    <t>cnuch2_up_08</t>
  </si>
  <si>
    <t>cnuch2_up_09</t>
  </si>
  <si>
    <t>cnuch2_up_10</t>
  </si>
  <si>
    <t>cnuch2_up_11</t>
  </si>
  <si>
    <t>cnuch2_up_12</t>
  </si>
  <si>
    <t>cnuch2_up_13</t>
  </si>
  <si>
    <t>cnuch3_up_02</t>
  </si>
  <si>
    <t>daus1_up_08</t>
  </si>
  <si>
    <t>daus3_up_01</t>
  </si>
  <si>
    <t>daus3_up_02</t>
  </si>
  <si>
    <t>daus3_up_03</t>
  </si>
  <si>
    <t>daus3_up_04</t>
  </si>
  <si>
    <t>daus3_up_05</t>
  </si>
  <si>
    <t>stopped</t>
  </si>
  <si>
    <t>daus3_up_06</t>
  </si>
  <si>
    <t>daus3_up_07</t>
  </si>
  <si>
    <t>daus3_up_08</t>
  </si>
  <si>
    <t>daus3_up_09</t>
  </si>
  <si>
    <t>daus3_up_10</t>
  </si>
  <si>
    <t>daus3_up_11</t>
  </si>
  <si>
    <t>daus3_up_12</t>
  </si>
  <si>
    <t>daus3_up_13</t>
  </si>
  <si>
    <t>daus4_up_01</t>
  </si>
  <si>
    <t>daus4_up_02</t>
  </si>
  <si>
    <t>daus4_down_03</t>
  </si>
  <si>
    <t>daus4_up_04</t>
  </si>
  <si>
    <t>daus3_up_14</t>
  </si>
  <si>
    <t>forces are a maybe</t>
  </si>
  <si>
    <t>daus3_up_15</t>
  </si>
  <si>
    <t>daus3_up_16</t>
  </si>
  <si>
    <t>daus3_up_17</t>
  </si>
  <si>
    <t>daus3_up_18</t>
  </si>
  <si>
    <t>very good</t>
  </si>
  <si>
    <t>gravity_030320_b</t>
  </si>
  <si>
    <t>daus3_up_19</t>
  </si>
  <si>
    <t>daus3_up_20</t>
  </si>
  <si>
    <t>very small</t>
  </si>
  <si>
    <t>daus4_up_05</t>
  </si>
  <si>
    <t>dnobbi2_up_01</t>
  </si>
  <si>
    <t>dnobbi2_up_02</t>
  </si>
  <si>
    <t>dnobbi2_up_03</t>
  </si>
  <si>
    <t>dnobbi2_up_04</t>
  </si>
  <si>
    <t>dnobbi2_up_05</t>
  </si>
  <si>
    <t>dnobbi2_down_06</t>
  </si>
  <si>
    <t>side</t>
  </si>
  <si>
    <t>dnobbi2_down_07</t>
  </si>
  <si>
    <t>dnobbi2_down_08</t>
  </si>
  <si>
    <t>dnobbi2_up_09</t>
  </si>
  <si>
    <t>dnobbi2_up_10</t>
  </si>
  <si>
    <t>dnobbi2_up_11</t>
  </si>
  <si>
    <t>pvit1_up_01</t>
  </si>
  <si>
    <t>fell off</t>
  </si>
  <si>
    <t>pvit1_up_02</t>
  </si>
  <si>
    <t>pvit2_up_01</t>
  </si>
  <si>
    <t>pvit2_down_02</t>
  </si>
  <si>
    <t>pvit2_up_03</t>
  </si>
  <si>
    <t>pvit2_up_04</t>
  </si>
  <si>
    <t>pvit2_up_05</t>
  </si>
  <si>
    <t>on not off</t>
  </si>
  <si>
    <t>pvit3_up_01</t>
  </si>
  <si>
    <t>turning</t>
  </si>
  <si>
    <t>pvit3_up_02</t>
  </si>
  <si>
    <t>10a</t>
  </si>
  <si>
    <t>ocas10a_up_01</t>
  </si>
  <si>
    <t>Smooth</t>
  </si>
  <si>
    <t>ocas10a_up_02</t>
  </si>
  <si>
    <t>ocas10a_down_03</t>
  </si>
  <si>
    <t>ocas10a_up_04</t>
  </si>
  <si>
    <t>ocas10a_up_05</t>
  </si>
  <si>
    <t>ocas9_up_01</t>
  </si>
  <si>
    <t>ocas9_up_02</t>
  </si>
  <si>
    <t>ocas9_up_03</t>
  </si>
  <si>
    <t>ocas9_up_04</t>
  </si>
  <si>
    <t>ocas9_down_05</t>
  </si>
  <si>
    <t>ocas8_up_01</t>
  </si>
  <si>
    <t>ocas8_up_02</t>
  </si>
  <si>
    <t>ocas8_down_03</t>
  </si>
  <si>
    <t>ocas8_up_04</t>
  </si>
  <si>
    <t>slipped</t>
  </si>
  <si>
    <t>ocas7_up_01</t>
  </si>
  <si>
    <t>ocas7_up_02</t>
  </si>
  <si>
    <t>ocas7_down_03</t>
  </si>
  <si>
    <t>ocas7_down_04</t>
  </si>
  <si>
    <t>ocas7_up_05</t>
  </si>
  <si>
    <t>ocas7_up_06</t>
  </si>
  <si>
    <t>ocas5_up_01</t>
  </si>
  <si>
    <t>ocas5_up_02</t>
  </si>
  <si>
    <t>ocas5_down_03</t>
  </si>
  <si>
    <t>ocas5_up_04</t>
  </si>
  <si>
    <t>ocas5_up_05</t>
  </si>
  <si>
    <t>ocas6_down_01</t>
  </si>
  <si>
    <t>ocas6_down_02</t>
  </si>
  <si>
    <t>ocas6_down_03</t>
  </si>
  <si>
    <t>ocas6_down_04</t>
  </si>
  <si>
    <t>ocas11_up_06</t>
  </si>
  <si>
    <t>ocas11_up_07</t>
  </si>
  <si>
    <t>ocas11_up_08</t>
  </si>
  <si>
    <t>ocas7_down_07</t>
  </si>
  <si>
    <t>ocas7_down_08</t>
  </si>
  <si>
    <t>ocas7_up_09</t>
  </si>
  <si>
    <t>gravity_160220_b</t>
  </si>
  <si>
    <t>ocas7_down_10</t>
  </si>
  <si>
    <t>ocas10a_down_06</t>
  </si>
  <si>
    <t>ocas10a_up_07</t>
  </si>
  <si>
    <t>ocas10a_up_08</t>
  </si>
  <si>
    <t>ocas5_down_06</t>
  </si>
  <si>
    <t>ocas5_down_07</t>
  </si>
  <si>
    <t>ocas5_up_08</t>
  </si>
  <si>
    <t>ocas5_up_09</t>
  </si>
  <si>
    <t>ocas11_up_09</t>
  </si>
  <si>
    <t>ocas11_up_10</t>
  </si>
  <si>
    <t>ocas11_up_11</t>
  </si>
  <si>
    <t>ocas6_up_05</t>
  </si>
  <si>
    <t>ocas6_up_06</t>
  </si>
  <si>
    <t>ocas9_up_06</t>
  </si>
  <si>
    <t>ocas9_up_07</t>
  </si>
  <si>
    <t>ocas8_up_06</t>
  </si>
  <si>
    <t>ocas8_down_07</t>
  </si>
  <si>
    <t>gravity_160220_c</t>
  </si>
  <si>
    <t>omon1_up_01</t>
  </si>
  <si>
    <t>omon1_up_02</t>
  </si>
  <si>
    <t>omon1_up_03</t>
  </si>
  <si>
    <t>omon3_up_01</t>
  </si>
  <si>
    <t>omon3_up_02</t>
  </si>
  <si>
    <t>omon3_down_03</t>
  </si>
  <si>
    <t>omon3_down_04</t>
  </si>
  <si>
    <t>omon3_down_05</t>
  </si>
  <si>
    <t>omon3_up_06</t>
  </si>
  <si>
    <t>omon3_up_07</t>
  </si>
  <si>
    <t>omon3_up_08</t>
  </si>
  <si>
    <t>omon3_down_09</t>
  </si>
  <si>
    <t>gravity_160220_d</t>
  </si>
  <si>
    <t>omon5_up_01</t>
  </si>
  <si>
    <t>omon5_up_02</t>
  </si>
  <si>
    <t>omon5_down_03</t>
  </si>
  <si>
    <t>omon5_down_04</t>
  </si>
  <si>
    <t>omon5_down_05</t>
  </si>
  <si>
    <t>omon6_up_01</t>
  </si>
  <si>
    <t>omon6_down_02</t>
  </si>
  <si>
    <t>omon6_up_03</t>
  </si>
  <si>
    <t>omon6_down_04</t>
  </si>
  <si>
    <t>omon6_down_05</t>
  </si>
  <si>
    <t>omon6_up_06</t>
  </si>
  <si>
    <t>omon6_up_07</t>
  </si>
  <si>
    <t>omon6_up_08</t>
  </si>
  <si>
    <t>omon6_up_09</t>
  </si>
  <si>
    <t>omon7_up_01</t>
  </si>
  <si>
    <t>omon7_up_02</t>
  </si>
  <si>
    <t>omon7_down_03</t>
  </si>
  <si>
    <t>omon7_down_04</t>
  </si>
  <si>
    <t>omon7_up_05</t>
  </si>
  <si>
    <t>omon3_up_10</t>
  </si>
  <si>
    <t>omon5_up_06</t>
  </si>
  <si>
    <t>omon5_up_07</t>
  </si>
  <si>
    <t>omon6_up_10</t>
  </si>
  <si>
    <t>omon6_down_11</t>
  </si>
  <si>
    <t>gravity_170220_a</t>
  </si>
  <si>
    <t>gdub1_up_01</t>
  </si>
  <si>
    <t>gdub1_down_02</t>
  </si>
  <si>
    <t>gdub1_up_03</t>
  </si>
  <si>
    <t>gdub1_up_04</t>
  </si>
  <si>
    <t>gdub1_up_05</t>
  </si>
  <si>
    <t>gdub1_down_06</t>
  </si>
  <si>
    <t>gdub1_up_07</t>
  </si>
  <si>
    <t>gdub2_up_01</t>
  </si>
  <si>
    <t>gdub2_down_02</t>
  </si>
  <si>
    <t>gdub2_down_03</t>
  </si>
  <si>
    <t>gdub2_down_04</t>
  </si>
  <si>
    <t>gdub2_up_05</t>
  </si>
  <si>
    <t>gdub2_down_06</t>
  </si>
  <si>
    <t>gdub2_down_07</t>
  </si>
  <si>
    <t>gdub2_up_08</t>
  </si>
  <si>
    <t>gdub2_up_09</t>
  </si>
  <si>
    <t>gdub2_down_10</t>
  </si>
  <si>
    <t>gdub2_up_11</t>
  </si>
  <si>
    <t>gdub2_up_12</t>
  </si>
  <si>
    <t>gravity_170220_b</t>
  </si>
  <si>
    <t>gdub3_up_01</t>
  </si>
  <si>
    <t>gdub3_down_02</t>
  </si>
  <si>
    <t>gdub3_down_03</t>
  </si>
  <si>
    <t>gdub3_up_04</t>
  </si>
  <si>
    <t>gdub3_down_05</t>
  </si>
  <si>
    <t>gdub3_up_06</t>
  </si>
  <si>
    <t>gdub3_down_07</t>
  </si>
  <si>
    <t>gdub3_down_08</t>
  </si>
  <si>
    <t>gdub3_down_09</t>
  </si>
  <si>
    <t>gdub3_down_10</t>
  </si>
  <si>
    <t>gdub3_down_11</t>
  </si>
  <si>
    <t>gravity_170220_c</t>
  </si>
  <si>
    <t>gdub4_up_01</t>
  </si>
  <si>
    <t>gdub4_up_02</t>
  </si>
  <si>
    <t>gdub4_up_03</t>
  </si>
  <si>
    <t>gdub4_up_04</t>
  </si>
  <si>
    <t>gdub4_down_05</t>
  </si>
  <si>
    <t>gdub4_up_06</t>
  </si>
  <si>
    <t>gdub4_down_07</t>
  </si>
  <si>
    <t>gdub4_up_08</t>
  </si>
  <si>
    <t>gdub4_down_09</t>
  </si>
  <si>
    <t>gdub4_up_10</t>
  </si>
  <si>
    <t>gdub4_down_11</t>
  </si>
  <si>
    <t>gdub4_up_12</t>
  </si>
  <si>
    <t>gdub4_down_13</t>
  </si>
  <si>
    <t>gravity_170220_d</t>
  </si>
  <si>
    <t>gdub5_up_01</t>
  </si>
  <si>
    <t>gdub5_down_02</t>
  </si>
  <si>
    <t>gdub5_up_03</t>
  </si>
  <si>
    <t>gdub5_down_04</t>
  </si>
  <si>
    <t>gdub5_up_05</t>
  </si>
  <si>
    <t>gdub5_down_06</t>
  </si>
  <si>
    <t>gravity_170220_e</t>
  </si>
  <si>
    <t>ocog7_up_01</t>
  </si>
  <si>
    <t>ocog7_down_02</t>
  </si>
  <si>
    <t>ocog7_up_03</t>
  </si>
  <si>
    <t>ocog7_down_04</t>
  </si>
  <si>
    <t>ocog7_up_05</t>
  </si>
  <si>
    <t>ocog7_up_06</t>
  </si>
  <si>
    <t>ocog7_up_07</t>
  </si>
  <si>
    <t>ocog7_up_08</t>
  </si>
  <si>
    <t>ocog9_up_01</t>
  </si>
  <si>
    <t>ocog9_up_02</t>
  </si>
  <si>
    <t>Strophurus williamsi</t>
  </si>
  <si>
    <t>swil1_up_01</t>
  </si>
  <si>
    <t>swil1_up_02</t>
  </si>
  <si>
    <t>swil1_up_03</t>
  </si>
  <si>
    <t>swil1_down_04</t>
  </si>
  <si>
    <t>swil1_up_05</t>
  </si>
  <si>
    <t>swil1_down_06</t>
  </si>
  <si>
    <t>swil1_down_07</t>
  </si>
  <si>
    <t>gravity_170220_f</t>
  </si>
  <si>
    <t>gdub5_up_07</t>
  </si>
  <si>
    <t>gdub5_down_08</t>
  </si>
  <si>
    <t>gdub5_up_09</t>
  </si>
  <si>
    <t>gdub5_down_10</t>
  </si>
  <si>
    <t>gdub5_up_11</t>
  </si>
  <si>
    <t>gdub5_down_12</t>
  </si>
  <si>
    <t>gdub5_up_13</t>
  </si>
  <si>
    <t>gdub5_down_14</t>
  </si>
  <si>
    <t>gravity_170220_g</t>
  </si>
  <si>
    <t>gdub3_up_12</t>
  </si>
  <si>
    <t>gdub3_down_13</t>
  </si>
  <si>
    <t>gdub3_up_14</t>
  </si>
  <si>
    <t>gdub3_down_15</t>
  </si>
  <si>
    <t>gdub3_up_16</t>
  </si>
  <si>
    <t>gdub3_down_17</t>
  </si>
  <si>
    <t>gdub3_up_18</t>
  </si>
  <si>
    <t>gdub3_down_19</t>
  </si>
  <si>
    <t>colour</t>
  </si>
  <si>
    <t>gdub3_up_20</t>
  </si>
  <si>
    <t>gdub3_up_21</t>
  </si>
  <si>
    <t>gdub4_down_14</t>
  </si>
  <si>
    <t>gdub4_up_15</t>
  </si>
  <si>
    <t>gdub4_down_16</t>
  </si>
  <si>
    <t>B&amp;W</t>
  </si>
  <si>
    <t>gdub4_up_17</t>
  </si>
  <si>
    <t>gdub4_down_18</t>
  </si>
  <si>
    <t>gdub4_up_19</t>
  </si>
  <si>
    <t>gdub4_down_20</t>
  </si>
  <si>
    <t>stops</t>
  </si>
  <si>
    <t>gdub4_up_21</t>
  </si>
  <si>
    <t>gdub4_up_22</t>
  </si>
  <si>
    <t>gravity_170220_h</t>
  </si>
  <si>
    <t>gravity_170220_i</t>
  </si>
  <si>
    <t>gdub2_down_13</t>
  </si>
  <si>
    <t>gdub2_up_14</t>
  </si>
  <si>
    <t>gdub2_up_15</t>
  </si>
  <si>
    <t>gdub2_down_16</t>
  </si>
  <si>
    <t>gdub2_up_17</t>
  </si>
  <si>
    <t>gdub2_down_18</t>
  </si>
  <si>
    <t>gravity_170220_j</t>
  </si>
  <si>
    <t>ocog7_down_09</t>
  </si>
  <si>
    <t>ocog7_down_10</t>
  </si>
  <si>
    <t>ocog7_down_11</t>
  </si>
  <si>
    <t>ocog7_up_12</t>
  </si>
  <si>
    <t>ocog9_up_03</t>
  </si>
  <si>
    <t>ocog9_up_04</t>
  </si>
  <si>
    <t>ocog9_down_05</t>
  </si>
  <si>
    <t>gravity_180220_a</t>
  </si>
  <si>
    <t>gdub5_up_15</t>
  </si>
  <si>
    <t>Rough</t>
  </si>
  <si>
    <t>gdub5_down_16</t>
  </si>
  <si>
    <t>gdub5_up_17</t>
  </si>
  <si>
    <t>gdub5_down_18</t>
  </si>
  <si>
    <t>gdub5_up_19</t>
  </si>
  <si>
    <t>gdub5_down_20</t>
  </si>
  <si>
    <t>gdub5_up_21</t>
  </si>
  <si>
    <t>gdub5_down_22</t>
  </si>
  <si>
    <t>gdub5_up_23</t>
  </si>
  <si>
    <t>gdub5_down_24</t>
  </si>
  <si>
    <t>gdub5_down_25</t>
  </si>
  <si>
    <t>gravity_180220_b</t>
  </si>
  <si>
    <t>gdub3_up_22</t>
  </si>
  <si>
    <t>gdub3_up_23</t>
  </si>
  <si>
    <t>gdub3_up_24</t>
  </si>
  <si>
    <t>gdub3_up_25</t>
  </si>
  <si>
    <t>gdub3_up_26</t>
  </si>
  <si>
    <t>gdub3_up_27</t>
  </si>
  <si>
    <t>gdub3_up_28</t>
  </si>
  <si>
    <t>gdub3_up_29</t>
  </si>
  <si>
    <t>gdub2_up_20</t>
  </si>
  <si>
    <t>gdub2_up_21</t>
  </si>
  <si>
    <t>gdub2_up_22</t>
  </si>
  <si>
    <t>gdub2_down_23</t>
  </si>
  <si>
    <t>gdub2_up_24</t>
  </si>
  <si>
    <t>ocas9_up_08</t>
  </si>
  <si>
    <t>ocas9_down_09</t>
  </si>
  <si>
    <t>ocas9_up_10</t>
  </si>
  <si>
    <t>ocas9_up_11</t>
  </si>
  <si>
    <t>ocas9_down_12</t>
  </si>
  <si>
    <t>ocas9_down_13</t>
  </si>
  <si>
    <t>ocas9_up_14</t>
  </si>
  <si>
    <t>gravity_180220_d</t>
  </si>
  <si>
    <t>ocas8_down_08</t>
  </si>
  <si>
    <t>ocas8_up_09</t>
  </si>
  <si>
    <t>ocas8_down_10</t>
  </si>
  <si>
    <t>ocas8_up_11</t>
  </si>
  <si>
    <t>ocas8_up_12</t>
  </si>
  <si>
    <t>ocas8_down_13</t>
  </si>
  <si>
    <t>ocas8_down_14</t>
  </si>
  <si>
    <t>ocas8_up_15</t>
  </si>
  <si>
    <t>ocas8_up_16</t>
  </si>
  <si>
    <t>ocas5_up_10</t>
  </si>
  <si>
    <t>ocas5_down_11</t>
  </si>
  <si>
    <t>ocas5_up_12</t>
  </si>
  <si>
    <t>ocas5_down_13</t>
  </si>
  <si>
    <t>ocas5_up_14</t>
  </si>
  <si>
    <t>skris1_up_01</t>
  </si>
  <si>
    <t>skris1_up_02</t>
  </si>
  <si>
    <t>skris1_down_03</t>
  </si>
  <si>
    <t>skris1_down_04</t>
  </si>
  <si>
    <t>skris1_up_05</t>
  </si>
  <si>
    <t>skris1_down_06</t>
  </si>
  <si>
    <t>skris1_down_07</t>
  </si>
  <si>
    <t>skris1_down_08</t>
  </si>
  <si>
    <t>ocas6_down_07</t>
  </si>
  <si>
    <t>ocas6_up_08</t>
  </si>
  <si>
    <t>ocas6_up_09</t>
  </si>
  <si>
    <t>ocas6_down_10</t>
  </si>
  <si>
    <t>ocas6_up_11</t>
  </si>
  <si>
    <t>ocas6_down_12</t>
  </si>
  <si>
    <t>ocas6_down_13</t>
  </si>
  <si>
    <t>skris2_up_01</t>
  </si>
  <si>
    <t>skris2_down_02</t>
  </si>
  <si>
    <t>skris2_down_03</t>
  </si>
  <si>
    <t>skris2_up_04</t>
  </si>
  <si>
    <t>skris2_up_05</t>
  </si>
  <si>
    <t>skris2_down_06</t>
  </si>
  <si>
    <t>skris2_up_07</t>
  </si>
  <si>
    <t>gravity_180220_e</t>
  </si>
  <si>
    <t>gdub3_down_30</t>
  </si>
  <si>
    <t>gdub3_down_31</t>
  </si>
  <si>
    <t>gdub3_down_32</t>
  </si>
  <si>
    <t>gdub2_down_25</t>
  </si>
  <si>
    <t>gdub2_down_26</t>
  </si>
  <si>
    <t>skris3_up_01</t>
  </si>
  <si>
    <t>skris3_up_02</t>
  </si>
  <si>
    <t>walking up in reverse?</t>
  </si>
  <si>
    <t>skris3_up_03</t>
  </si>
  <si>
    <t>skris3_down_04</t>
  </si>
  <si>
    <t>skris3_down_05</t>
  </si>
  <si>
    <t>skris3_down_06</t>
  </si>
  <si>
    <t>gravity_190220_a</t>
  </si>
  <si>
    <t>omon11_up_01</t>
  </si>
  <si>
    <t>omon11_down_02</t>
  </si>
  <si>
    <t>omon11_down_03</t>
  </si>
  <si>
    <t>omon11_up_04</t>
  </si>
  <si>
    <t>omon11_up_05</t>
  </si>
  <si>
    <t>gravity_190220_b</t>
  </si>
  <si>
    <t>omon11_up_06</t>
  </si>
  <si>
    <t>omon11_down_07</t>
  </si>
  <si>
    <t>omon11_down_08</t>
  </si>
  <si>
    <t>omon11_down_09</t>
  </si>
  <si>
    <t>omon10_up_01</t>
  </si>
  <si>
    <t>omon10_up_02</t>
  </si>
  <si>
    <t>omon10_down_03</t>
  </si>
  <si>
    <t>omon10_up_04</t>
  </si>
  <si>
    <t>omon9_up_01</t>
  </si>
  <si>
    <t>omon9_down_02</t>
  </si>
  <si>
    <t>omon9_up_03</t>
  </si>
  <si>
    <t>omon9_down_04</t>
  </si>
  <si>
    <t>gravity_190220_c</t>
  </si>
  <si>
    <t>omon9_up_05</t>
  </si>
  <si>
    <t>omon9_down_06</t>
  </si>
  <si>
    <t>omon9_up_07</t>
  </si>
  <si>
    <t>omon9_down_08</t>
  </si>
  <si>
    <t>omon9_down_09</t>
  </si>
  <si>
    <t>omon8_up_01</t>
  </si>
  <si>
    <t>omon8_down_02</t>
  </si>
  <si>
    <t>omon8_down_03</t>
  </si>
  <si>
    <t>sliding</t>
  </si>
  <si>
    <t>omon8_down_04</t>
  </si>
  <si>
    <t>gravity_190220_d</t>
  </si>
  <si>
    <t>ocog9_up_06</t>
  </si>
  <si>
    <t>ocog9_up_07</t>
  </si>
  <si>
    <t>ocog9_up_08</t>
  </si>
  <si>
    <t>ocog7_up_13</t>
  </si>
  <si>
    <t>ocog7_down_14</t>
  </si>
  <si>
    <t>ocog7_up_15</t>
  </si>
  <si>
    <t>ocog7_down_16</t>
  </si>
  <si>
    <t>ocog7_down_17</t>
  </si>
  <si>
    <t>ocog7_up_18</t>
  </si>
  <si>
    <t>ocog7_down_19</t>
  </si>
  <si>
    <t>ocog7_down_20</t>
  </si>
  <si>
    <t>gravity_190220_e</t>
  </si>
  <si>
    <t>swil1_up_08</t>
  </si>
  <si>
    <t>swil1_up_09</t>
  </si>
  <si>
    <t>swil2_up_01</t>
  </si>
  <si>
    <t>lstein7_up_01</t>
  </si>
  <si>
    <t>lstein8_up_01</t>
  </si>
  <si>
    <t>lstein8_up_02</t>
  </si>
  <si>
    <t>gravity_190220_f</t>
  </si>
  <si>
    <t>lstein8_up_03</t>
  </si>
  <si>
    <t>lstein8_up_04</t>
  </si>
  <si>
    <t>lstein8_up_05</t>
  </si>
  <si>
    <t>gravity_190220_g</t>
  </si>
  <si>
    <t>limac8_up_01</t>
  </si>
  <si>
    <t>limac8_up_02</t>
  </si>
  <si>
    <t>limac7_up_01</t>
  </si>
  <si>
    <t>limac7_up_02</t>
  </si>
  <si>
    <t>limac7_up_03</t>
  </si>
  <si>
    <t>limac7_up_04</t>
  </si>
  <si>
    <t>limac7_up_05</t>
  </si>
  <si>
    <t>limac7_up_06</t>
  </si>
  <si>
    <t>limac7_up_07</t>
  </si>
  <si>
    <t>limac6_up_01</t>
  </si>
  <si>
    <t>limac6_up_02</t>
  </si>
  <si>
    <t>limac6_up_03</t>
  </si>
  <si>
    <t>limac6_up_04</t>
  </si>
  <si>
    <t>limac6_up_05</t>
  </si>
  <si>
    <t>limac6_up_06</t>
  </si>
  <si>
    <t>limac6_up_07</t>
  </si>
  <si>
    <t>limac6_up_08</t>
  </si>
  <si>
    <t>gravity_190220_h</t>
  </si>
  <si>
    <t>limac9_up_01</t>
  </si>
  <si>
    <t>limac9_up_02</t>
  </si>
  <si>
    <t>limac9_up_03</t>
  </si>
  <si>
    <t>limac9_up_04</t>
  </si>
  <si>
    <t>limac9_up_05</t>
  </si>
  <si>
    <t>limac9_up_06</t>
  </si>
  <si>
    <t>limac9_up_07</t>
  </si>
  <si>
    <t>limac9_up_08</t>
  </si>
  <si>
    <t>limac9_up_09</t>
  </si>
  <si>
    <t>limac3_up_01</t>
  </si>
  <si>
    <t>limac3_up_02</t>
  </si>
  <si>
    <t>limac3_up_03</t>
  </si>
  <si>
    <t>limac3_up_04</t>
  </si>
  <si>
    <t>limac3_up_05</t>
  </si>
  <si>
    <t>gravity_200220_a</t>
  </si>
  <si>
    <t>limac8_up_03</t>
  </si>
  <si>
    <t>limac8_up_04</t>
  </si>
  <si>
    <t>limac8_up_05</t>
  </si>
  <si>
    <t>limac8_up_06</t>
  </si>
  <si>
    <t>limac8_up_07</t>
  </si>
  <si>
    <t>limac8_up_08</t>
  </si>
  <si>
    <t>limac8_up_09</t>
  </si>
  <si>
    <t>limac8_up_10</t>
  </si>
  <si>
    <t>limac10_up_01</t>
  </si>
  <si>
    <t>limac10_up_02</t>
  </si>
  <si>
    <t>limac10_up_03</t>
  </si>
  <si>
    <t>limac10_up_04</t>
  </si>
  <si>
    <t>limac10_up_05</t>
  </si>
  <si>
    <t>limac10_up_06</t>
  </si>
  <si>
    <t>limac10_up_07</t>
  </si>
  <si>
    <t>limac10_up_08</t>
  </si>
  <si>
    <t>limac10_up_09</t>
  </si>
  <si>
    <t>limac10_up_10</t>
  </si>
  <si>
    <t>swil9_up_01</t>
  </si>
  <si>
    <t>swil9_up_02</t>
  </si>
  <si>
    <t>swil9_down_03</t>
  </si>
  <si>
    <t>swil9_up_04</t>
  </si>
  <si>
    <t>swil9_down_05</t>
  </si>
  <si>
    <t>swil9_up_06</t>
  </si>
  <si>
    <t>swil9_down_07</t>
  </si>
  <si>
    <t>swil9_up_08</t>
  </si>
  <si>
    <t>Strophurus krisalys</t>
  </si>
  <si>
    <t>skris4_down_01</t>
  </si>
  <si>
    <t>skris4_up_02</t>
  </si>
  <si>
    <t>skris4_down_03</t>
  </si>
  <si>
    <t>skris4_up_04</t>
  </si>
  <si>
    <t>skris4_down_05</t>
  </si>
  <si>
    <t>skris4_up_06</t>
  </si>
  <si>
    <t>skris4_down_07</t>
  </si>
  <si>
    <t>skris4_up_08</t>
  </si>
  <si>
    <t>skris4_up_09</t>
  </si>
  <si>
    <t>skris4_down_10</t>
  </si>
  <si>
    <t>skris9_up_01</t>
  </si>
  <si>
    <t>skris9_up_02</t>
  </si>
  <si>
    <t>skris9_down_03</t>
  </si>
  <si>
    <t>skris9_up_04</t>
  </si>
  <si>
    <t>skris9_up_05</t>
  </si>
  <si>
    <t>skris9_down_06</t>
  </si>
  <si>
    <t>skris9_up_07</t>
  </si>
  <si>
    <t>skris9_down_08</t>
  </si>
  <si>
    <t>skris9_up_09</t>
  </si>
  <si>
    <t>ocas8_up_17</t>
  </si>
  <si>
    <t>ocas7_up_11</t>
  </si>
  <si>
    <t>ocas7_up_12</t>
  </si>
  <si>
    <t>ocas7_down_13</t>
  </si>
  <si>
    <t>ocas7_down_14</t>
  </si>
  <si>
    <t>ocas11_up_12</t>
  </si>
  <si>
    <t>ocas11_down_13</t>
  </si>
  <si>
    <t>ocas11_up_14</t>
  </si>
  <si>
    <t>ocas11_down_15</t>
  </si>
  <si>
    <t>ocas11_down_16</t>
  </si>
  <si>
    <t>ocas11_up_17</t>
  </si>
  <si>
    <t>ocas11_up_18</t>
  </si>
  <si>
    <t>ocas11_down_19</t>
  </si>
  <si>
    <t>ocas10a_up_09</t>
  </si>
  <si>
    <t>ocas10a_up_10</t>
  </si>
  <si>
    <t>ocas10a_down_11</t>
  </si>
  <si>
    <t>ocas10a_down_12</t>
  </si>
  <si>
    <t>ocas10a_up_13</t>
  </si>
  <si>
    <t>ocas10a_up_14</t>
  </si>
  <si>
    <t>ocas10a_down_15</t>
  </si>
  <si>
    <t>ocas4_up_01</t>
  </si>
  <si>
    <t>ocas4_up_02</t>
  </si>
  <si>
    <t>ocas4_up_03</t>
  </si>
  <si>
    <t>ocas4_down_04</t>
  </si>
  <si>
    <t>ocas4_up_05</t>
  </si>
  <si>
    <t>ocas2_up_01</t>
  </si>
  <si>
    <t>ocas2_up_02</t>
  </si>
  <si>
    <t>ocas2_down_03</t>
  </si>
  <si>
    <t>ocas2_up_04</t>
  </si>
  <si>
    <t>ocas2_down_05</t>
  </si>
  <si>
    <t>ocas2_down_06</t>
  </si>
  <si>
    <t>ocas2_down_07</t>
  </si>
  <si>
    <t>ocas2_up_08</t>
  </si>
  <si>
    <t>gravity_200220_b</t>
  </si>
  <si>
    <t>gravity_200220_c</t>
  </si>
  <si>
    <t>ocas3_up_01</t>
  </si>
  <si>
    <t>ocas3_up_02</t>
  </si>
  <si>
    <t>omon1_up_04</t>
  </si>
  <si>
    <t>omon1_down_05</t>
  </si>
  <si>
    <t>omon1_up_06</t>
  </si>
  <si>
    <t>omon1_down_07</t>
  </si>
  <si>
    <t>omon1_up_08</t>
  </si>
  <si>
    <t>omon1_down_09</t>
  </si>
  <si>
    <t>omon1_up_10</t>
  </si>
  <si>
    <t>omon2_up_01</t>
  </si>
  <si>
    <t>sick</t>
  </si>
  <si>
    <t>omon2_up_02</t>
  </si>
  <si>
    <t>omon2_down_03</t>
  </si>
  <si>
    <t>omon2_down_04</t>
  </si>
  <si>
    <r>
      <rPr>
        <b/>
        <sz val="11"/>
        <color theme="1"/>
        <rFont val="Calibri"/>
        <family val="2"/>
        <scheme val="minor"/>
      </rPr>
      <t xml:space="preserve">sick </t>
    </r>
    <r>
      <rPr>
        <sz val="11"/>
        <color theme="1"/>
        <rFont val="Calibri"/>
        <family val="2"/>
        <scheme val="minor"/>
      </rPr>
      <t>/ falling</t>
    </r>
  </si>
  <si>
    <t>omon3_down_02</t>
  </si>
  <si>
    <t>omon3_up_03</t>
  </si>
  <si>
    <t>omon4_down_01</t>
  </si>
  <si>
    <t>omon4_up_02</t>
  </si>
  <si>
    <t>omon4_down_03</t>
  </si>
  <si>
    <t>gravity_210220_a</t>
  </si>
  <si>
    <t>skris09_up_11</t>
  </si>
  <si>
    <t>skris09_down_12</t>
  </si>
  <si>
    <t>skris09_up_13</t>
  </si>
  <si>
    <t>skris09_down_14</t>
  </si>
  <si>
    <t>skris09_up_15</t>
  </si>
  <si>
    <t>skris09_down_16</t>
  </si>
  <si>
    <t>skris09_up_17</t>
  </si>
  <si>
    <t>skris09_down_18</t>
  </si>
  <si>
    <t>skris09_down_19</t>
  </si>
  <si>
    <t>skris11_up_01</t>
  </si>
  <si>
    <t>skris11_down_02</t>
  </si>
  <si>
    <t>skris11_up_03</t>
  </si>
  <si>
    <t>skris11_down_04</t>
  </si>
  <si>
    <t>skris11_up_05</t>
  </si>
  <si>
    <t>skris11_down_06</t>
  </si>
  <si>
    <t>skris11_down_07</t>
  </si>
  <si>
    <t>skris11_up_08</t>
  </si>
  <si>
    <t>skris11_up_09</t>
  </si>
  <si>
    <t>omon5_up_08</t>
  </si>
  <si>
    <t>omon5_down_09</t>
  </si>
  <si>
    <t>omon5_up_10</t>
  </si>
  <si>
    <t>omon5_up_11</t>
  </si>
  <si>
    <t>omon5_down_12</t>
  </si>
  <si>
    <t>omon5_down_13</t>
  </si>
  <si>
    <t>omon6_up_12</t>
  </si>
  <si>
    <t>omon6_down_13</t>
  </si>
  <si>
    <t>omon6_down_14</t>
  </si>
  <si>
    <t>omon6_down_15</t>
  </si>
  <si>
    <t>gravity_210220_b</t>
  </si>
  <si>
    <t>omon7_up_06</t>
  </si>
  <si>
    <t>omon7_down_07</t>
  </si>
  <si>
    <t>omon7_down_08</t>
  </si>
  <si>
    <t>omon7_up_09</t>
  </si>
  <si>
    <t>small</t>
  </si>
  <si>
    <t>force_Analysis_Step1</t>
  </si>
  <si>
    <t>force_Analysis_Step1_filename</t>
  </si>
  <si>
    <t>Gecko01_forceAnalysis.csv</t>
  </si>
  <si>
    <t>forceplate_nano_orientation</t>
  </si>
  <si>
    <t>in direction of racetrack (up) the forceplate was orientated so that +x goes to the right and +y to the top and +z comes out of the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</si>
</sst>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4E0B7"/>
        <bgColor indexed="64"/>
      </patternFill>
    </fill>
    <fill>
      <patternFill patternType="solid">
        <fgColor rgb="FFAFE7DB"/>
        <bgColor indexed="64"/>
      </patternFill>
    </fill>
    <fill>
      <patternFill patternType="solid">
        <fgColor rgb="FFD4F2B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DEB2"/>
        <bgColor indexed="64"/>
      </patternFill>
    </fill>
    <fill>
      <patternFill patternType="solid">
        <fgColor rgb="FFF5A48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3D2E3"/>
        <bgColor indexed="64"/>
      </patternFill>
    </fill>
    <fill>
      <patternFill patternType="solid">
        <fgColor rgb="FFFCB9B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1" fillId="0" borderId="0" xfId="0" applyFont="1" applyBorder="1"/>
    <xf numFmtId="0" fontId="3" fillId="0" borderId="0" xfId="0" applyFont="1" applyBorder="1"/>
    <xf numFmtId="0" fontId="1" fillId="16" borderId="0" xfId="0" applyFont="1" applyFill="1"/>
    <xf numFmtId="16" fontId="1" fillId="0" borderId="0" xfId="0" applyNumberFormat="1" applyFont="1"/>
    <xf numFmtId="16" fontId="1" fillId="0" borderId="3" xfId="0" applyNumberFormat="1" applyFont="1" applyBorder="1"/>
    <xf numFmtId="0" fontId="3" fillId="0" borderId="3" xfId="0" applyFont="1" applyBorder="1"/>
    <xf numFmtId="0" fontId="0" fillId="0" borderId="3" xfId="0" applyBorder="1"/>
    <xf numFmtId="16" fontId="1" fillId="15" borderId="0" xfId="0" applyNumberFormat="1" applyFont="1" applyFill="1"/>
    <xf numFmtId="0" fontId="1" fillId="15" borderId="0" xfId="0" applyFont="1" applyFill="1"/>
    <xf numFmtId="0" fontId="0" fillId="15" borderId="2" xfId="0" applyFill="1" applyBorder="1"/>
    <xf numFmtId="16" fontId="1" fillId="0" borderId="1" xfId="0" applyNumberFormat="1" applyFont="1" applyBorder="1"/>
    <xf numFmtId="0" fontId="0" fillId="0" borderId="1" xfId="0" applyBorder="1"/>
    <xf numFmtId="16" fontId="1" fillId="15" borderId="2" xfId="0" applyNumberFormat="1" applyFont="1" applyFill="1" applyBorder="1"/>
    <xf numFmtId="0" fontId="1" fillId="15" borderId="2" xfId="0" applyFont="1" applyFill="1" applyBorder="1"/>
    <xf numFmtId="16" fontId="1" fillId="15" borderId="4" xfId="0" applyNumberFormat="1" applyFont="1" applyFill="1" applyBorder="1"/>
    <xf numFmtId="0" fontId="1" fillId="15" borderId="4" xfId="0" applyFont="1" applyFill="1" applyBorder="1"/>
    <xf numFmtId="0" fontId="0" fillId="15" borderId="4" xfId="0" applyFill="1" applyBorder="1"/>
    <xf numFmtId="0" fontId="0" fillId="15" borderId="5" xfId="0" applyFill="1" applyBorder="1"/>
    <xf numFmtId="16" fontId="1" fillId="0" borderId="2" xfId="0" applyNumberFormat="1" applyFont="1" applyBorder="1"/>
    <xf numFmtId="0" fontId="0" fillId="0" borderId="2" xfId="0" applyBorder="1"/>
    <xf numFmtId="16" fontId="1" fillId="0" borderId="5" xfId="0" applyNumberFormat="1" applyFont="1" applyBorder="1"/>
    <xf numFmtId="0" fontId="3" fillId="0" borderId="5" xfId="0" applyFont="1" applyBorder="1"/>
    <xf numFmtId="0" fontId="0" fillId="0" borderId="5" xfId="0" applyBorder="1"/>
    <xf numFmtId="16" fontId="1" fillId="15" borderId="7" xfId="0" applyNumberFormat="1" applyFont="1" applyFill="1" applyBorder="1"/>
    <xf numFmtId="0" fontId="1" fillId="15" borderId="7" xfId="0" applyFont="1" applyFill="1" applyBorder="1"/>
    <xf numFmtId="0" fontId="0" fillId="15" borderId="7" xfId="0" applyFill="1" applyBorder="1"/>
    <xf numFmtId="16" fontId="1" fillId="15" borderId="1" xfId="0" applyNumberFormat="1" applyFont="1" applyFill="1" applyBorder="1"/>
    <xf numFmtId="0" fontId="1" fillId="15" borderId="1" xfId="0" applyFont="1" applyFill="1" applyBorder="1"/>
    <xf numFmtId="0" fontId="0" fillId="15" borderId="1" xfId="0" applyFill="1" applyBorder="1"/>
    <xf numFmtId="16" fontId="1" fillId="15" borderId="3" xfId="0" applyNumberFormat="1" applyFont="1" applyFill="1" applyBorder="1"/>
    <xf numFmtId="0" fontId="1" fillId="15" borderId="3" xfId="0" applyFont="1" applyFill="1" applyBorder="1"/>
    <xf numFmtId="0" fontId="0" fillId="15" borderId="3" xfId="0" applyFill="1" applyBorder="1"/>
    <xf numFmtId="0" fontId="1" fillId="0" borderId="3" xfId="0" applyFont="1" applyBorder="1"/>
    <xf numFmtId="0" fontId="0" fillId="0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15" fontId="0" fillId="3" borderId="0" xfId="0" applyNumberFormat="1" applyFill="1"/>
    <xf numFmtId="16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D4F2B0"/>
      <color rgb="FFA4E0B7"/>
      <color rgb="FFFCB9B2"/>
      <color rgb="FF93D2E3"/>
      <color rgb="FFFDEBB1"/>
      <color rgb="FFF5A483"/>
      <color rgb="FFEEB17E"/>
      <color rgb="FFF4DEB2"/>
      <color rgb="FFAFE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FC39-ED52-47CF-A127-2AE3B7B9969D}">
  <dimension ref="A1:K39"/>
  <sheetViews>
    <sheetView tabSelected="1" topLeftCell="D1" zoomScaleNormal="100" workbookViewId="0">
      <selection activeCell="H2" sqref="H2:H39"/>
    </sheetView>
  </sheetViews>
  <sheetFormatPr defaultRowHeight="14.75" x14ac:dyDescent="0.75"/>
  <cols>
    <col min="2" max="2" width="9.86328125" bestFit="1" customWidth="1"/>
    <col min="4" max="4" width="28.953125" customWidth="1"/>
    <col min="5" max="5" width="8.7265625" style="3"/>
    <col min="6" max="6" width="10.81640625" style="3" bestFit="1" customWidth="1"/>
    <col min="7" max="8" width="17.2265625" style="3" customWidth="1"/>
    <col min="9" max="9" width="16.953125" style="3" bestFit="1" customWidth="1"/>
    <col min="10" max="10" width="19.1328125" bestFit="1" customWidth="1"/>
    <col min="11" max="11" width="28" bestFit="1" customWidth="1"/>
  </cols>
  <sheetData>
    <row r="1" spans="1:11" x14ac:dyDescent="0.75">
      <c r="A1" s="1" t="s">
        <v>0</v>
      </c>
      <c r="B1" s="1" t="s">
        <v>1</v>
      </c>
      <c r="C1" s="1" t="s">
        <v>2</v>
      </c>
      <c r="D1" s="25" t="s">
        <v>66</v>
      </c>
      <c r="E1" s="2" t="s">
        <v>3</v>
      </c>
      <c r="F1" s="2" t="s">
        <v>59</v>
      </c>
      <c r="G1" s="2" t="s">
        <v>62</v>
      </c>
      <c r="H1" s="2" t="s">
        <v>1128</v>
      </c>
      <c r="I1" s="2" t="s">
        <v>63</v>
      </c>
      <c r="J1" s="2" t="s">
        <v>1125</v>
      </c>
      <c r="K1" s="2" t="s">
        <v>1126</v>
      </c>
    </row>
    <row r="2" spans="1:11" x14ac:dyDescent="0.75">
      <c r="A2" s="13" t="s">
        <v>56</v>
      </c>
      <c r="B2" s="14" t="s">
        <v>46</v>
      </c>
      <c r="C2" t="s">
        <v>19</v>
      </c>
      <c r="D2" s="26" t="s">
        <v>67</v>
      </c>
      <c r="E2" s="3" t="s">
        <v>61</v>
      </c>
      <c r="F2" s="4">
        <v>43862</v>
      </c>
      <c r="G2" s="3" t="s">
        <v>64</v>
      </c>
      <c r="H2" s="3" t="s">
        <v>1129</v>
      </c>
      <c r="I2" s="3" t="s">
        <v>64</v>
      </c>
    </row>
    <row r="3" spans="1:11" x14ac:dyDescent="0.75">
      <c r="A3" s="13" t="s">
        <v>56</v>
      </c>
      <c r="B3" s="14" t="s">
        <v>46</v>
      </c>
      <c r="C3" t="s">
        <v>20</v>
      </c>
      <c r="D3" s="26" t="s">
        <v>68</v>
      </c>
      <c r="E3" s="3" t="s">
        <v>61</v>
      </c>
      <c r="F3" s="4">
        <v>43862</v>
      </c>
      <c r="G3" s="3" t="s">
        <v>64</v>
      </c>
      <c r="H3" s="3" t="s">
        <v>1129</v>
      </c>
      <c r="I3" s="3" t="s">
        <v>65</v>
      </c>
    </row>
    <row r="4" spans="1:11" x14ac:dyDescent="0.75">
      <c r="A4" s="13" t="s">
        <v>56</v>
      </c>
      <c r="B4" s="14" t="s">
        <v>46</v>
      </c>
      <c r="C4" t="s">
        <v>21</v>
      </c>
      <c r="D4" s="26" t="s">
        <v>69</v>
      </c>
      <c r="E4" s="3" t="s">
        <v>61</v>
      </c>
      <c r="F4" s="4">
        <v>43891</v>
      </c>
      <c r="G4" s="3" t="s">
        <v>64</v>
      </c>
      <c r="H4" s="3" t="s">
        <v>1129</v>
      </c>
      <c r="I4" s="3" t="s">
        <v>65</v>
      </c>
    </row>
    <row r="5" spans="1:11" x14ac:dyDescent="0.75">
      <c r="A5" s="13" t="s">
        <v>56</v>
      </c>
      <c r="B5" s="14" t="s">
        <v>46</v>
      </c>
      <c r="C5" t="s">
        <v>22</v>
      </c>
      <c r="D5" s="26" t="s">
        <v>70</v>
      </c>
      <c r="E5" s="3" t="s">
        <v>61</v>
      </c>
      <c r="F5" s="4">
        <v>43891</v>
      </c>
      <c r="G5" s="3" t="s">
        <v>64</v>
      </c>
      <c r="H5" s="3" t="s">
        <v>1129</v>
      </c>
      <c r="I5" s="3" t="s">
        <v>65</v>
      </c>
    </row>
    <row r="6" spans="1:11" x14ac:dyDescent="0.75">
      <c r="A6" s="13" t="s">
        <v>56</v>
      </c>
      <c r="B6" s="14" t="s">
        <v>46</v>
      </c>
      <c r="C6" t="s">
        <v>23</v>
      </c>
      <c r="D6" s="26" t="s">
        <v>71</v>
      </c>
      <c r="E6" s="3" t="s">
        <v>61</v>
      </c>
      <c r="F6" s="4">
        <v>43862</v>
      </c>
      <c r="G6" s="3" t="s">
        <v>64</v>
      </c>
      <c r="H6" s="3" t="s">
        <v>1129</v>
      </c>
      <c r="I6" s="3" t="s">
        <v>65</v>
      </c>
    </row>
    <row r="7" spans="1:11" x14ac:dyDescent="0.75">
      <c r="A7" s="13" t="s">
        <v>56</v>
      </c>
      <c r="B7" s="15" t="s">
        <v>47</v>
      </c>
      <c r="C7" t="s">
        <v>24</v>
      </c>
      <c r="D7" s="26" t="s">
        <v>72</v>
      </c>
      <c r="E7" s="3" t="s">
        <v>61</v>
      </c>
      <c r="F7" s="4">
        <v>43862</v>
      </c>
      <c r="G7" s="3" t="s">
        <v>64</v>
      </c>
      <c r="H7" s="3" t="s">
        <v>1129</v>
      </c>
      <c r="I7" s="3" t="s">
        <v>65</v>
      </c>
    </row>
    <row r="8" spans="1:11" x14ac:dyDescent="0.75">
      <c r="A8" s="13" t="s">
        <v>56</v>
      </c>
      <c r="B8" s="15" t="s">
        <v>47</v>
      </c>
      <c r="C8" t="s">
        <v>25</v>
      </c>
      <c r="D8" s="26" t="s">
        <v>73</v>
      </c>
      <c r="E8" s="3" t="s">
        <v>61</v>
      </c>
      <c r="F8" s="4">
        <v>43891</v>
      </c>
      <c r="G8" s="3" t="s">
        <v>64</v>
      </c>
      <c r="H8" s="3" t="s">
        <v>1129</v>
      </c>
      <c r="I8" s="3" t="s">
        <v>65</v>
      </c>
    </row>
    <row r="9" spans="1:11" x14ac:dyDescent="0.75">
      <c r="A9" s="13" t="s">
        <v>56</v>
      </c>
      <c r="B9" s="15" t="s">
        <v>47</v>
      </c>
      <c r="C9" t="s">
        <v>26</v>
      </c>
      <c r="D9" s="26" t="s">
        <v>74</v>
      </c>
      <c r="E9" s="3" t="s">
        <v>61</v>
      </c>
      <c r="F9" s="4">
        <v>43891</v>
      </c>
      <c r="G9" s="3" t="s">
        <v>64</v>
      </c>
      <c r="H9" s="3" t="s">
        <v>1129</v>
      </c>
      <c r="I9" s="3" t="s">
        <v>65</v>
      </c>
    </row>
    <row r="10" spans="1:11" x14ac:dyDescent="0.75">
      <c r="A10" s="13" t="s">
        <v>56</v>
      </c>
      <c r="B10" s="15" t="s">
        <v>47</v>
      </c>
      <c r="C10" t="s">
        <v>27</v>
      </c>
      <c r="D10" s="26" t="s">
        <v>75</v>
      </c>
      <c r="E10" s="3" t="s">
        <v>61</v>
      </c>
      <c r="F10" s="4">
        <v>43891</v>
      </c>
      <c r="G10" s="3" t="s">
        <v>64</v>
      </c>
      <c r="H10" s="3" t="s">
        <v>1129</v>
      </c>
      <c r="I10" s="3" t="s">
        <v>65</v>
      </c>
    </row>
    <row r="11" spans="1:11" x14ac:dyDescent="0.75">
      <c r="A11" s="13" t="s">
        <v>56</v>
      </c>
      <c r="B11" s="15" t="s">
        <v>47</v>
      </c>
      <c r="C11" t="s">
        <v>28</v>
      </c>
      <c r="D11" s="26" t="s">
        <v>76</v>
      </c>
      <c r="E11" s="3" t="s">
        <v>61</v>
      </c>
      <c r="F11" s="4">
        <v>43862</v>
      </c>
      <c r="G11" s="3" t="s">
        <v>64</v>
      </c>
      <c r="H11" s="3" t="s">
        <v>1129</v>
      </c>
      <c r="I11" s="3" t="s">
        <v>65</v>
      </c>
    </row>
    <row r="12" spans="1:11" x14ac:dyDescent="0.75">
      <c r="A12" s="13" t="s">
        <v>56</v>
      </c>
      <c r="B12" s="16" t="s">
        <v>48</v>
      </c>
      <c r="C12" t="s">
        <v>29</v>
      </c>
      <c r="D12" s="26" t="s">
        <v>77</v>
      </c>
      <c r="E12" s="3" t="s">
        <v>61</v>
      </c>
      <c r="F12" s="4">
        <v>43891</v>
      </c>
      <c r="G12" s="3" t="s">
        <v>64</v>
      </c>
      <c r="H12" s="3" t="s">
        <v>1129</v>
      </c>
      <c r="I12" s="3" t="s">
        <v>65</v>
      </c>
    </row>
    <row r="13" spans="1:11" x14ac:dyDescent="0.75">
      <c r="A13" s="13" t="s">
        <v>56</v>
      </c>
      <c r="B13" s="16" t="s">
        <v>48</v>
      </c>
      <c r="C13" t="s">
        <v>30</v>
      </c>
      <c r="D13" s="26" t="s">
        <v>78</v>
      </c>
      <c r="E13" s="3" t="s">
        <v>61</v>
      </c>
      <c r="F13" s="4">
        <v>43862</v>
      </c>
      <c r="G13" s="3" t="s">
        <v>64</v>
      </c>
      <c r="H13" s="3" t="s">
        <v>1129</v>
      </c>
      <c r="I13" s="3" t="s">
        <v>65</v>
      </c>
    </row>
    <row r="14" spans="1:11" x14ac:dyDescent="0.75">
      <c r="A14" s="13" t="s">
        <v>56</v>
      </c>
      <c r="B14" s="21" t="s">
        <v>49</v>
      </c>
      <c r="C14" t="s">
        <v>31</v>
      </c>
      <c r="D14" s="26" t="s">
        <v>79</v>
      </c>
      <c r="E14" s="3" t="s">
        <v>61</v>
      </c>
      <c r="F14" s="4">
        <v>43862</v>
      </c>
      <c r="G14" s="3" t="s">
        <v>64</v>
      </c>
      <c r="H14" s="3" t="s">
        <v>1129</v>
      </c>
      <c r="I14" s="3" t="s">
        <v>65</v>
      </c>
      <c r="J14" s="58"/>
    </row>
    <row r="15" spans="1:11" x14ac:dyDescent="0.75">
      <c r="A15" s="13" t="s">
        <v>56</v>
      </c>
      <c r="B15" s="21" t="s">
        <v>49</v>
      </c>
      <c r="C15" t="s">
        <v>32</v>
      </c>
      <c r="D15" s="26" t="s">
        <v>79</v>
      </c>
      <c r="E15" s="3" t="s">
        <v>61</v>
      </c>
      <c r="F15" s="4">
        <v>43891</v>
      </c>
      <c r="G15" s="3" t="s">
        <v>64</v>
      </c>
      <c r="H15" s="3" t="s">
        <v>1129</v>
      </c>
      <c r="I15" s="3" t="s">
        <v>65</v>
      </c>
      <c r="J15" s="58"/>
    </row>
    <row r="16" spans="1:11" x14ac:dyDescent="0.75">
      <c r="A16" s="5" t="s">
        <v>55</v>
      </c>
      <c r="B16" s="6" t="s">
        <v>42</v>
      </c>
      <c r="C16" s="6" t="s">
        <v>4</v>
      </c>
      <c r="D16" s="59" t="s">
        <v>80</v>
      </c>
      <c r="E16" s="60" t="s">
        <v>60</v>
      </c>
      <c r="F16" s="4">
        <v>43862</v>
      </c>
      <c r="G16" s="3" t="s">
        <v>64</v>
      </c>
      <c r="H16" s="3" t="s">
        <v>1129</v>
      </c>
      <c r="I16" s="3" t="s">
        <v>65</v>
      </c>
      <c r="J16" s="61">
        <v>43979</v>
      </c>
      <c r="K16" t="s">
        <v>1127</v>
      </c>
    </row>
    <row r="17" spans="1:11" x14ac:dyDescent="0.75">
      <c r="A17" s="5" t="s">
        <v>55</v>
      </c>
      <c r="B17" s="6" t="s">
        <v>42</v>
      </c>
      <c r="C17" s="6" t="s">
        <v>5</v>
      </c>
      <c r="D17" s="59" t="s">
        <v>81</v>
      </c>
      <c r="E17" s="60" t="s">
        <v>60</v>
      </c>
      <c r="F17" s="4">
        <v>43862</v>
      </c>
      <c r="G17" s="3" t="s">
        <v>64</v>
      </c>
      <c r="H17" s="3" t="s">
        <v>1129</v>
      </c>
      <c r="I17" s="3" t="s">
        <v>65</v>
      </c>
      <c r="J17" s="61">
        <v>43979</v>
      </c>
      <c r="K17" t="s">
        <v>1127</v>
      </c>
    </row>
    <row r="18" spans="1:11" x14ac:dyDescent="0.75">
      <c r="A18" s="5" t="s">
        <v>55</v>
      </c>
      <c r="B18" s="6" t="s">
        <v>42</v>
      </c>
      <c r="C18" s="6" t="s">
        <v>6</v>
      </c>
      <c r="D18" s="59" t="s">
        <v>82</v>
      </c>
      <c r="E18" s="60" t="s">
        <v>60</v>
      </c>
      <c r="F18" s="4">
        <v>43862</v>
      </c>
      <c r="G18" s="3" t="s">
        <v>64</v>
      </c>
      <c r="H18" s="3" t="s">
        <v>1129</v>
      </c>
      <c r="I18" s="3" t="s">
        <v>65</v>
      </c>
      <c r="J18" s="61">
        <v>43979</v>
      </c>
      <c r="K18" t="s">
        <v>1127</v>
      </c>
    </row>
    <row r="19" spans="1:11" x14ac:dyDescent="0.75">
      <c r="A19" s="5" t="s">
        <v>55</v>
      </c>
      <c r="B19" s="7" t="s">
        <v>43</v>
      </c>
      <c r="C19" t="s">
        <v>7</v>
      </c>
      <c r="D19" s="26" t="s">
        <v>83</v>
      </c>
      <c r="E19" s="3" t="s">
        <v>61</v>
      </c>
      <c r="F19" s="4">
        <v>43891</v>
      </c>
      <c r="G19" s="3" t="s">
        <v>64</v>
      </c>
      <c r="H19" s="3" t="s">
        <v>1129</v>
      </c>
      <c r="I19" s="3" t="s">
        <v>65</v>
      </c>
      <c r="J19" s="58"/>
    </row>
    <row r="20" spans="1:11" x14ac:dyDescent="0.75">
      <c r="A20" s="5" t="s">
        <v>55</v>
      </c>
      <c r="B20" s="7" t="s">
        <v>43</v>
      </c>
      <c r="C20" t="s">
        <v>10</v>
      </c>
      <c r="D20" s="26" t="s">
        <v>84</v>
      </c>
      <c r="E20" s="3" t="s">
        <v>61</v>
      </c>
      <c r="F20" s="4">
        <v>43862</v>
      </c>
      <c r="G20" s="3" t="s">
        <v>64</v>
      </c>
      <c r="H20" s="3" t="s">
        <v>1129</v>
      </c>
      <c r="I20" s="3" t="s">
        <v>65</v>
      </c>
      <c r="J20" s="58"/>
    </row>
    <row r="21" spans="1:11" x14ac:dyDescent="0.75">
      <c r="A21" s="5" t="s">
        <v>55</v>
      </c>
      <c r="B21" s="7" t="s">
        <v>43</v>
      </c>
      <c r="C21" t="s">
        <v>11</v>
      </c>
      <c r="D21" s="26" t="s">
        <v>85</v>
      </c>
      <c r="E21" s="3" t="s">
        <v>61</v>
      </c>
      <c r="F21" s="4">
        <v>43862</v>
      </c>
      <c r="G21" s="3" t="s">
        <v>64</v>
      </c>
      <c r="H21" s="3" t="s">
        <v>1129</v>
      </c>
      <c r="I21" s="3" t="s">
        <v>65</v>
      </c>
    </row>
    <row r="22" spans="1:11" x14ac:dyDescent="0.75">
      <c r="A22" s="5" t="s">
        <v>55</v>
      </c>
      <c r="B22" s="7" t="s">
        <v>43</v>
      </c>
      <c r="C22" t="s">
        <v>12</v>
      </c>
      <c r="D22" s="26" t="s">
        <v>86</v>
      </c>
      <c r="E22" s="3" t="s">
        <v>61</v>
      </c>
      <c r="F22" s="4">
        <v>43862</v>
      </c>
      <c r="G22" s="3" t="s">
        <v>64</v>
      </c>
      <c r="H22" s="3" t="s">
        <v>1129</v>
      </c>
      <c r="I22" s="3" t="s">
        <v>65</v>
      </c>
    </row>
    <row r="23" spans="1:11" x14ac:dyDescent="0.75">
      <c r="A23" s="5" t="s">
        <v>55</v>
      </c>
      <c r="B23" s="7" t="s">
        <v>43</v>
      </c>
      <c r="C23" t="s">
        <v>8</v>
      </c>
      <c r="D23" s="26" t="s">
        <v>87</v>
      </c>
      <c r="E23" s="3" t="s">
        <v>60</v>
      </c>
      <c r="F23" s="4">
        <v>43862</v>
      </c>
      <c r="G23" s="3" t="s">
        <v>64</v>
      </c>
      <c r="H23" s="3" t="s">
        <v>1129</v>
      </c>
      <c r="I23" s="3" t="s">
        <v>65</v>
      </c>
    </row>
    <row r="24" spans="1:11" x14ac:dyDescent="0.75">
      <c r="A24" s="5" t="s">
        <v>55</v>
      </c>
      <c r="B24" s="7" t="s">
        <v>43</v>
      </c>
      <c r="C24" t="s">
        <v>9</v>
      </c>
      <c r="D24" s="26" t="s">
        <v>88</v>
      </c>
      <c r="E24" s="3" t="s">
        <v>60</v>
      </c>
      <c r="F24" s="4">
        <v>43862</v>
      </c>
      <c r="G24" s="3" t="s">
        <v>64</v>
      </c>
      <c r="H24" s="3" t="s">
        <v>1129</v>
      </c>
      <c r="I24" s="3" t="s">
        <v>65</v>
      </c>
    </row>
    <row r="25" spans="1:11" x14ac:dyDescent="0.75">
      <c r="A25" s="5" t="s">
        <v>55</v>
      </c>
      <c r="B25" s="8" t="s">
        <v>44</v>
      </c>
      <c r="C25" t="s">
        <v>13</v>
      </c>
      <c r="D25" s="26" t="s">
        <v>89</v>
      </c>
      <c r="E25" s="3" t="s">
        <v>61</v>
      </c>
      <c r="F25" s="4">
        <v>43891</v>
      </c>
      <c r="G25" s="3" t="s">
        <v>64</v>
      </c>
      <c r="H25" s="3" t="s">
        <v>1129</v>
      </c>
      <c r="I25" s="3" t="s">
        <v>65</v>
      </c>
    </row>
    <row r="26" spans="1:11" x14ac:dyDescent="0.75">
      <c r="A26" s="5" t="s">
        <v>55</v>
      </c>
      <c r="B26" s="8" t="s">
        <v>44</v>
      </c>
      <c r="C26" t="s">
        <v>14</v>
      </c>
      <c r="D26" s="26" t="s">
        <v>90</v>
      </c>
      <c r="E26" s="3" t="s">
        <v>61</v>
      </c>
      <c r="F26" s="4">
        <v>43862</v>
      </c>
      <c r="G26" s="3" t="s">
        <v>64</v>
      </c>
      <c r="H26" s="3" t="s">
        <v>1129</v>
      </c>
      <c r="I26" s="3" t="s">
        <v>65</v>
      </c>
    </row>
    <row r="27" spans="1:11" x14ac:dyDescent="0.75">
      <c r="A27" s="5" t="s">
        <v>55</v>
      </c>
      <c r="B27" s="9" t="s">
        <v>45</v>
      </c>
      <c r="C27" t="s">
        <v>17</v>
      </c>
      <c r="D27" s="26" t="s">
        <v>91</v>
      </c>
      <c r="E27" s="3" t="s">
        <v>61</v>
      </c>
      <c r="F27" s="4">
        <v>43862</v>
      </c>
      <c r="G27" s="3" t="s">
        <v>64</v>
      </c>
      <c r="H27" s="3" t="s">
        <v>1129</v>
      </c>
      <c r="I27" s="3" t="s">
        <v>65</v>
      </c>
    </row>
    <row r="28" spans="1:11" x14ac:dyDescent="0.75">
      <c r="A28" s="5" t="s">
        <v>55</v>
      </c>
      <c r="B28" s="9" t="s">
        <v>45</v>
      </c>
      <c r="C28" t="s">
        <v>15</v>
      </c>
      <c r="D28" s="26" t="s">
        <v>92</v>
      </c>
      <c r="E28" s="3" t="s">
        <v>60</v>
      </c>
      <c r="F28" s="4">
        <v>43862</v>
      </c>
      <c r="G28" s="3" t="s">
        <v>64</v>
      </c>
      <c r="H28" s="3" t="s">
        <v>1129</v>
      </c>
      <c r="I28" s="3" t="s">
        <v>65</v>
      </c>
    </row>
    <row r="29" spans="1:11" x14ac:dyDescent="0.75">
      <c r="A29" s="5" t="s">
        <v>55</v>
      </c>
      <c r="B29" s="9" t="s">
        <v>45</v>
      </c>
      <c r="C29" t="s">
        <v>16</v>
      </c>
      <c r="D29" s="26" t="s">
        <v>93</v>
      </c>
      <c r="E29" s="3" t="s">
        <v>60</v>
      </c>
      <c r="F29" s="4">
        <v>43862</v>
      </c>
      <c r="G29" s="3" t="s">
        <v>64</v>
      </c>
      <c r="H29" s="3" t="s">
        <v>1129</v>
      </c>
      <c r="I29" s="3" t="s">
        <v>65</v>
      </c>
    </row>
    <row r="30" spans="1:11" x14ac:dyDescent="0.75">
      <c r="A30" s="5" t="s">
        <v>55</v>
      </c>
      <c r="B30" s="9" t="s">
        <v>45</v>
      </c>
      <c r="C30" t="s">
        <v>18</v>
      </c>
      <c r="D30" s="26" t="s">
        <v>94</v>
      </c>
      <c r="E30" s="3" t="s">
        <v>60</v>
      </c>
      <c r="F30" s="4">
        <v>43862</v>
      </c>
      <c r="G30" s="3" t="s">
        <v>64</v>
      </c>
      <c r="H30" s="3" t="s">
        <v>1129</v>
      </c>
      <c r="I30" s="3" t="s">
        <v>65</v>
      </c>
    </row>
    <row r="31" spans="1:11" x14ac:dyDescent="0.75">
      <c r="A31" s="10" t="s">
        <v>57</v>
      </c>
      <c r="B31" s="11" t="s">
        <v>50</v>
      </c>
      <c r="C31" t="s">
        <v>33</v>
      </c>
      <c r="D31" s="26" t="s">
        <v>95</v>
      </c>
      <c r="E31" s="3" t="s">
        <v>61</v>
      </c>
      <c r="F31" s="4">
        <v>43891</v>
      </c>
      <c r="G31" s="3" t="s">
        <v>64</v>
      </c>
      <c r="H31" s="3" t="s">
        <v>1129</v>
      </c>
      <c r="I31" s="3" t="s">
        <v>65</v>
      </c>
    </row>
    <row r="32" spans="1:11" x14ac:dyDescent="0.75">
      <c r="A32" s="10" t="s">
        <v>57</v>
      </c>
      <c r="B32" s="11" t="s">
        <v>50</v>
      </c>
      <c r="C32" t="s">
        <v>34</v>
      </c>
      <c r="D32" s="26" t="s">
        <v>96</v>
      </c>
      <c r="E32" s="3" t="s">
        <v>61</v>
      </c>
      <c r="F32" s="4">
        <v>43862</v>
      </c>
      <c r="G32" s="3" t="s">
        <v>64</v>
      </c>
      <c r="H32" s="3" t="s">
        <v>1129</v>
      </c>
      <c r="I32" s="3" t="s">
        <v>65</v>
      </c>
    </row>
    <row r="33" spans="1:9" x14ac:dyDescent="0.75">
      <c r="A33" s="10" t="s">
        <v>57</v>
      </c>
      <c r="B33" s="11" t="s">
        <v>50</v>
      </c>
      <c r="C33" t="s">
        <v>35</v>
      </c>
      <c r="D33" s="26" t="s">
        <v>97</v>
      </c>
      <c r="E33" s="3" t="s">
        <v>61</v>
      </c>
      <c r="F33" s="4">
        <v>43862</v>
      </c>
      <c r="G33" s="3" t="s">
        <v>64</v>
      </c>
      <c r="H33" s="3" t="s">
        <v>1129</v>
      </c>
      <c r="I33" s="3" t="s">
        <v>65</v>
      </c>
    </row>
    <row r="34" spans="1:9" x14ac:dyDescent="0.75">
      <c r="A34" s="10" t="s">
        <v>57</v>
      </c>
      <c r="B34" s="20" t="s">
        <v>51</v>
      </c>
      <c r="C34" t="s">
        <v>36</v>
      </c>
      <c r="D34" s="26" t="s">
        <v>98</v>
      </c>
      <c r="E34" s="3" t="s">
        <v>61</v>
      </c>
      <c r="F34" s="4">
        <v>43891</v>
      </c>
      <c r="G34" s="3" t="s">
        <v>64</v>
      </c>
      <c r="H34" s="3" t="s">
        <v>1129</v>
      </c>
      <c r="I34" s="3" t="s">
        <v>64</v>
      </c>
    </row>
    <row r="35" spans="1:9" x14ac:dyDescent="0.75">
      <c r="A35" s="10" t="s">
        <v>57</v>
      </c>
      <c r="B35" s="12" t="s">
        <v>52</v>
      </c>
      <c r="C35" t="s">
        <v>37</v>
      </c>
      <c r="D35" s="26" t="s">
        <v>99</v>
      </c>
      <c r="E35" s="3" t="s">
        <v>61</v>
      </c>
      <c r="F35" s="4">
        <v>43862</v>
      </c>
      <c r="G35" s="3" t="s">
        <v>64</v>
      </c>
      <c r="H35" s="3" t="s">
        <v>1129</v>
      </c>
      <c r="I35" s="3" t="s">
        <v>65</v>
      </c>
    </row>
    <row r="36" spans="1:9" x14ac:dyDescent="0.75">
      <c r="A36" s="17" t="s">
        <v>58</v>
      </c>
      <c r="B36" s="19" t="s">
        <v>53</v>
      </c>
      <c r="C36" t="s">
        <v>38</v>
      </c>
      <c r="D36" s="26" t="s">
        <v>100</v>
      </c>
      <c r="E36" s="3" t="s">
        <v>61</v>
      </c>
      <c r="F36" s="4">
        <v>43862</v>
      </c>
      <c r="G36" s="3" t="s">
        <v>65</v>
      </c>
      <c r="H36" s="3" t="s">
        <v>1129</v>
      </c>
      <c r="I36" s="3" t="s">
        <v>64</v>
      </c>
    </row>
    <row r="37" spans="1:9" x14ac:dyDescent="0.75">
      <c r="A37" s="17" t="s">
        <v>58</v>
      </c>
      <c r="B37" s="18" t="s">
        <v>54</v>
      </c>
      <c r="C37" t="s">
        <v>39</v>
      </c>
      <c r="D37" s="26" t="s">
        <v>101</v>
      </c>
      <c r="E37" s="3" t="s">
        <v>61</v>
      </c>
      <c r="F37" s="4">
        <v>43862</v>
      </c>
      <c r="G37" s="3" t="s">
        <v>64</v>
      </c>
      <c r="H37" s="3" t="s">
        <v>1129</v>
      </c>
      <c r="I37" s="3" t="s">
        <v>65</v>
      </c>
    </row>
    <row r="38" spans="1:9" x14ac:dyDescent="0.75">
      <c r="A38" s="17" t="s">
        <v>58</v>
      </c>
      <c r="B38" s="18" t="s">
        <v>54</v>
      </c>
      <c r="C38" t="s">
        <v>40</v>
      </c>
      <c r="D38" s="26" t="s">
        <v>102</v>
      </c>
      <c r="E38" s="3" t="s">
        <v>61</v>
      </c>
      <c r="F38" s="4">
        <v>43891</v>
      </c>
      <c r="G38" s="3" t="s">
        <v>64</v>
      </c>
      <c r="H38" s="3" t="s">
        <v>1129</v>
      </c>
      <c r="I38" s="3" t="s">
        <v>65</v>
      </c>
    </row>
    <row r="39" spans="1:9" x14ac:dyDescent="0.75">
      <c r="A39" s="17" t="s">
        <v>58</v>
      </c>
      <c r="B39" s="18" t="s">
        <v>54</v>
      </c>
      <c r="C39" t="s">
        <v>41</v>
      </c>
      <c r="D39" s="26" t="s">
        <v>103</v>
      </c>
      <c r="E39" s="3" t="s">
        <v>61</v>
      </c>
      <c r="F39" s="4">
        <v>43891</v>
      </c>
      <c r="G39" s="3" t="s">
        <v>64</v>
      </c>
      <c r="H39" s="3" t="s">
        <v>1129</v>
      </c>
      <c r="I39" s="3" t="s">
        <v>65</v>
      </c>
    </row>
  </sheetData>
  <sortState xmlns:xlrd2="http://schemas.microsoft.com/office/spreadsheetml/2017/richdata2" ref="A2:I40">
    <sortCondition ref="A2:A40"/>
    <sortCondition ref="B2:B40"/>
  </sortState>
  <phoneticPr fontId="2" type="noConversion"/>
  <conditionalFormatting sqref="G1:H1 G40:H1048576 G2:G39">
    <cfRule type="containsText" dxfId="9" priority="4" operator="containsText" text="y">
      <formula>NOT(ISERROR(SEARCH("y",G1)))</formula>
    </cfRule>
    <cfRule type="containsText" dxfId="8" priority="5" operator="containsText" text="y">
      <formula>NOT(ISERROR(SEARCH("y",G1)))</formula>
    </cfRule>
  </conditionalFormatting>
  <conditionalFormatting sqref="G2:G39">
    <cfRule type="containsText" dxfId="7" priority="3" operator="containsText" text="n">
      <formula>NOT(ISERROR(SEARCH("n",G2)))</formula>
    </cfRule>
  </conditionalFormatting>
  <conditionalFormatting sqref="I2:I39">
    <cfRule type="containsText" dxfId="6" priority="1" operator="containsText" text="n">
      <formula>NOT(ISERROR(SEARCH("n",I2)))</formula>
    </cfRule>
    <cfRule type="containsText" dxfId="5" priority="2" operator="containsText" text="y">
      <formula>NOT(ISERROR(SEARCH("y",I2)))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B471-C5A5-48C7-8352-BD66DE01F55D}">
  <dimension ref="A1:K457"/>
  <sheetViews>
    <sheetView workbookViewId="0">
      <selection sqref="A1:K457"/>
    </sheetView>
  </sheetViews>
  <sheetFormatPr defaultRowHeight="14.75" x14ac:dyDescent="0.75"/>
  <sheetData>
    <row r="1" spans="1:11" x14ac:dyDescent="0.75">
      <c r="A1" s="27" t="s">
        <v>104</v>
      </c>
      <c r="B1" s="27" t="s">
        <v>66</v>
      </c>
      <c r="C1" s="27" t="s">
        <v>105</v>
      </c>
      <c r="D1" s="27" t="s">
        <v>106</v>
      </c>
      <c r="E1" s="27" t="s">
        <v>107</v>
      </c>
      <c r="F1" s="27" t="s">
        <v>108</v>
      </c>
      <c r="G1" s="27" t="s">
        <v>109</v>
      </c>
      <c r="H1" s="27" t="s">
        <v>110</v>
      </c>
      <c r="I1" s="27" t="s">
        <v>111</v>
      </c>
      <c r="J1" s="27" t="s">
        <v>112</v>
      </c>
      <c r="K1" s="27" t="s">
        <v>113</v>
      </c>
    </row>
    <row r="2" spans="1:11" x14ac:dyDescent="0.75">
      <c r="A2" s="28">
        <v>43886</v>
      </c>
      <c r="B2" s="23" t="s">
        <v>100</v>
      </c>
      <c r="C2">
        <v>1</v>
      </c>
      <c r="D2">
        <v>1</v>
      </c>
      <c r="E2" t="s">
        <v>114</v>
      </c>
      <c r="F2" t="s">
        <v>115</v>
      </c>
      <c r="G2" t="s">
        <v>116</v>
      </c>
      <c r="H2" t="s">
        <v>117</v>
      </c>
      <c r="J2">
        <v>200</v>
      </c>
      <c r="K2" t="s">
        <v>118</v>
      </c>
    </row>
    <row r="3" spans="1:11" x14ac:dyDescent="0.75">
      <c r="A3" s="28">
        <v>43886</v>
      </c>
      <c r="B3" s="23" t="s">
        <v>100</v>
      </c>
      <c r="C3">
        <v>1</v>
      </c>
      <c r="D3">
        <v>2</v>
      </c>
      <c r="E3" t="s">
        <v>114</v>
      </c>
      <c r="F3" t="s">
        <v>119</v>
      </c>
      <c r="G3" t="s">
        <v>120</v>
      </c>
      <c r="H3" t="s">
        <v>121</v>
      </c>
      <c r="I3" t="s">
        <v>122</v>
      </c>
      <c r="J3">
        <v>100</v>
      </c>
      <c r="K3" t="s">
        <v>118</v>
      </c>
    </row>
    <row r="4" spans="1:11" x14ac:dyDescent="0.75">
      <c r="A4" s="29">
        <v>43886</v>
      </c>
      <c r="B4" s="30" t="s">
        <v>100</v>
      </c>
      <c r="C4" s="31">
        <v>1</v>
      </c>
      <c r="D4" s="31">
        <v>3</v>
      </c>
      <c r="E4" s="31" t="s">
        <v>114</v>
      </c>
      <c r="F4" s="31" t="s">
        <v>115</v>
      </c>
      <c r="G4" s="31" t="s">
        <v>120</v>
      </c>
      <c r="H4" s="31" t="s">
        <v>123</v>
      </c>
      <c r="I4" s="31"/>
      <c r="J4" s="31">
        <v>100</v>
      </c>
      <c r="K4" t="s">
        <v>118</v>
      </c>
    </row>
    <row r="5" spans="1:11" x14ac:dyDescent="0.75">
      <c r="A5" s="32">
        <v>43886</v>
      </c>
      <c r="B5" s="33" t="s">
        <v>124</v>
      </c>
      <c r="C5" s="18"/>
      <c r="D5" s="18"/>
      <c r="E5" s="18"/>
      <c r="F5" s="18"/>
      <c r="G5" s="18"/>
      <c r="H5" s="18" t="s">
        <v>125</v>
      </c>
      <c r="I5" s="18"/>
      <c r="J5" s="18"/>
      <c r="K5" s="34"/>
    </row>
    <row r="6" spans="1:11" x14ac:dyDescent="0.75">
      <c r="A6" s="35">
        <v>43886</v>
      </c>
      <c r="B6" s="22" t="s">
        <v>98</v>
      </c>
      <c r="C6" s="36">
        <v>1</v>
      </c>
      <c r="D6" s="36">
        <v>1</v>
      </c>
      <c r="E6" s="36" t="s">
        <v>114</v>
      </c>
      <c r="F6" s="36" t="s">
        <v>119</v>
      </c>
      <c r="G6" s="36" t="s">
        <v>116</v>
      </c>
      <c r="H6" s="36" t="s">
        <v>126</v>
      </c>
      <c r="I6" s="36"/>
      <c r="J6" s="36">
        <v>100</v>
      </c>
      <c r="K6" t="s">
        <v>118</v>
      </c>
    </row>
    <row r="7" spans="1:11" x14ac:dyDescent="0.75">
      <c r="A7" s="28">
        <v>43886</v>
      </c>
      <c r="B7" s="23" t="s">
        <v>98</v>
      </c>
      <c r="C7">
        <v>1</v>
      </c>
      <c r="D7">
        <v>2</v>
      </c>
      <c r="E7" t="s">
        <v>114</v>
      </c>
      <c r="F7" t="s">
        <v>119</v>
      </c>
      <c r="G7" t="s">
        <v>116</v>
      </c>
      <c r="H7" t="s">
        <v>127</v>
      </c>
      <c r="J7">
        <v>100</v>
      </c>
      <c r="K7" t="s">
        <v>118</v>
      </c>
    </row>
    <row r="8" spans="1:11" x14ac:dyDescent="0.75">
      <c r="A8" s="28">
        <v>43886</v>
      </c>
      <c r="B8" s="23" t="s">
        <v>98</v>
      </c>
      <c r="C8">
        <v>1</v>
      </c>
      <c r="D8">
        <v>3</v>
      </c>
      <c r="E8" t="s">
        <v>114</v>
      </c>
      <c r="F8" t="s">
        <v>119</v>
      </c>
      <c r="G8" t="s">
        <v>116</v>
      </c>
      <c r="H8" t="s">
        <v>128</v>
      </c>
      <c r="J8">
        <v>100</v>
      </c>
      <c r="K8" t="s">
        <v>118</v>
      </c>
    </row>
    <row r="9" spans="1:11" x14ac:dyDescent="0.75">
      <c r="A9" s="28">
        <v>43886</v>
      </c>
      <c r="B9" s="23" t="s">
        <v>98</v>
      </c>
      <c r="C9">
        <v>1</v>
      </c>
      <c r="D9">
        <v>4</v>
      </c>
      <c r="E9" t="s">
        <v>114</v>
      </c>
      <c r="F9" t="s">
        <v>119</v>
      </c>
      <c r="G9" t="s">
        <v>120</v>
      </c>
      <c r="H9" t="s">
        <v>129</v>
      </c>
      <c r="J9">
        <v>100</v>
      </c>
      <c r="K9" t="s">
        <v>118</v>
      </c>
    </row>
    <row r="10" spans="1:11" x14ac:dyDescent="0.75">
      <c r="A10" s="28">
        <v>43886</v>
      </c>
      <c r="B10" s="23" t="s">
        <v>98</v>
      </c>
      <c r="C10">
        <v>1</v>
      </c>
      <c r="D10">
        <v>5</v>
      </c>
      <c r="E10" t="s">
        <v>130</v>
      </c>
      <c r="F10" t="s">
        <v>115</v>
      </c>
      <c r="G10" t="s">
        <v>116</v>
      </c>
      <c r="H10" t="s">
        <v>131</v>
      </c>
      <c r="J10">
        <v>100</v>
      </c>
      <c r="K10" t="s">
        <v>118</v>
      </c>
    </row>
    <row r="11" spans="1:11" x14ac:dyDescent="0.75">
      <c r="A11" s="35">
        <v>43886</v>
      </c>
      <c r="B11" s="22" t="s">
        <v>67</v>
      </c>
      <c r="C11" s="36">
        <v>1</v>
      </c>
      <c r="D11" s="36">
        <v>1</v>
      </c>
      <c r="E11" s="36" t="s">
        <v>114</v>
      </c>
      <c r="F11" s="36" t="s">
        <v>119</v>
      </c>
      <c r="G11" s="36" t="s">
        <v>116</v>
      </c>
      <c r="H11" s="36" t="s">
        <v>132</v>
      </c>
      <c r="I11" s="36"/>
      <c r="J11" s="36">
        <v>50</v>
      </c>
      <c r="K11" s="36" t="s">
        <v>118</v>
      </c>
    </row>
    <row r="12" spans="1:11" x14ac:dyDescent="0.75">
      <c r="A12" s="28">
        <v>43886</v>
      </c>
      <c r="B12" s="23" t="s">
        <v>67</v>
      </c>
      <c r="C12">
        <v>1</v>
      </c>
      <c r="D12">
        <v>2</v>
      </c>
      <c r="E12" t="s">
        <v>114</v>
      </c>
      <c r="F12" t="s">
        <v>119</v>
      </c>
      <c r="G12" t="s">
        <v>116</v>
      </c>
      <c r="H12" t="s">
        <v>133</v>
      </c>
      <c r="J12">
        <v>200</v>
      </c>
      <c r="K12" t="s">
        <v>118</v>
      </c>
    </row>
    <row r="13" spans="1:11" x14ac:dyDescent="0.75">
      <c r="A13" s="28">
        <v>43886</v>
      </c>
      <c r="B13" s="23" t="s">
        <v>67</v>
      </c>
      <c r="C13">
        <v>1</v>
      </c>
      <c r="D13">
        <v>3</v>
      </c>
      <c r="E13" t="s">
        <v>130</v>
      </c>
      <c r="F13" t="s">
        <v>119</v>
      </c>
      <c r="G13" t="s">
        <v>116</v>
      </c>
      <c r="H13" t="s">
        <v>134</v>
      </c>
      <c r="J13">
        <v>200</v>
      </c>
      <c r="K13" t="s">
        <v>118</v>
      </c>
    </row>
    <row r="14" spans="1:11" x14ac:dyDescent="0.75">
      <c r="A14" s="28">
        <v>43886</v>
      </c>
      <c r="B14" s="23" t="s">
        <v>67</v>
      </c>
      <c r="C14">
        <v>1</v>
      </c>
      <c r="D14">
        <v>4</v>
      </c>
      <c r="E14" t="s">
        <v>114</v>
      </c>
      <c r="F14" t="s">
        <v>135</v>
      </c>
      <c r="G14" t="s">
        <v>116</v>
      </c>
      <c r="H14" t="s">
        <v>136</v>
      </c>
      <c r="J14">
        <v>200</v>
      </c>
      <c r="K14" t="s">
        <v>118</v>
      </c>
    </row>
    <row r="15" spans="1:11" x14ac:dyDescent="0.75">
      <c r="A15" s="28">
        <v>43886</v>
      </c>
      <c r="B15" s="23" t="s">
        <v>67</v>
      </c>
      <c r="C15">
        <v>1</v>
      </c>
      <c r="D15">
        <v>5</v>
      </c>
      <c r="E15" t="s">
        <v>114</v>
      </c>
      <c r="F15" t="s">
        <v>135</v>
      </c>
      <c r="G15" t="s">
        <v>116</v>
      </c>
      <c r="H15" t="s">
        <v>137</v>
      </c>
      <c r="J15">
        <v>200</v>
      </c>
      <c r="K15" t="s">
        <v>118</v>
      </c>
    </row>
    <row r="16" spans="1:11" x14ac:dyDescent="0.75">
      <c r="A16" s="28">
        <v>43886</v>
      </c>
      <c r="B16" s="23" t="s">
        <v>67</v>
      </c>
      <c r="C16">
        <v>1</v>
      </c>
      <c r="D16">
        <v>6</v>
      </c>
      <c r="E16" t="s">
        <v>114</v>
      </c>
      <c r="F16" t="s">
        <v>115</v>
      </c>
      <c r="G16" t="s">
        <v>116</v>
      </c>
      <c r="H16" t="s">
        <v>138</v>
      </c>
      <c r="J16">
        <v>200</v>
      </c>
      <c r="K16" t="s">
        <v>118</v>
      </c>
    </row>
    <row r="17" spans="1:11" x14ac:dyDescent="0.75">
      <c r="A17" s="28">
        <v>43886</v>
      </c>
      <c r="B17" s="23" t="s">
        <v>67</v>
      </c>
      <c r="C17">
        <v>1</v>
      </c>
      <c r="D17">
        <v>7</v>
      </c>
      <c r="E17" t="s">
        <v>130</v>
      </c>
      <c r="F17" t="s">
        <v>115</v>
      </c>
      <c r="G17" t="s">
        <v>116</v>
      </c>
      <c r="H17" t="s">
        <v>139</v>
      </c>
      <c r="J17">
        <v>200</v>
      </c>
      <c r="K17" t="s">
        <v>118</v>
      </c>
    </row>
    <row r="18" spans="1:11" x14ac:dyDescent="0.75">
      <c r="A18" s="35">
        <v>43886</v>
      </c>
      <c r="B18" s="22" t="s">
        <v>98</v>
      </c>
      <c r="C18" s="36">
        <v>1</v>
      </c>
      <c r="D18" s="36">
        <v>6</v>
      </c>
      <c r="E18" s="36" t="s">
        <v>114</v>
      </c>
      <c r="F18" s="36" t="s">
        <v>119</v>
      </c>
      <c r="G18" s="36" t="s">
        <v>116</v>
      </c>
      <c r="H18" s="36" t="s">
        <v>140</v>
      </c>
      <c r="I18" s="36"/>
      <c r="J18" s="36">
        <v>200</v>
      </c>
      <c r="K18" s="36" t="s">
        <v>118</v>
      </c>
    </row>
    <row r="19" spans="1:11" x14ac:dyDescent="0.75">
      <c r="A19" s="28">
        <v>43886</v>
      </c>
      <c r="B19" s="23" t="s">
        <v>98</v>
      </c>
      <c r="C19">
        <v>1</v>
      </c>
      <c r="D19">
        <v>7</v>
      </c>
      <c r="E19" t="s">
        <v>114</v>
      </c>
      <c r="F19" t="s">
        <v>119</v>
      </c>
      <c r="G19" t="s">
        <v>116</v>
      </c>
      <c r="H19" t="s">
        <v>141</v>
      </c>
      <c r="J19">
        <v>200</v>
      </c>
      <c r="K19" t="s">
        <v>118</v>
      </c>
    </row>
    <row r="20" spans="1:11" x14ac:dyDescent="0.75">
      <c r="A20" s="37">
        <v>43886</v>
      </c>
      <c r="B20" s="38" t="s">
        <v>124</v>
      </c>
      <c r="C20" s="34"/>
      <c r="D20" s="34"/>
      <c r="E20" s="34"/>
      <c r="F20" s="34"/>
      <c r="G20" s="34"/>
      <c r="H20" s="34" t="s">
        <v>142</v>
      </c>
      <c r="I20" s="34"/>
      <c r="J20" s="34"/>
      <c r="K20" s="34"/>
    </row>
    <row r="21" spans="1:11" x14ac:dyDescent="0.75">
      <c r="A21" s="28">
        <v>43886</v>
      </c>
      <c r="B21" s="23" t="s">
        <v>98</v>
      </c>
      <c r="C21">
        <v>1</v>
      </c>
      <c r="D21">
        <v>8</v>
      </c>
      <c r="E21" t="s">
        <v>114</v>
      </c>
      <c r="F21" t="s">
        <v>115</v>
      </c>
      <c r="G21" t="s">
        <v>116</v>
      </c>
      <c r="H21" t="s">
        <v>143</v>
      </c>
      <c r="J21">
        <v>200</v>
      </c>
      <c r="K21" t="s">
        <v>144</v>
      </c>
    </row>
    <row r="22" spans="1:11" x14ac:dyDescent="0.75">
      <c r="A22" s="28">
        <v>43886</v>
      </c>
      <c r="B22" s="23" t="s">
        <v>98</v>
      </c>
      <c r="C22">
        <v>1</v>
      </c>
      <c r="D22">
        <v>9</v>
      </c>
      <c r="E22" t="s">
        <v>114</v>
      </c>
      <c r="F22" t="s">
        <v>115</v>
      </c>
      <c r="G22" t="s">
        <v>116</v>
      </c>
      <c r="H22" t="s">
        <v>145</v>
      </c>
      <c r="J22">
        <v>200</v>
      </c>
      <c r="K22" t="s">
        <v>144</v>
      </c>
    </row>
    <row r="23" spans="1:11" x14ac:dyDescent="0.75">
      <c r="A23" s="35">
        <v>43886</v>
      </c>
      <c r="B23" s="22" t="s">
        <v>67</v>
      </c>
      <c r="C23" s="36">
        <v>1</v>
      </c>
      <c r="D23" s="36">
        <v>8</v>
      </c>
      <c r="E23" s="36" t="s">
        <v>114</v>
      </c>
      <c r="F23" s="36"/>
      <c r="G23" s="36" t="s">
        <v>146</v>
      </c>
      <c r="H23" s="36" t="s">
        <v>147</v>
      </c>
      <c r="I23" s="36"/>
      <c r="J23" s="36">
        <v>200</v>
      </c>
      <c r="K23" s="36" t="s">
        <v>144</v>
      </c>
    </row>
    <row r="24" spans="1:11" x14ac:dyDescent="0.75">
      <c r="A24" s="28">
        <v>43886</v>
      </c>
      <c r="B24" s="23" t="s">
        <v>67</v>
      </c>
      <c r="C24">
        <v>1</v>
      </c>
      <c r="D24">
        <v>9</v>
      </c>
      <c r="E24" t="s">
        <v>114</v>
      </c>
      <c r="G24" t="s">
        <v>146</v>
      </c>
      <c r="H24" t="s">
        <v>148</v>
      </c>
      <c r="J24">
        <v>200</v>
      </c>
      <c r="K24" t="s">
        <v>144</v>
      </c>
    </row>
    <row r="25" spans="1:11" x14ac:dyDescent="0.75">
      <c r="A25" s="28">
        <v>43886</v>
      </c>
      <c r="B25" s="23" t="s">
        <v>67</v>
      </c>
      <c r="C25">
        <v>1</v>
      </c>
      <c r="D25">
        <v>10</v>
      </c>
      <c r="E25" t="s">
        <v>114</v>
      </c>
      <c r="G25" t="s">
        <v>146</v>
      </c>
      <c r="H25" t="s">
        <v>149</v>
      </c>
      <c r="J25">
        <v>200</v>
      </c>
      <c r="K25" t="s">
        <v>144</v>
      </c>
    </row>
    <row r="26" spans="1:11" x14ac:dyDescent="0.75">
      <c r="A26" s="28">
        <v>43886</v>
      </c>
      <c r="B26" s="23" t="s">
        <v>67</v>
      </c>
      <c r="C26">
        <v>1</v>
      </c>
      <c r="D26">
        <v>11</v>
      </c>
      <c r="E26" t="s">
        <v>114</v>
      </c>
      <c r="G26" t="s">
        <v>146</v>
      </c>
      <c r="H26" t="s">
        <v>150</v>
      </c>
      <c r="J26">
        <v>200</v>
      </c>
      <c r="K26" t="s">
        <v>144</v>
      </c>
    </row>
    <row r="27" spans="1:11" x14ac:dyDescent="0.75">
      <c r="A27" s="28">
        <v>43886</v>
      </c>
      <c r="B27" s="23" t="s">
        <v>67</v>
      </c>
      <c r="C27">
        <v>1</v>
      </c>
      <c r="D27">
        <v>12</v>
      </c>
      <c r="E27" t="s">
        <v>114</v>
      </c>
      <c r="G27" t="s">
        <v>146</v>
      </c>
      <c r="H27" t="s">
        <v>151</v>
      </c>
      <c r="J27">
        <v>200</v>
      </c>
      <c r="K27" t="s">
        <v>144</v>
      </c>
    </row>
    <row r="28" spans="1:11" x14ac:dyDescent="0.75">
      <c r="A28" s="28">
        <v>43886</v>
      </c>
      <c r="B28" s="23" t="s">
        <v>67</v>
      </c>
      <c r="C28">
        <v>1</v>
      </c>
      <c r="D28">
        <v>13</v>
      </c>
      <c r="E28" t="s">
        <v>114</v>
      </c>
      <c r="F28" t="s">
        <v>119</v>
      </c>
      <c r="G28" t="s">
        <v>116</v>
      </c>
      <c r="H28" t="s">
        <v>152</v>
      </c>
      <c r="J28">
        <v>200</v>
      </c>
      <c r="K28" t="s">
        <v>144</v>
      </c>
    </row>
    <row r="29" spans="1:11" x14ac:dyDescent="0.75">
      <c r="A29" s="28">
        <v>43886</v>
      </c>
      <c r="B29" s="23" t="s">
        <v>67</v>
      </c>
      <c r="C29">
        <v>1</v>
      </c>
      <c r="D29">
        <v>14</v>
      </c>
      <c r="E29" t="s">
        <v>114</v>
      </c>
      <c r="F29" t="s">
        <v>135</v>
      </c>
      <c r="G29" t="s">
        <v>116</v>
      </c>
      <c r="H29" t="s">
        <v>153</v>
      </c>
      <c r="J29">
        <v>200</v>
      </c>
      <c r="K29" t="s">
        <v>144</v>
      </c>
    </row>
    <row r="30" spans="1:11" x14ac:dyDescent="0.75">
      <c r="A30" s="28">
        <v>43886</v>
      </c>
      <c r="B30" s="23" t="s">
        <v>67</v>
      </c>
      <c r="C30">
        <v>1</v>
      </c>
      <c r="D30">
        <v>15</v>
      </c>
      <c r="E30" t="s">
        <v>114</v>
      </c>
      <c r="F30" t="s">
        <v>115</v>
      </c>
      <c r="G30" t="s">
        <v>116</v>
      </c>
      <c r="H30" t="s">
        <v>154</v>
      </c>
      <c r="J30">
        <v>200</v>
      </c>
      <c r="K30" t="s">
        <v>144</v>
      </c>
    </row>
    <row r="31" spans="1:11" x14ac:dyDescent="0.75">
      <c r="A31" s="28">
        <v>43886</v>
      </c>
      <c r="B31" s="23" t="s">
        <v>67</v>
      </c>
      <c r="C31">
        <v>1</v>
      </c>
      <c r="D31">
        <v>16</v>
      </c>
      <c r="E31" t="s">
        <v>114</v>
      </c>
      <c r="G31" t="s">
        <v>146</v>
      </c>
      <c r="H31" s="31" t="s">
        <v>155</v>
      </c>
      <c r="J31" s="31">
        <v>200</v>
      </c>
      <c r="K31" t="s">
        <v>144</v>
      </c>
    </row>
    <row r="32" spans="1:11" x14ac:dyDescent="0.75">
      <c r="A32" s="35">
        <v>43886</v>
      </c>
      <c r="B32" s="22" t="s">
        <v>101</v>
      </c>
      <c r="C32" s="36">
        <v>1</v>
      </c>
      <c r="D32" s="36">
        <v>1</v>
      </c>
      <c r="E32" s="36" t="s">
        <v>130</v>
      </c>
      <c r="F32" s="36" t="s">
        <v>135</v>
      </c>
      <c r="G32" s="36" t="s">
        <v>116</v>
      </c>
      <c r="H32" t="s">
        <v>156</v>
      </c>
      <c r="I32" s="36"/>
      <c r="J32">
        <v>200</v>
      </c>
      <c r="K32" s="36" t="s">
        <v>144</v>
      </c>
    </row>
    <row r="33" spans="1:11" x14ac:dyDescent="0.75">
      <c r="A33" s="28">
        <v>43886</v>
      </c>
      <c r="B33" s="23" t="s">
        <v>101</v>
      </c>
      <c r="C33">
        <v>1</v>
      </c>
      <c r="D33">
        <v>2</v>
      </c>
      <c r="E33" t="s">
        <v>130</v>
      </c>
      <c r="F33" t="s">
        <v>115</v>
      </c>
      <c r="G33" t="s">
        <v>116</v>
      </c>
      <c r="H33" t="s">
        <v>157</v>
      </c>
      <c r="J33">
        <v>200</v>
      </c>
      <c r="K33" t="s">
        <v>144</v>
      </c>
    </row>
    <row r="34" spans="1:11" x14ac:dyDescent="0.75">
      <c r="A34" s="28">
        <v>43886</v>
      </c>
      <c r="B34" s="23" t="s">
        <v>101</v>
      </c>
      <c r="C34">
        <v>1</v>
      </c>
      <c r="D34">
        <v>3</v>
      </c>
      <c r="E34" t="s">
        <v>114</v>
      </c>
      <c r="F34" t="s">
        <v>115</v>
      </c>
      <c r="G34" t="s">
        <v>116</v>
      </c>
      <c r="H34" t="s">
        <v>158</v>
      </c>
      <c r="J34">
        <v>200</v>
      </c>
      <c r="K34" t="s">
        <v>144</v>
      </c>
    </row>
    <row r="35" spans="1:11" x14ac:dyDescent="0.75">
      <c r="A35" s="28">
        <v>43886</v>
      </c>
      <c r="B35" s="23" t="s">
        <v>101</v>
      </c>
      <c r="C35">
        <v>1</v>
      </c>
      <c r="D35">
        <v>4</v>
      </c>
      <c r="E35" t="s">
        <v>114</v>
      </c>
      <c r="F35" t="s">
        <v>115</v>
      </c>
      <c r="G35" t="s">
        <v>116</v>
      </c>
      <c r="H35" t="s">
        <v>159</v>
      </c>
      <c r="J35">
        <v>200</v>
      </c>
      <c r="K35" t="s">
        <v>144</v>
      </c>
    </row>
    <row r="36" spans="1:11" x14ac:dyDescent="0.75">
      <c r="A36" s="28">
        <v>43886</v>
      </c>
      <c r="B36" s="23" t="s">
        <v>101</v>
      </c>
      <c r="C36">
        <v>1</v>
      </c>
      <c r="D36">
        <v>5</v>
      </c>
      <c r="E36" t="s">
        <v>114</v>
      </c>
      <c r="F36" t="s">
        <v>115</v>
      </c>
      <c r="G36" t="s">
        <v>116</v>
      </c>
      <c r="H36" t="s">
        <v>160</v>
      </c>
      <c r="J36">
        <v>200</v>
      </c>
      <c r="K36" t="s">
        <v>144</v>
      </c>
    </row>
    <row r="37" spans="1:11" x14ac:dyDescent="0.75">
      <c r="A37" s="28">
        <v>43886</v>
      </c>
      <c r="B37" s="23" t="s">
        <v>101</v>
      </c>
      <c r="C37">
        <v>1</v>
      </c>
      <c r="D37">
        <v>6</v>
      </c>
      <c r="E37" t="s">
        <v>114</v>
      </c>
      <c r="F37" t="s">
        <v>135</v>
      </c>
      <c r="G37" t="s">
        <v>120</v>
      </c>
      <c r="H37" s="31" t="s">
        <v>161</v>
      </c>
      <c r="I37" t="s">
        <v>162</v>
      </c>
      <c r="J37" s="31">
        <v>200</v>
      </c>
      <c r="K37" t="s">
        <v>144</v>
      </c>
    </row>
    <row r="38" spans="1:11" x14ac:dyDescent="0.75">
      <c r="A38" s="35">
        <v>43886</v>
      </c>
      <c r="B38" s="22" t="s">
        <v>101</v>
      </c>
      <c r="C38" s="36">
        <v>2</v>
      </c>
      <c r="D38" s="36">
        <v>1</v>
      </c>
      <c r="E38" s="36" t="s">
        <v>114</v>
      </c>
      <c r="F38" s="36"/>
      <c r="G38" s="36" t="s">
        <v>146</v>
      </c>
      <c r="H38" t="s">
        <v>163</v>
      </c>
      <c r="I38" s="36"/>
      <c r="J38">
        <v>200</v>
      </c>
      <c r="K38" s="36" t="s">
        <v>144</v>
      </c>
    </row>
    <row r="39" spans="1:11" x14ac:dyDescent="0.75">
      <c r="A39" s="28">
        <v>43886</v>
      </c>
      <c r="B39" s="23" t="s">
        <v>101</v>
      </c>
      <c r="C39">
        <v>2</v>
      </c>
      <c r="D39">
        <v>2</v>
      </c>
      <c r="E39" t="s">
        <v>130</v>
      </c>
      <c r="F39" t="s">
        <v>135</v>
      </c>
      <c r="G39" t="s">
        <v>116</v>
      </c>
      <c r="H39" t="s">
        <v>164</v>
      </c>
      <c r="J39">
        <v>200</v>
      </c>
      <c r="K39" t="s">
        <v>144</v>
      </c>
    </row>
    <row r="40" spans="1:11" x14ac:dyDescent="0.75">
      <c r="A40" s="28">
        <v>43886</v>
      </c>
      <c r="B40" s="23" t="s">
        <v>101</v>
      </c>
      <c r="C40">
        <v>2</v>
      </c>
      <c r="D40">
        <v>3</v>
      </c>
      <c r="E40" t="s">
        <v>130</v>
      </c>
      <c r="G40" t="s">
        <v>146</v>
      </c>
      <c r="H40" t="s">
        <v>165</v>
      </c>
      <c r="J40">
        <v>200</v>
      </c>
      <c r="K40" t="s">
        <v>144</v>
      </c>
    </row>
    <row r="41" spans="1:11" x14ac:dyDescent="0.75">
      <c r="A41" s="28">
        <v>43886</v>
      </c>
      <c r="B41" s="23" t="s">
        <v>101</v>
      </c>
      <c r="C41">
        <v>2</v>
      </c>
      <c r="D41">
        <v>4</v>
      </c>
      <c r="E41" t="s">
        <v>130</v>
      </c>
      <c r="F41" t="s">
        <v>119</v>
      </c>
      <c r="G41" t="s">
        <v>116</v>
      </c>
      <c r="H41" t="s">
        <v>166</v>
      </c>
      <c r="J41">
        <v>200</v>
      </c>
      <c r="K41" t="s">
        <v>144</v>
      </c>
    </row>
    <row r="42" spans="1:11" x14ac:dyDescent="0.75">
      <c r="A42" s="28">
        <v>43886</v>
      </c>
      <c r="B42" s="23" t="s">
        <v>101</v>
      </c>
      <c r="C42">
        <v>2</v>
      </c>
      <c r="D42">
        <v>5</v>
      </c>
      <c r="E42" t="s">
        <v>114</v>
      </c>
      <c r="F42" t="s">
        <v>135</v>
      </c>
      <c r="G42" t="s">
        <v>116</v>
      </c>
      <c r="H42" t="s">
        <v>167</v>
      </c>
      <c r="J42">
        <v>200</v>
      </c>
      <c r="K42" t="s">
        <v>144</v>
      </c>
    </row>
    <row r="43" spans="1:11" x14ac:dyDescent="0.75">
      <c r="A43" s="28">
        <v>43886</v>
      </c>
      <c r="B43" s="23" t="s">
        <v>101</v>
      </c>
      <c r="C43">
        <v>2</v>
      </c>
      <c r="D43">
        <v>6</v>
      </c>
      <c r="E43" t="s">
        <v>114</v>
      </c>
      <c r="F43" t="s">
        <v>115</v>
      </c>
      <c r="G43" t="s">
        <v>116</v>
      </c>
      <c r="H43" t="s">
        <v>168</v>
      </c>
      <c r="J43">
        <v>200</v>
      </c>
      <c r="K43" t="s">
        <v>144</v>
      </c>
    </row>
    <row r="44" spans="1:11" x14ac:dyDescent="0.75">
      <c r="A44" s="28">
        <v>43886</v>
      </c>
      <c r="B44" s="23" t="s">
        <v>101</v>
      </c>
      <c r="C44">
        <v>2</v>
      </c>
      <c r="D44">
        <v>7</v>
      </c>
      <c r="E44" t="s">
        <v>130</v>
      </c>
      <c r="F44" t="s">
        <v>115</v>
      </c>
      <c r="G44" t="s">
        <v>116</v>
      </c>
      <c r="H44" t="s">
        <v>169</v>
      </c>
      <c r="J44" s="31">
        <v>200</v>
      </c>
      <c r="K44" t="s">
        <v>144</v>
      </c>
    </row>
    <row r="45" spans="1:11" ht="15.5" thickBot="1" x14ac:dyDescent="0.9">
      <c r="A45" s="39">
        <v>43886</v>
      </c>
      <c r="B45" s="40" t="s">
        <v>124</v>
      </c>
      <c r="C45" s="41"/>
      <c r="D45" s="41"/>
      <c r="E45" s="41"/>
      <c r="F45" s="41"/>
      <c r="G45" s="41"/>
      <c r="H45" s="41" t="s">
        <v>170</v>
      </c>
      <c r="I45" s="41"/>
      <c r="J45" s="42"/>
      <c r="K45" s="41"/>
    </row>
    <row r="46" spans="1:11" ht="15.5" thickBot="1" x14ac:dyDescent="0.9">
      <c r="A46" s="62">
        <v>43887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x14ac:dyDescent="0.75">
      <c r="A47" s="28">
        <v>43887</v>
      </c>
      <c r="B47" s="23" t="s">
        <v>78</v>
      </c>
      <c r="C47">
        <v>1</v>
      </c>
      <c r="D47">
        <v>1</v>
      </c>
      <c r="E47" t="s">
        <v>114</v>
      </c>
      <c r="F47" t="s">
        <v>115</v>
      </c>
      <c r="G47" t="s">
        <v>116</v>
      </c>
      <c r="H47" t="s">
        <v>171</v>
      </c>
      <c r="J47">
        <v>200</v>
      </c>
      <c r="K47" t="s">
        <v>144</v>
      </c>
    </row>
    <row r="48" spans="1:11" x14ac:dyDescent="0.75">
      <c r="A48" s="37">
        <v>43887</v>
      </c>
      <c r="B48" s="38" t="s">
        <v>124</v>
      </c>
      <c r="C48" s="34"/>
      <c r="D48" s="34"/>
      <c r="E48" s="34"/>
      <c r="F48" s="34"/>
      <c r="G48" s="34"/>
      <c r="H48" s="34" t="s">
        <v>172</v>
      </c>
      <c r="I48" s="34"/>
      <c r="J48" s="34"/>
      <c r="K48" s="34"/>
    </row>
    <row r="49" spans="1:11" x14ac:dyDescent="0.75">
      <c r="A49" s="28">
        <v>43887</v>
      </c>
      <c r="B49" s="23" t="s">
        <v>78</v>
      </c>
      <c r="C49">
        <v>1</v>
      </c>
      <c r="D49">
        <v>2</v>
      </c>
      <c r="E49" t="s">
        <v>114</v>
      </c>
      <c r="F49" t="s">
        <v>135</v>
      </c>
      <c r="G49" t="s">
        <v>120</v>
      </c>
      <c r="H49" t="s">
        <v>173</v>
      </c>
      <c r="J49">
        <v>200</v>
      </c>
      <c r="K49" t="s">
        <v>144</v>
      </c>
    </row>
    <row r="50" spans="1:11" x14ac:dyDescent="0.75">
      <c r="A50" s="28">
        <v>43887</v>
      </c>
      <c r="B50" s="23" t="s">
        <v>78</v>
      </c>
      <c r="C50">
        <v>1</v>
      </c>
      <c r="D50">
        <v>3</v>
      </c>
      <c r="E50" t="s">
        <v>114</v>
      </c>
      <c r="G50" t="s">
        <v>146</v>
      </c>
      <c r="H50" t="s">
        <v>174</v>
      </c>
      <c r="J50">
        <v>200</v>
      </c>
      <c r="K50" t="s">
        <v>144</v>
      </c>
    </row>
    <row r="51" spans="1:11" x14ac:dyDescent="0.75">
      <c r="A51" s="28">
        <v>43887</v>
      </c>
      <c r="B51" s="23" t="s">
        <v>78</v>
      </c>
      <c r="C51">
        <v>1</v>
      </c>
      <c r="D51">
        <v>4</v>
      </c>
      <c r="E51" t="s">
        <v>114</v>
      </c>
      <c r="G51" t="s">
        <v>146</v>
      </c>
      <c r="H51" t="s">
        <v>175</v>
      </c>
      <c r="J51">
        <v>200</v>
      </c>
      <c r="K51" t="s">
        <v>144</v>
      </c>
    </row>
    <row r="52" spans="1:11" x14ac:dyDescent="0.75">
      <c r="A52" s="28">
        <v>43887</v>
      </c>
      <c r="B52" s="23" t="s">
        <v>78</v>
      </c>
      <c r="C52">
        <v>1</v>
      </c>
      <c r="D52">
        <v>5</v>
      </c>
      <c r="E52" t="s">
        <v>130</v>
      </c>
      <c r="F52" t="s">
        <v>115</v>
      </c>
      <c r="G52" t="s">
        <v>116</v>
      </c>
      <c r="H52" t="s">
        <v>176</v>
      </c>
      <c r="J52">
        <v>200</v>
      </c>
      <c r="K52" t="s">
        <v>144</v>
      </c>
    </row>
    <row r="53" spans="1:11" x14ac:dyDescent="0.75">
      <c r="A53" s="28">
        <v>43887</v>
      </c>
      <c r="B53" s="23" t="s">
        <v>78</v>
      </c>
      <c r="C53">
        <v>1</v>
      </c>
      <c r="D53">
        <v>6</v>
      </c>
      <c r="E53" t="s">
        <v>130</v>
      </c>
      <c r="F53" t="s">
        <v>115</v>
      </c>
      <c r="G53" t="s">
        <v>116</v>
      </c>
      <c r="H53" t="s">
        <v>177</v>
      </c>
      <c r="J53">
        <v>200</v>
      </c>
      <c r="K53" t="s">
        <v>144</v>
      </c>
    </row>
    <row r="54" spans="1:11" x14ac:dyDescent="0.75">
      <c r="A54" s="28">
        <v>43887</v>
      </c>
      <c r="B54" s="23" t="s">
        <v>78</v>
      </c>
      <c r="C54">
        <v>1</v>
      </c>
      <c r="D54">
        <v>7</v>
      </c>
      <c r="E54" t="s">
        <v>114</v>
      </c>
      <c r="F54" t="s">
        <v>119</v>
      </c>
      <c r="G54" t="s">
        <v>116</v>
      </c>
      <c r="H54" t="s">
        <v>178</v>
      </c>
      <c r="J54">
        <v>200</v>
      </c>
      <c r="K54" t="s">
        <v>144</v>
      </c>
    </row>
    <row r="55" spans="1:11" x14ac:dyDescent="0.75">
      <c r="A55" s="28">
        <v>43887</v>
      </c>
      <c r="B55" s="23" t="s">
        <v>78</v>
      </c>
      <c r="C55">
        <v>1</v>
      </c>
      <c r="D55">
        <v>8</v>
      </c>
      <c r="E55" t="s">
        <v>114</v>
      </c>
      <c r="F55" t="s">
        <v>119</v>
      </c>
      <c r="G55" t="s">
        <v>116</v>
      </c>
      <c r="H55" t="s">
        <v>179</v>
      </c>
      <c r="J55">
        <v>200</v>
      </c>
      <c r="K55" t="s">
        <v>144</v>
      </c>
    </row>
    <row r="56" spans="1:11" x14ac:dyDescent="0.75">
      <c r="A56" s="28">
        <v>43887</v>
      </c>
      <c r="B56" s="23" t="s">
        <v>78</v>
      </c>
      <c r="C56">
        <v>1</v>
      </c>
      <c r="D56">
        <v>9</v>
      </c>
      <c r="E56" t="s">
        <v>130</v>
      </c>
      <c r="F56" t="s">
        <v>115</v>
      </c>
      <c r="G56" t="s">
        <v>116</v>
      </c>
      <c r="H56" t="s">
        <v>180</v>
      </c>
      <c r="J56">
        <v>200</v>
      </c>
      <c r="K56" t="s">
        <v>144</v>
      </c>
    </row>
    <row r="57" spans="1:11" x14ac:dyDescent="0.75">
      <c r="A57" s="35">
        <v>43887</v>
      </c>
      <c r="B57" s="22" t="s">
        <v>70</v>
      </c>
      <c r="C57" s="36">
        <v>1</v>
      </c>
      <c r="D57" s="36">
        <v>1</v>
      </c>
      <c r="E57" s="36" t="s">
        <v>114</v>
      </c>
      <c r="F57" s="36" t="s">
        <v>115</v>
      </c>
      <c r="G57" s="36" t="s">
        <v>116</v>
      </c>
      <c r="H57" s="36" t="s">
        <v>181</v>
      </c>
      <c r="I57" s="36"/>
      <c r="J57" s="36">
        <v>200</v>
      </c>
      <c r="K57" s="36" t="s">
        <v>144</v>
      </c>
    </row>
    <row r="58" spans="1:11" x14ac:dyDescent="0.75">
      <c r="A58" s="28">
        <v>43887</v>
      </c>
      <c r="B58" s="23" t="s">
        <v>70</v>
      </c>
      <c r="C58">
        <v>1</v>
      </c>
      <c r="D58">
        <v>2</v>
      </c>
      <c r="E58" t="s">
        <v>114</v>
      </c>
      <c r="F58" t="s">
        <v>119</v>
      </c>
      <c r="G58" t="s">
        <v>116</v>
      </c>
      <c r="H58" t="s">
        <v>182</v>
      </c>
      <c r="J58">
        <v>200</v>
      </c>
      <c r="K58" t="s">
        <v>144</v>
      </c>
    </row>
    <row r="59" spans="1:11" x14ac:dyDescent="0.75">
      <c r="A59" s="28">
        <v>43887</v>
      </c>
      <c r="B59" s="23" t="s">
        <v>70</v>
      </c>
      <c r="C59">
        <v>1</v>
      </c>
      <c r="D59">
        <v>3</v>
      </c>
      <c r="E59" t="s">
        <v>114</v>
      </c>
      <c r="G59" t="s">
        <v>146</v>
      </c>
      <c r="H59" t="s">
        <v>183</v>
      </c>
      <c r="J59">
        <v>200</v>
      </c>
      <c r="K59" t="s">
        <v>144</v>
      </c>
    </row>
    <row r="60" spans="1:11" x14ac:dyDescent="0.75">
      <c r="A60" s="28">
        <v>43887</v>
      </c>
      <c r="B60" s="23" t="s">
        <v>70</v>
      </c>
      <c r="C60">
        <v>1</v>
      </c>
      <c r="D60">
        <v>4</v>
      </c>
      <c r="E60" t="s">
        <v>114</v>
      </c>
      <c r="F60" t="s">
        <v>135</v>
      </c>
      <c r="G60" t="s">
        <v>116</v>
      </c>
      <c r="H60" t="s">
        <v>184</v>
      </c>
      <c r="J60">
        <v>200</v>
      </c>
      <c r="K60" t="s">
        <v>144</v>
      </c>
    </row>
    <row r="61" spans="1:11" x14ac:dyDescent="0.75">
      <c r="A61" s="28">
        <v>43887</v>
      </c>
      <c r="B61" s="23" t="s">
        <v>70</v>
      </c>
      <c r="C61">
        <v>1</v>
      </c>
      <c r="D61">
        <v>5</v>
      </c>
      <c r="E61" t="s">
        <v>114</v>
      </c>
      <c r="F61" t="s">
        <v>119</v>
      </c>
      <c r="G61" t="s">
        <v>116</v>
      </c>
      <c r="H61" t="s">
        <v>185</v>
      </c>
      <c r="J61">
        <v>200</v>
      </c>
      <c r="K61" t="s">
        <v>144</v>
      </c>
    </row>
    <row r="62" spans="1:11" x14ac:dyDescent="0.75">
      <c r="A62" s="28">
        <v>43887</v>
      </c>
      <c r="B62" s="23" t="s">
        <v>70</v>
      </c>
      <c r="C62">
        <v>1</v>
      </c>
      <c r="D62">
        <v>6</v>
      </c>
      <c r="E62" t="s">
        <v>114</v>
      </c>
      <c r="G62" t="s">
        <v>146</v>
      </c>
      <c r="H62" t="s">
        <v>186</v>
      </c>
      <c r="J62">
        <v>200</v>
      </c>
      <c r="K62" t="s">
        <v>144</v>
      </c>
    </row>
    <row r="63" spans="1:11" x14ac:dyDescent="0.75">
      <c r="A63" s="28">
        <v>43887</v>
      </c>
      <c r="B63" s="23" t="s">
        <v>70</v>
      </c>
      <c r="C63">
        <v>1</v>
      </c>
      <c r="D63">
        <v>7</v>
      </c>
      <c r="E63" t="s">
        <v>114</v>
      </c>
      <c r="F63" t="s">
        <v>115</v>
      </c>
      <c r="G63" t="s">
        <v>116</v>
      </c>
      <c r="H63" t="s">
        <v>187</v>
      </c>
      <c r="J63">
        <v>200</v>
      </c>
      <c r="K63" t="s">
        <v>144</v>
      </c>
    </row>
    <row r="64" spans="1:11" x14ac:dyDescent="0.75">
      <c r="A64" s="28">
        <v>43887</v>
      </c>
      <c r="B64" s="23" t="s">
        <v>70</v>
      </c>
      <c r="C64">
        <v>1</v>
      </c>
      <c r="D64">
        <v>8</v>
      </c>
      <c r="E64" t="s">
        <v>114</v>
      </c>
      <c r="F64" t="s">
        <v>135</v>
      </c>
      <c r="G64" t="s">
        <v>116</v>
      </c>
      <c r="H64" t="s">
        <v>188</v>
      </c>
      <c r="J64">
        <v>200</v>
      </c>
      <c r="K64" t="s">
        <v>144</v>
      </c>
    </row>
    <row r="65" spans="1:11" x14ac:dyDescent="0.75">
      <c r="A65" s="35">
        <v>43887</v>
      </c>
      <c r="B65" s="22" t="s">
        <v>97</v>
      </c>
      <c r="C65" s="36">
        <v>1</v>
      </c>
      <c r="D65" s="36">
        <v>1</v>
      </c>
      <c r="E65" s="36" t="s">
        <v>114</v>
      </c>
      <c r="F65" s="36" t="s">
        <v>119</v>
      </c>
      <c r="G65" s="36" t="s">
        <v>116</v>
      </c>
      <c r="H65" s="36" t="s">
        <v>189</v>
      </c>
      <c r="I65" s="36" t="s">
        <v>190</v>
      </c>
      <c r="J65" s="36">
        <v>200</v>
      </c>
      <c r="K65" s="36" t="s">
        <v>144</v>
      </c>
    </row>
    <row r="66" spans="1:11" x14ac:dyDescent="0.75">
      <c r="A66" s="29">
        <v>43887</v>
      </c>
      <c r="B66" s="30" t="s">
        <v>97</v>
      </c>
      <c r="C66" s="31">
        <v>1</v>
      </c>
      <c r="D66" s="31">
        <v>2</v>
      </c>
      <c r="E66" s="31" t="s">
        <v>114</v>
      </c>
      <c r="F66" s="31" t="s">
        <v>115</v>
      </c>
      <c r="G66" s="31" t="s">
        <v>120</v>
      </c>
      <c r="H66" s="31" t="s">
        <v>191</v>
      </c>
      <c r="I66" s="31"/>
      <c r="J66" s="31">
        <v>200</v>
      </c>
      <c r="K66" s="31" t="s">
        <v>144</v>
      </c>
    </row>
    <row r="67" spans="1:11" x14ac:dyDescent="0.75">
      <c r="A67" s="28">
        <v>43887</v>
      </c>
      <c r="B67" s="23" t="s">
        <v>192</v>
      </c>
      <c r="C67">
        <v>1</v>
      </c>
      <c r="D67">
        <v>1</v>
      </c>
      <c r="E67" t="s">
        <v>114</v>
      </c>
      <c r="F67" t="s">
        <v>135</v>
      </c>
      <c r="G67" t="s">
        <v>116</v>
      </c>
      <c r="H67" t="s">
        <v>193</v>
      </c>
      <c r="J67">
        <v>200</v>
      </c>
      <c r="K67" t="s">
        <v>144</v>
      </c>
    </row>
    <row r="68" spans="1:11" x14ac:dyDescent="0.75">
      <c r="A68" s="28">
        <v>43887</v>
      </c>
      <c r="B68" s="23" t="s">
        <v>192</v>
      </c>
      <c r="C68">
        <v>1</v>
      </c>
      <c r="D68">
        <v>2</v>
      </c>
      <c r="E68" t="s">
        <v>114</v>
      </c>
      <c r="F68" t="s">
        <v>119</v>
      </c>
      <c r="G68" t="s">
        <v>116</v>
      </c>
      <c r="H68" t="s">
        <v>194</v>
      </c>
      <c r="J68">
        <v>200</v>
      </c>
      <c r="K68" t="s">
        <v>144</v>
      </c>
    </row>
    <row r="69" spans="1:11" x14ac:dyDescent="0.75">
      <c r="A69" s="28">
        <v>43887</v>
      </c>
      <c r="B69" s="23" t="s">
        <v>192</v>
      </c>
      <c r="C69">
        <v>1</v>
      </c>
      <c r="D69">
        <v>3</v>
      </c>
      <c r="E69" t="s">
        <v>114</v>
      </c>
      <c r="F69" t="s">
        <v>119</v>
      </c>
      <c r="G69" t="s">
        <v>116</v>
      </c>
      <c r="H69" t="s">
        <v>195</v>
      </c>
      <c r="J69">
        <v>200</v>
      </c>
      <c r="K69" t="s">
        <v>144</v>
      </c>
    </row>
    <row r="70" spans="1:11" x14ac:dyDescent="0.75">
      <c r="A70" s="28">
        <v>43887</v>
      </c>
      <c r="B70" s="23" t="s">
        <v>192</v>
      </c>
      <c r="C70">
        <v>1</v>
      </c>
      <c r="D70">
        <v>4</v>
      </c>
      <c r="E70" t="s">
        <v>114</v>
      </c>
      <c r="F70" t="s">
        <v>115</v>
      </c>
      <c r="G70" t="s">
        <v>116</v>
      </c>
      <c r="H70" t="s">
        <v>196</v>
      </c>
      <c r="J70">
        <v>200</v>
      </c>
      <c r="K70" t="s">
        <v>144</v>
      </c>
    </row>
    <row r="71" spans="1:11" x14ac:dyDescent="0.75">
      <c r="A71" s="28">
        <v>43887</v>
      </c>
      <c r="B71" s="23" t="s">
        <v>192</v>
      </c>
      <c r="C71">
        <v>1</v>
      </c>
      <c r="D71">
        <v>5</v>
      </c>
      <c r="E71" t="s">
        <v>114</v>
      </c>
      <c r="F71" t="s">
        <v>119</v>
      </c>
      <c r="G71" t="s">
        <v>116</v>
      </c>
      <c r="H71" t="s">
        <v>197</v>
      </c>
      <c r="J71">
        <v>200</v>
      </c>
      <c r="K71" t="s">
        <v>144</v>
      </c>
    </row>
    <row r="72" spans="1:11" x14ac:dyDescent="0.75">
      <c r="A72" s="28">
        <v>43887</v>
      </c>
      <c r="B72" s="23" t="s">
        <v>192</v>
      </c>
      <c r="C72">
        <v>1</v>
      </c>
      <c r="D72">
        <v>6</v>
      </c>
      <c r="E72" t="s">
        <v>114</v>
      </c>
      <c r="F72" t="s">
        <v>119</v>
      </c>
      <c r="G72" t="s">
        <v>116</v>
      </c>
      <c r="H72" t="s">
        <v>198</v>
      </c>
      <c r="J72">
        <v>200</v>
      </c>
      <c r="K72" t="s">
        <v>144</v>
      </c>
    </row>
    <row r="73" spans="1:11" x14ac:dyDescent="0.75">
      <c r="A73" s="28">
        <v>43887</v>
      </c>
      <c r="B73" s="23" t="s">
        <v>192</v>
      </c>
      <c r="C73">
        <v>1</v>
      </c>
      <c r="D73">
        <v>7</v>
      </c>
      <c r="E73" t="s">
        <v>114</v>
      </c>
      <c r="F73" t="s">
        <v>119</v>
      </c>
      <c r="G73" t="s">
        <v>116</v>
      </c>
      <c r="H73" t="s">
        <v>199</v>
      </c>
      <c r="J73">
        <v>200</v>
      </c>
      <c r="K73" t="s">
        <v>144</v>
      </c>
    </row>
    <row r="74" spans="1:11" x14ac:dyDescent="0.75">
      <c r="A74" s="43">
        <v>43887</v>
      </c>
      <c r="B74" s="24" t="s">
        <v>200</v>
      </c>
      <c r="C74" s="44">
        <v>1</v>
      </c>
      <c r="D74" s="44">
        <v>1</v>
      </c>
      <c r="E74" s="44" t="s">
        <v>114</v>
      </c>
      <c r="F74" s="44" t="s">
        <v>115</v>
      </c>
      <c r="G74" s="44" t="s">
        <v>116</v>
      </c>
      <c r="H74" s="44" t="s">
        <v>201</v>
      </c>
      <c r="I74" s="44"/>
      <c r="J74" s="44">
        <v>200</v>
      </c>
      <c r="K74" s="44" t="s">
        <v>144</v>
      </c>
    </row>
    <row r="75" spans="1:11" x14ac:dyDescent="0.75">
      <c r="A75" s="28">
        <v>43887</v>
      </c>
      <c r="B75" s="23" t="s">
        <v>70</v>
      </c>
      <c r="C75">
        <v>1</v>
      </c>
      <c r="D75">
        <v>9</v>
      </c>
      <c r="E75" t="s">
        <v>114</v>
      </c>
      <c r="G75" t="s">
        <v>146</v>
      </c>
      <c r="H75" t="s">
        <v>202</v>
      </c>
      <c r="J75">
        <v>200</v>
      </c>
      <c r="K75" t="s">
        <v>144</v>
      </c>
    </row>
    <row r="76" spans="1:11" x14ac:dyDescent="0.75">
      <c r="A76" s="28">
        <v>43887</v>
      </c>
      <c r="B76" s="23" t="s">
        <v>70</v>
      </c>
      <c r="C76">
        <v>1</v>
      </c>
      <c r="D76">
        <v>10</v>
      </c>
      <c r="E76" t="s">
        <v>114</v>
      </c>
      <c r="F76" t="s">
        <v>115</v>
      </c>
      <c r="G76" t="s">
        <v>116</v>
      </c>
      <c r="H76" t="s">
        <v>203</v>
      </c>
      <c r="J76">
        <v>200</v>
      </c>
      <c r="K76" t="s">
        <v>144</v>
      </c>
    </row>
    <row r="77" spans="1:11" x14ac:dyDescent="0.75">
      <c r="A77" s="28">
        <v>43887</v>
      </c>
      <c r="B77" s="23" t="s">
        <v>70</v>
      </c>
      <c r="C77">
        <v>1</v>
      </c>
      <c r="D77">
        <v>11</v>
      </c>
      <c r="E77" t="s">
        <v>114</v>
      </c>
      <c r="F77" t="s">
        <v>115</v>
      </c>
      <c r="G77" t="s">
        <v>116</v>
      </c>
      <c r="H77" t="s">
        <v>204</v>
      </c>
      <c r="J77">
        <v>200</v>
      </c>
      <c r="K77" t="s">
        <v>144</v>
      </c>
    </row>
    <row r="78" spans="1:11" x14ac:dyDescent="0.75">
      <c r="A78" s="28">
        <v>43887</v>
      </c>
      <c r="B78" s="23" t="s">
        <v>70</v>
      </c>
      <c r="C78">
        <v>1</v>
      </c>
      <c r="D78">
        <v>12</v>
      </c>
      <c r="E78" t="s">
        <v>114</v>
      </c>
      <c r="F78" t="s">
        <v>119</v>
      </c>
      <c r="G78" t="s">
        <v>116</v>
      </c>
      <c r="H78" t="s">
        <v>205</v>
      </c>
      <c r="J78">
        <v>200</v>
      </c>
      <c r="K78" t="s">
        <v>144</v>
      </c>
    </row>
    <row r="79" spans="1:11" x14ac:dyDescent="0.75">
      <c r="A79" s="29">
        <v>43887</v>
      </c>
      <c r="B79" s="30" t="s">
        <v>70</v>
      </c>
      <c r="C79" s="31">
        <v>1</v>
      </c>
      <c r="D79" s="31">
        <v>13</v>
      </c>
      <c r="E79" s="31" t="s">
        <v>114</v>
      </c>
      <c r="F79" s="31" t="s">
        <v>115</v>
      </c>
      <c r="G79" s="31" t="s">
        <v>120</v>
      </c>
      <c r="H79" s="31" t="s">
        <v>206</v>
      </c>
      <c r="I79" s="31"/>
      <c r="J79" s="31">
        <v>200</v>
      </c>
      <c r="K79" s="31" t="s">
        <v>144</v>
      </c>
    </row>
    <row r="80" spans="1:11" x14ac:dyDescent="0.75">
      <c r="A80" s="28">
        <v>43887</v>
      </c>
      <c r="B80" s="23" t="s">
        <v>71</v>
      </c>
      <c r="C80">
        <v>1</v>
      </c>
      <c r="D80">
        <v>1</v>
      </c>
      <c r="E80" t="s">
        <v>114</v>
      </c>
      <c r="F80" t="s">
        <v>135</v>
      </c>
      <c r="G80" t="s">
        <v>116</v>
      </c>
      <c r="H80" t="s">
        <v>207</v>
      </c>
      <c r="J80">
        <v>200</v>
      </c>
      <c r="K80" t="s">
        <v>144</v>
      </c>
    </row>
    <row r="81" spans="1:11" x14ac:dyDescent="0.75">
      <c r="A81" s="28">
        <v>43887</v>
      </c>
      <c r="B81" s="23" t="s">
        <v>71</v>
      </c>
      <c r="C81">
        <v>1</v>
      </c>
      <c r="D81">
        <v>2</v>
      </c>
      <c r="E81" t="s">
        <v>114</v>
      </c>
      <c r="F81" t="s">
        <v>115</v>
      </c>
      <c r="G81" t="s">
        <v>120</v>
      </c>
      <c r="H81" t="s">
        <v>208</v>
      </c>
      <c r="J81">
        <v>200</v>
      </c>
      <c r="K81" t="s">
        <v>144</v>
      </c>
    </row>
    <row r="82" spans="1:11" x14ac:dyDescent="0.75">
      <c r="A82" s="28">
        <v>43887</v>
      </c>
      <c r="B82" s="23" t="s">
        <v>71</v>
      </c>
      <c r="C82">
        <v>1</v>
      </c>
      <c r="D82">
        <v>3</v>
      </c>
      <c r="E82" t="s">
        <v>114</v>
      </c>
      <c r="F82" t="s">
        <v>135</v>
      </c>
      <c r="G82" t="s">
        <v>120</v>
      </c>
      <c r="H82" t="s">
        <v>209</v>
      </c>
      <c r="J82">
        <v>200</v>
      </c>
      <c r="K82" t="s">
        <v>144</v>
      </c>
    </row>
    <row r="83" spans="1:11" x14ac:dyDescent="0.75">
      <c r="A83" s="28">
        <v>43887</v>
      </c>
      <c r="B83" s="23" t="s">
        <v>71</v>
      </c>
      <c r="C83">
        <v>1</v>
      </c>
      <c r="D83">
        <v>4</v>
      </c>
      <c r="E83" t="s">
        <v>114</v>
      </c>
      <c r="F83" t="s">
        <v>115</v>
      </c>
      <c r="G83" t="s">
        <v>120</v>
      </c>
      <c r="H83" t="s">
        <v>210</v>
      </c>
      <c r="I83" t="s">
        <v>162</v>
      </c>
      <c r="J83">
        <v>200</v>
      </c>
      <c r="K83" t="s">
        <v>144</v>
      </c>
    </row>
    <row r="84" spans="1:11" x14ac:dyDescent="0.75">
      <c r="A84" s="29">
        <v>43887</v>
      </c>
      <c r="B84" s="30" t="s">
        <v>71</v>
      </c>
      <c r="C84" s="31">
        <v>1</v>
      </c>
      <c r="D84" s="31">
        <v>5</v>
      </c>
      <c r="E84" s="31" t="s">
        <v>114</v>
      </c>
      <c r="F84" s="31" t="s">
        <v>115</v>
      </c>
      <c r="G84" s="31" t="s">
        <v>116</v>
      </c>
      <c r="H84" s="31" t="s">
        <v>211</v>
      </c>
      <c r="I84" s="31"/>
      <c r="J84" s="31">
        <v>200</v>
      </c>
      <c r="K84" s="31" t="s">
        <v>144</v>
      </c>
    </row>
    <row r="85" spans="1:11" x14ac:dyDescent="0.75">
      <c r="A85" s="28">
        <v>43887</v>
      </c>
      <c r="B85" s="23" t="s">
        <v>78</v>
      </c>
      <c r="C85">
        <v>1</v>
      </c>
      <c r="D85">
        <v>10</v>
      </c>
      <c r="E85" t="s">
        <v>114</v>
      </c>
      <c r="F85" t="s">
        <v>115</v>
      </c>
      <c r="G85" t="s">
        <v>116</v>
      </c>
      <c r="H85" t="s">
        <v>212</v>
      </c>
      <c r="J85">
        <v>200</v>
      </c>
      <c r="K85" t="s">
        <v>144</v>
      </c>
    </row>
    <row r="86" spans="1:11" x14ac:dyDescent="0.75">
      <c r="A86" s="28">
        <v>43887</v>
      </c>
      <c r="B86" s="23" t="s">
        <v>78</v>
      </c>
      <c r="C86">
        <v>1</v>
      </c>
      <c r="D86">
        <v>11</v>
      </c>
      <c r="E86" t="s">
        <v>130</v>
      </c>
      <c r="G86" t="s">
        <v>146</v>
      </c>
      <c r="H86" t="s">
        <v>213</v>
      </c>
      <c r="J86">
        <v>200</v>
      </c>
      <c r="K86" t="s">
        <v>144</v>
      </c>
    </row>
    <row r="87" spans="1:11" x14ac:dyDescent="0.75">
      <c r="A87" s="28">
        <v>43887</v>
      </c>
      <c r="B87" s="23" t="s">
        <v>78</v>
      </c>
      <c r="C87">
        <v>1</v>
      </c>
      <c r="D87">
        <v>12</v>
      </c>
      <c r="E87" t="s">
        <v>114</v>
      </c>
      <c r="F87" t="s">
        <v>115</v>
      </c>
      <c r="G87" t="s">
        <v>116</v>
      </c>
      <c r="H87" t="s">
        <v>214</v>
      </c>
      <c r="J87">
        <v>200</v>
      </c>
      <c r="K87" t="s">
        <v>144</v>
      </c>
    </row>
    <row r="88" spans="1:11" x14ac:dyDescent="0.75">
      <c r="A88" s="28">
        <v>43887</v>
      </c>
      <c r="B88" s="23" t="s">
        <v>78</v>
      </c>
      <c r="C88">
        <v>1</v>
      </c>
      <c r="D88">
        <v>13</v>
      </c>
      <c r="E88" t="s">
        <v>114</v>
      </c>
      <c r="F88" t="s">
        <v>119</v>
      </c>
      <c r="G88" t="s">
        <v>116</v>
      </c>
      <c r="H88" t="s">
        <v>215</v>
      </c>
      <c r="J88">
        <v>200</v>
      </c>
      <c r="K88" t="s">
        <v>144</v>
      </c>
    </row>
    <row r="89" spans="1:11" x14ac:dyDescent="0.75">
      <c r="A89" s="28">
        <v>43887</v>
      </c>
      <c r="B89" s="23" t="s">
        <v>78</v>
      </c>
      <c r="C89">
        <v>1</v>
      </c>
      <c r="D89">
        <v>14</v>
      </c>
      <c r="E89" t="s">
        <v>114</v>
      </c>
      <c r="F89" t="s">
        <v>115</v>
      </c>
      <c r="G89" t="s">
        <v>116</v>
      </c>
      <c r="H89" t="s">
        <v>216</v>
      </c>
      <c r="J89">
        <v>200</v>
      </c>
      <c r="K89" t="s">
        <v>144</v>
      </c>
    </row>
    <row r="90" spans="1:11" x14ac:dyDescent="0.75">
      <c r="A90" s="29">
        <v>43887</v>
      </c>
      <c r="B90" s="30" t="s">
        <v>78</v>
      </c>
      <c r="C90" s="31">
        <v>1</v>
      </c>
      <c r="D90" s="31">
        <v>15</v>
      </c>
      <c r="E90" s="31" t="s">
        <v>114</v>
      </c>
      <c r="F90" s="31"/>
      <c r="G90" s="31" t="s">
        <v>146</v>
      </c>
      <c r="H90" s="31" t="s">
        <v>217</v>
      </c>
      <c r="I90" s="31"/>
      <c r="J90" s="31">
        <v>200</v>
      </c>
      <c r="K90" s="31" t="s">
        <v>144</v>
      </c>
    </row>
    <row r="91" spans="1:11" x14ac:dyDescent="0.75">
      <c r="A91" s="28">
        <v>43887</v>
      </c>
      <c r="B91" s="23" t="s">
        <v>96</v>
      </c>
      <c r="C91">
        <v>1</v>
      </c>
      <c r="D91">
        <v>1</v>
      </c>
      <c r="E91" t="s">
        <v>114</v>
      </c>
      <c r="F91" t="s">
        <v>135</v>
      </c>
      <c r="G91" t="s">
        <v>116</v>
      </c>
      <c r="H91" t="s">
        <v>218</v>
      </c>
      <c r="J91">
        <v>200</v>
      </c>
      <c r="K91" t="s">
        <v>144</v>
      </c>
    </row>
    <row r="92" spans="1:11" x14ac:dyDescent="0.75">
      <c r="A92" s="28">
        <v>43887</v>
      </c>
      <c r="B92" s="23" t="s">
        <v>96</v>
      </c>
      <c r="C92">
        <v>1</v>
      </c>
      <c r="D92">
        <v>2</v>
      </c>
      <c r="E92" t="s">
        <v>114</v>
      </c>
      <c r="F92" t="s">
        <v>135</v>
      </c>
      <c r="G92" t="s">
        <v>116</v>
      </c>
      <c r="H92" t="s">
        <v>219</v>
      </c>
      <c r="J92">
        <v>200</v>
      </c>
      <c r="K92" t="s">
        <v>144</v>
      </c>
    </row>
    <row r="93" spans="1:11" x14ac:dyDescent="0.75">
      <c r="A93" s="28">
        <v>43887</v>
      </c>
      <c r="B93" s="23" t="s">
        <v>96</v>
      </c>
      <c r="C93">
        <v>1</v>
      </c>
      <c r="D93">
        <v>3</v>
      </c>
      <c r="E93" t="s">
        <v>114</v>
      </c>
      <c r="F93" t="s">
        <v>119</v>
      </c>
      <c r="G93" t="s">
        <v>120</v>
      </c>
      <c r="H93" t="s">
        <v>220</v>
      </c>
      <c r="I93" t="s">
        <v>221</v>
      </c>
      <c r="J93">
        <v>200</v>
      </c>
      <c r="K93" t="s">
        <v>144</v>
      </c>
    </row>
    <row r="94" spans="1:11" x14ac:dyDescent="0.75">
      <c r="A94" s="37">
        <v>43887</v>
      </c>
      <c r="B94" s="38" t="s">
        <v>124</v>
      </c>
      <c r="C94" s="34"/>
      <c r="D94" s="34"/>
      <c r="E94" s="34"/>
      <c r="F94" s="34"/>
      <c r="G94" s="34"/>
      <c r="H94" s="34" t="s">
        <v>222</v>
      </c>
      <c r="I94" s="34"/>
      <c r="J94" s="34"/>
      <c r="K94" s="34"/>
    </row>
    <row r="95" spans="1:11" x14ac:dyDescent="0.75">
      <c r="A95" s="28">
        <v>43887</v>
      </c>
      <c r="B95" s="23" t="s">
        <v>96</v>
      </c>
      <c r="C95">
        <v>1</v>
      </c>
      <c r="D95">
        <v>4</v>
      </c>
      <c r="E95" t="s">
        <v>114</v>
      </c>
      <c r="F95" t="s">
        <v>119</v>
      </c>
      <c r="G95" t="s">
        <v>116</v>
      </c>
      <c r="H95" t="s">
        <v>223</v>
      </c>
      <c r="J95">
        <v>200</v>
      </c>
      <c r="K95" t="s">
        <v>144</v>
      </c>
    </row>
    <row r="96" spans="1:11" x14ac:dyDescent="0.75">
      <c r="A96" s="28">
        <v>43887</v>
      </c>
      <c r="B96" s="23" t="s">
        <v>96</v>
      </c>
      <c r="C96">
        <v>1</v>
      </c>
      <c r="D96">
        <v>5</v>
      </c>
      <c r="E96" t="s">
        <v>114</v>
      </c>
      <c r="F96" t="s">
        <v>119</v>
      </c>
      <c r="G96" t="s">
        <v>116</v>
      </c>
      <c r="H96" t="s">
        <v>224</v>
      </c>
      <c r="J96">
        <v>200</v>
      </c>
      <c r="K96" t="s">
        <v>144</v>
      </c>
    </row>
    <row r="97" spans="1:11" x14ac:dyDescent="0.75">
      <c r="A97" s="29">
        <v>43887</v>
      </c>
      <c r="B97" s="30" t="s">
        <v>96</v>
      </c>
      <c r="C97" s="31">
        <v>1</v>
      </c>
      <c r="D97" s="31">
        <v>6</v>
      </c>
      <c r="E97" s="31" t="s">
        <v>130</v>
      </c>
      <c r="F97" s="31" t="s">
        <v>119</v>
      </c>
      <c r="G97" s="31" t="s">
        <v>120</v>
      </c>
      <c r="H97" s="31" t="s">
        <v>225</v>
      </c>
      <c r="I97" s="31"/>
      <c r="J97" s="31">
        <v>200</v>
      </c>
      <c r="K97" s="31" t="s">
        <v>144</v>
      </c>
    </row>
    <row r="98" spans="1:11" x14ac:dyDescent="0.75">
      <c r="A98" s="28">
        <v>43887</v>
      </c>
      <c r="B98" s="23" t="s">
        <v>75</v>
      </c>
      <c r="C98">
        <v>1</v>
      </c>
      <c r="D98">
        <v>1</v>
      </c>
      <c r="E98" t="s">
        <v>114</v>
      </c>
      <c r="F98" t="s">
        <v>135</v>
      </c>
      <c r="G98" t="s">
        <v>116</v>
      </c>
      <c r="H98" t="s">
        <v>226</v>
      </c>
      <c r="J98">
        <v>200</v>
      </c>
      <c r="K98" t="s">
        <v>144</v>
      </c>
    </row>
    <row r="99" spans="1:11" x14ac:dyDescent="0.75">
      <c r="A99" s="28">
        <v>43887</v>
      </c>
      <c r="B99" s="23" t="s">
        <v>75</v>
      </c>
      <c r="C99">
        <v>1</v>
      </c>
      <c r="D99">
        <v>2</v>
      </c>
      <c r="E99" t="s">
        <v>114</v>
      </c>
      <c r="F99" t="s">
        <v>115</v>
      </c>
      <c r="G99" t="s">
        <v>120</v>
      </c>
      <c r="H99" t="s">
        <v>227</v>
      </c>
      <c r="J99">
        <v>200</v>
      </c>
      <c r="K99" t="s">
        <v>144</v>
      </c>
    </row>
    <row r="100" spans="1:11" x14ac:dyDescent="0.75">
      <c r="A100" s="28">
        <v>43887</v>
      </c>
      <c r="B100" s="23" t="s">
        <v>75</v>
      </c>
      <c r="C100">
        <v>1</v>
      </c>
      <c r="D100">
        <v>3</v>
      </c>
      <c r="E100" t="s">
        <v>114</v>
      </c>
      <c r="F100" t="s">
        <v>119</v>
      </c>
      <c r="G100" t="s">
        <v>116</v>
      </c>
      <c r="H100" t="s">
        <v>228</v>
      </c>
      <c r="J100">
        <v>200</v>
      </c>
      <c r="K100" t="s">
        <v>144</v>
      </c>
    </row>
    <row r="101" spans="1:11" x14ac:dyDescent="0.75">
      <c r="A101" s="28">
        <v>43887</v>
      </c>
      <c r="B101" s="23" t="s">
        <v>75</v>
      </c>
      <c r="C101">
        <v>1</v>
      </c>
      <c r="D101">
        <v>4</v>
      </c>
      <c r="E101" t="s">
        <v>114</v>
      </c>
      <c r="F101" t="s">
        <v>135</v>
      </c>
      <c r="G101" t="s">
        <v>116</v>
      </c>
      <c r="H101" t="s">
        <v>229</v>
      </c>
      <c r="J101">
        <v>200</v>
      </c>
      <c r="K101" t="s">
        <v>144</v>
      </c>
    </row>
    <row r="102" spans="1:11" x14ac:dyDescent="0.75">
      <c r="A102" s="28">
        <v>43887</v>
      </c>
      <c r="B102" s="23" t="s">
        <v>75</v>
      </c>
      <c r="C102">
        <v>1</v>
      </c>
      <c r="D102">
        <v>5</v>
      </c>
      <c r="E102" t="s">
        <v>114</v>
      </c>
      <c r="F102" t="s">
        <v>135</v>
      </c>
      <c r="G102" t="s">
        <v>116</v>
      </c>
      <c r="H102" t="s">
        <v>230</v>
      </c>
      <c r="J102">
        <v>200</v>
      </c>
      <c r="K102" t="s">
        <v>144</v>
      </c>
    </row>
    <row r="103" spans="1:11" x14ac:dyDescent="0.75">
      <c r="A103" s="29">
        <v>43887</v>
      </c>
      <c r="B103" s="30" t="s">
        <v>75</v>
      </c>
      <c r="C103" s="31">
        <v>1</v>
      </c>
      <c r="D103" s="31">
        <v>6</v>
      </c>
      <c r="E103" s="31" t="s">
        <v>114</v>
      </c>
      <c r="F103" s="31" t="s">
        <v>115</v>
      </c>
      <c r="G103" s="31" t="s">
        <v>116</v>
      </c>
      <c r="H103" s="31" t="s">
        <v>231</v>
      </c>
      <c r="I103" s="31"/>
      <c r="J103" s="31">
        <v>200</v>
      </c>
      <c r="K103" s="31" t="s">
        <v>144</v>
      </c>
    </row>
    <row r="104" spans="1:11" x14ac:dyDescent="0.75">
      <c r="A104" s="28">
        <v>43887</v>
      </c>
      <c r="B104" s="23" t="s">
        <v>192</v>
      </c>
      <c r="C104">
        <v>1</v>
      </c>
      <c r="D104">
        <v>8</v>
      </c>
      <c r="E104" t="s">
        <v>130</v>
      </c>
      <c r="F104" t="s">
        <v>115</v>
      </c>
      <c r="G104" t="s">
        <v>120</v>
      </c>
      <c r="H104" t="s">
        <v>232</v>
      </c>
      <c r="J104">
        <v>200</v>
      </c>
      <c r="K104" t="s">
        <v>144</v>
      </c>
    </row>
    <row r="105" spans="1:11" x14ac:dyDescent="0.75">
      <c r="A105" s="28">
        <v>43887</v>
      </c>
      <c r="B105" s="23" t="s">
        <v>192</v>
      </c>
      <c r="C105">
        <v>1</v>
      </c>
      <c r="D105">
        <v>9</v>
      </c>
      <c r="E105" t="s">
        <v>130</v>
      </c>
      <c r="F105" t="s">
        <v>115</v>
      </c>
      <c r="G105" t="s">
        <v>116</v>
      </c>
      <c r="H105" t="s">
        <v>233</v>
      </c>
      <c r="J105">
        <v>200</v>
      </c>
      <c r="K105" t="s">
        <v>144</v>
      </c>
    </row>
    <row r="106" spans="1:11" x14ac:dyDescent="0.75">
      <c r="A106" s="28">
        <v>43887</v>
      </c>
      <c r="B106" s="23" t="s">
        <v>192</v>
      </c>
      <c r="C106">
        <v>1</v>
      </c>
      <c r="D106">
        <v>10</v>
      </c>
      <c r="E106" t="s">
        <v>130</v>
      </c>
      <c r="F106" t="s">
        <v>135</v>
      </c>
      <c r="G106" t="s">
        <v>120</v>
      </c>
      <c r="H106" t="s">
        <v>234</v>
      </c>
      <c r="J106">
        <v>200</v>
      </c>
      <c r="K106" t="s">
        <v>144</v>
      </c>
    </row>
    <row r="107" spans="1:11" x14ac:dyDescent="0.75">
      <c r="A107" s="28">
        <v>43887</v>
      </c>
      <c r="B107" s="23" t="s">
        <v>192</v>
      </c>
      <c r="C107">
        <v>1</v>
      </c>
      <c r="D107">
        <v>11</v>
      </c>
      <c r="E107" t="s">
        <v>114</v>
      </c>
      <c r="F107" t="s">
        <v>115</v>
      </c>
      <c r="G107" t="s">
        <v>116</v>
      </c>
      <c r="H107" t="s">
        <v>235</v>
      </c>
      <c r="J107">
        <v>200</v>
      </c>
      <c r="K107" t="s">
        <v>144</v>
      </c>
    </row>
    <row r="108" spans="1:11" x14ac:dyDescent="0.75">
      <c r="A108" s="28">
        <v>43887</v>
      </c>
      <c r="B108" s="23" t="s">
        <v>192</v>
      </c>
      <c r="C108">
        <v>1</v>
      </c>
      <c r="D108">
        <v>12</v>
      </c>
      <c r="E108" t="s">
        <v>114</v>
      </c>
      <c r="F108" t="s">
        <v>119</v>
      </c>
      <c r="G108" t="s">
        <v>120</v>
      </c>
      <c r="H108" t="s">
        <v>236</v>
      </c>
      <c r="I108" t="s">
        <v>221</v>
      </c>
      <c r="J108">
        <v>200</v>
      </c>
      <c r="K108" t="s">
        <v>144</v>
      </c>
    </row>
    <row r="109" spans="1:11" x14ac:dyDescent="0.75">
      <c r="A109" s="28">
        <v>43887</v>
      </c>
      <c r="B109" s="23" t="s">
        <v>192</v>
      </c>
      <c r="C109">
        <v>1</v>
      </c>
      <c r="D109">
        <v>13</v>
      </c>
      <c r="E109" t="s">
        <v>114</v>
      </c>
      <c r="F109" t="s">
        <v>115</v>
      </c>
      <c r="G109" t="s">
        <v>116</v>
      </c>
      <c r="H109" t="s">
        <v>237</v>
      </c>
      <c r="J109">
        <v>200</v>
      </c>
      <c r="K109" t="s">
        <v>144</v>
      </c>
    </row>
    <row r="110" spans="1:11" x14ac:dyDescent="0.75">
      <c r="A110" s="29">
        <v>43887</v>
      </c>
      <c r="B110" s="30" t="s">
        <v>192</v>
      </c>
      <c r="C110" s="31">
        <v>1</v>
      </c>
      <c r="D110" s="31">
        <v>14</v>
      </c>
      <c r="E110" s="31" t="s">
        <v>114</v>
      </c>
      <c r="F110" s="31" t="s">
        <v>135</v>
      </c>
      <c r="G110" s="31" t="s">
        <v>116</v>
      </c>
      <c r="H110" s="31" t="s">
        <v>238</v>
      </c>
      <c r="I110" s="31"/>
      <c r="J110" s="31">
        <v>200</v>
      </c>
      <c r="K110" s="31" t="s">
        <v>144</v>
      </c>
    </row>
    <row r="111" spans="1:11" x14ac:dyDescent="0.75">
      <c r="A111" s="28">
        <v>43887</v>
      </c>
      <c r="B111" s="23" t="s">
        <v>95</v>
      </c>
      <c r="C111">
        <v>1</v>
      </c>
      <c r="D111">
        <v>1</v>
      </c>
      <c r="E111" t="s">
        <v>114</v>
      </c>
      <c r="F111" t="s">
        <v>119</v>
      </c>
      <c r="G111" t="s">
        <v>120</v>
      </c>
      <c r="H111" t="s">
        <v>239</v>
      </c>
      <c r="J111">
        <v>200</v>
      </c>
      <c r="K111" t="s">
        <v>144</v>
      </c>
    </row>
    <row r="112" spans="1:11" x14ac:dyDescent="0.75">
      <c r="A112" s="28">
        <v>43887</v>
      </c>
      <c r="B112" s="23" t="s">
        <v>95</v>
      </c>
      <c r="C112">
        <v>1</v>
      </c>
      <c r="D112">
        <v>2</v>
      </c>
      <c r="E112" t="s">
        <v>114</v>
      </c>
      <c r="F112" t="s">
        <v>119</v>
      </c>
      <c r="G112" t="s">
        <v>120</v>
      </c>
      <c r="H112" t="s">
        <v>240</v>
      </c>
      <c r="I112" t="s">
        <v>221</v>
      </c>
      <c r="J112">
        <v>200</v>
      </c>
      <c r="K112" t="s">
        <v>144</v>
      </c>
    </row>
    <row r="113" spans="1:11" x14ac:dyDescent="0.75">
      <c r="A113" s="28">
        <v>43887</v>
      </c>
      <c r="B113" s="23" t="s">
        <v>95</v>
      </c>
      <c r="C113">
        <v>1</v>
      </c>
      <c r="D113">
        <v>3</v>
      </c>
      <c r="E113" t="s">
        <v>114</v>
      </c>
      <c r="F113" t="s">
        <v>119</v>
      </c>
      <c r="G113" t="s">
        <v>116</v>
      </c>
      <c r="H113" t="s">
        <v>241</v>
      </c>
      <c r="I113" t="s">
        <v>242</v>
      </c>
      <c r="J113">
        <v>200</v>
      </c>
      <c r="K113" t="s">
        <v>144</v>
      </c>
    </row>
    <row r="114" spans="1:11" x14ac:dyDescent="0.75">
      <c r="A114" s="28">
        <v>43887</v>
      </c>
      <c r="B114" s="23" t="s">
        <v>95</v>
      </c>
      <c r="C114">
        <v>1</v>
      </c>
      <c r="D114">
        <v>4</v>
      </c>
      <c r="E114" t="s">
        <v>114</v>
      </c>
      <c r="F114" t="s">
        <v>119</v>
      </c>
      <c r="G114" t="s">
        <v>116</v>
      </c>
      <c r="H114" t="s">
        <v>243</v>
      </c>
      <c r="J114">
        <v>200</v>
      </c>
      <c r="K114" t="s">
        <v>144</v>
      </c>
    </row>
    <row r="115" spans="1:11" x14ac:dyDescent="0.75">
      <c r="A115" s="28">
        <v>43887</v>
      </c>
      <c r="B115" s="23" t="s">
        <v>95</v>
      </c>
      <c r="C115">
        <v>1</v>
      </c>
      <c r="D115">
        <v>5</v>
      </c>
      <c r="E115" t="s">
        <v>130</v>
      </c>
      <c r="F115" t="s">
        <v>135</v>
      </c>
      <c r="G115" t="s">
        <v>116</v>
      </c>
      <c r="H115" t="s">
        <v>244</v>
      </c>
      <c r="J115">
        <v>200</v>
      </c>
      <c r="K115" t="s">
        <v>144</v>
      </c>
    </row>
    <row r="116" spans="1:11" x14ac:dyDescent="0.75">
      <c r="A116" s="28">
        <v>43887</v>
      </c>
      <c r="B116" s="23" t="s">
        <v>95</v>
      </c>
      <c r="C116">
        <v>1</v>
      </c>
      <c r="D116">
        <v>6</v>
      </c>
      <c r="E116" t="s">
        <v>130</v>
      </c>
      <c r="F116" t="s">
        <v>119</v>
      </c>
      <c r="G116" t="s">
        <v>120</v>
      </c>
      <c r="H116" t="s">
        <v>245</v>
      </c>
      <c r="J116">
        <v>200</v>
      </c>
      <c r="K116" t="s">
        <v>144</v>
      </c>
    </row>
    <row r="117" spans="1:11" x14ac:dyDescent="0.75">
      <c r="A117" s="28">
        <v>43887</v>
      </c>
      <c r="B117" s="23" t="s">
        <v>95</v>
      </c>
      <c r="C117">
        <v>1</v>
      </c>
      <c r="D117">
        <v>7</v>
      </c>
      <c r="E117" t="s">
        <v>130</v>
      </c>
      <c r="F117" t="s">
        <v>119</v>
      </c>
      <c r="G117" t="s">
        <v>120</v>
      </c>
      <c r="H117" t="s">
        <v>246</v>
      </c>
      <c r="I117" t="s">
        <v>247</v>
      </c>
      <c r="J117">
        <v>200</v>
      </c>
      <c r="K117" t="s">
        <v>144</v>
      </c>
    </row>
    <row r="118" spans="1:11" x14ac:dyDescent="0.75">
      <c r="A118" s="28">
        <v>43887</v>
      </c>
      <c r="B118" s="23" t="s">
        <v>95</v>
      </c>
      <c r="C118">
        <v>1</v>
      </c>
      <c r="D118">
        <v>8</v>
      </c>
      <c r="E118" t="s">
        <v>114</v>
      </c>
      <c r="F118" t="s">
        <v>119</v>
      </c>
      <c r="G118" t="s">
        <v>116</v>
      </c>
      <c r="H118" t="s">
        <v>248</v>
      </c>
      <c r="J118">
        <v>200</v>
      </c>
      <c r="K118" t="s">
        <v>144</v>
      </c>
    </row>
    <row r="119" spans="1:11" x14ac:dyDescent="0.75">
      <c r="A119" s="28">
        <v>43887</v>
      </c>
      <c r="B119" s="23" t="s">
        <v>95</v>
      </c>
      <c r="C119">
        <v>1</v>
      </c>
      <c r="D119">
        <v>9</v>
      </c>
      <c r="E119" t="s">
        <v>114</v>
      </c>
      <c r="F119" t="s">
        <v>135</v>
      </c>
      <c r="G119" t="s">
        <v>116</v>
      </c>
      <c r="H119" t="s">
        <v>249</v>
      </c>
      <c r="J119">
        <v>200</v>
      </c>
      <c r="K119" t="s">
        <v>144</v>
      </c>
    </row>
    <row r="120" spans="1:11" x14ac:dyDescent="0.75">
      <c r="A120" s="43">
        <v>43887</v>
      </c>
      <c r="B120" s="24" t="s">
        <v>97</v>
      </c>
      <c r="C120" s="44">
        <v>1</v>
      </c>
      <c r="D120" s="44">
        <v>3</v>
      </c>
      <c r="E120" s="44" t="s">
        <v>114</v>
      </c>
      <c r="F120" s="44"/>
      <c r="G120" s="44" t="s">
        <v>146</v>
      </c>
      <c r="H120" s="44" t="s">
        <v>250</v>
      </c>
      <c r="I120" s="44"/>
      <c r="J120" s="44">
        <v>200</v>
      </c>
      <c r="K120" s="44" t="s">
        <v>144</v>
      </c>
    </row>
    <row r="121" spans="1:11" x14ac:dyDescent="0.75">
      <c r="A121" s="28">
        <v>43887</v>
      </c>
      <c r="B121" s="23" t="s">
        <v>75</v>
      </c>
      <c r="C121">
        <v>1</v>
      </c>
      <c r="D121">
        <v>7</v>
      </c>
      <c r="E121" t="s">
        <v>114</v>
      </c>
      <c r="F121" t="s">
        <v>135</v>
      </c>
      <c r="G121" t="s">
        <v>116</v>
      </c>
      <c r="H121" t="s">
        <v>251</v>
      </c>
      <c r="J121">
        <v>200</v>
      </c>
      <c r="K121" t="s">
        <v>144</v>
      </c>
    </row>
    <row r="122" spans="1:11" x14ac:dyDescent="0.75">
      <c r="A122" s="28">
        <v>43887</v>
      </c>
      <c r="B122" s="23" t="s">
        <v>75</v>
      </c>
      <c r="C122">
        <v>1</v>
      </c>
      <c r="D122">
        <v>8</v>
      </c>
      <c r="E122" t="s">
        <v>114</v>
      </c>
      <c r="F122" t="s">
        <v>115</v>
      </c>
      <c r="G122" t="s">
        <v>116</v>
      </c>
      <c r="H122" t="s">
        <v>252</v>
      </c>
      <c r="J122">
        <v>200</v>
      </c>
      <c r="K122" t="s">
        <v>144</v>
      </c>
    </row>
    <row r="123" spans="1:11" x14ac:dyDescent="0.75">
      <c r="A123" s="28">
        <v>43887</v>
      </c>
      <c r="B123" s="23" t="s">
        <v>75</v>
      </c>
      <c r="C123">
        <v>1</v>
      </c>
      <c r="D123">
        <v>9</v>
      </c>
      <c r="E123" t="s">
        <v>114</v>
      </c>
      <c r="F123" t="s">
        <v>135</v>
      </c>
      <c r="G123" t="s">
        <v>116</v>
      </c>
      <c r="H123" t="s">
        <v>253</v>
      </c>
      <c r="J123">
        <v>200</v>
      </c>
      <c r="K123" t="s">
        <v>144</v>
      </c>
    </row>
    <row r="124" spans="1:11" ht="15.5" thickBot="1" x14ac:dyDescent="0.9">
      <c r="A124" s="45">
        <v>43887</v>
      </c>
      <c r="B124" s="46" t="s">
        <v>75</v>
      </c>
      <c r="C124" s="47">
        <v>1</v>
      </c>
      <c r="D124" s="47">
        <v>10</v>
      </c>
      <c r="E124" s="47" t="s">
        <v>114</v>
      </c>
      <c r="F124" s="47" t="s">
        <v>115</v>
      </c>
      <c r="G124" s="47" t="s">
        <v>116</v>
      </c>
      <c r="H124" s="47" t="s">
        <v>254</v>
      </c>
      <c r="I124" s="47"/>
      <c r="J124" s="47">
        <v>200</v>
      </c>
      <c r="K124" s="47" t="s">
        <v>144</v>
      </c>
    </row>
    <row r="125" spans="1:11" ht="15.5" thickBot="1" x14ac:dyDescent="0.9">
      <c r="A125" s="62">
        <v>43888</v>
      </c>
      <c r="B125" s="62"/>
      <c r="C125" s="62"/>
      <c r="D125" s="62"/>
      <c r="E125" s="62"/>
      <c r="F125" s="62"/>
      <c r="G125" s="62"/>
      <c r="H125" s="62"/>
      <c r="I125" s="62"/>
      <c r="J125" s="62"/>
      <c r="K125" s="62"/>
    </row>
    <row r="126" spans="1:11" x14ac:dyDescent="0.75">
      <c r="A126" s="48">
        <v>43888</v>
      </c>
      <c r="B126" s="49" t="s">
        <v>124</v>
      </c>
      <c r="C126" s="50"/>
      <c r="D126" s="50"/>
      <c r="E126" s="50"/>
      <c r="F126" s="50"/>
      <c r="G126" s="50"/>
      <c r="H126" s="50" t="s">
        <v>255</v>
      </c>
      <c r="I126" s="50"/>
      <c r="J126" s="50"/>
      <c r="K126" s="50"/>
    </row>
    <row r="127" spans="1:11" x14ac:dyDescent="0.75">
      <c r="A127" s="28">
        <v>43888</v>
      </c>
      <c r="B127" s="23" t="s">
        <v>84</v>
      </c>
      <c r="C127">
        <v>1</v>
      </c>
      <c r="D127">
        <v>1</v>
      </c>
      <c r="E127" t="s">
        <v>114</v>
      </c>
      <c r="F127" t="s">
        <v>119</v>
      </c>
      <c r="G127" t="s">
        <v>116</v>
      </c>
      <c r="H127" t="s">
        <v>256</v>
      </c>
      <c r="J127">
        <v>200</v>
      </c>
      <c r="K127" t="s">
        <v>144</v>
      </c>
    </row>
    <row r="128" spans="1:11" x14ac:dyDescent="0.75">
      <c r="A128" s="28">
        <v>43888</v>
      </c>
      <c r="B128" s="23" t="s">
        <v>84</v>
      </c>
      <c r="C128">
        <v>1</v>
      </c>
      <c r="D128">
        <v>2</v>
      </c>
      <c r="E128" t="s">
        <v>114</v>
      </c>
      <c r="F128" t="s">
        <v>119</v>
      </c>
      <c r="G128" t="s">
        <v>116</v>
      </c>
      <c r="H128" t="s">
        <v>257</v>
      </c>
      <c r="J128">
        <v>200</v>
      </c>
      <c r="K128" t="s">
        <v>144</v>
      </c>
    </row>
    <row r="129" spans="1:11" x14ac:dyDescent="0.75">
      <c r="A129" s="28">
        <v>43888</v>
      </c>
      <c r="B129" s="23" t="s">
        <v>84</v>
      </c>
      <c r="C129">
        <v>1</v>
      </c>
      <c r="D129">
        <v>3</v>
      </c>
      <c r="E129" t="s">
        <v>130</v>
      </c>
      <c r="F129" t="s">
        <v>119</v>
      </c>
      <c r="G129" t="s">
        <v>116</v>
      </c>
      <c r="H129" t="s">
        <v>258</v>
      </c>
      <c r="J129">
        <v>100</v>
      </c>
      <c r="K129" t="s">
        <v>144</v>
      </c>
    </row>
    <row r="130" spans="1:11" x14ac:dyDescent="0.75">
      <c r="A130" s="28">
        <v>43888</v>
      </c>
      <c r="B130" s="23" t="s">
        <v>84</v>
      </c>
      <c r="C130">
        <v>1</v>
      </c>
      <c r="D130">
        <v>4</v>
      </c>
      <c r="E130" t="s">
        <v>114</v>
      </c>
      <c r="F130" t="s">
        <v>119</v>
      </c>
      <c r="G130" t="s">
        <v>116</v>
      </c>
      <c r="H130" t="s">
        <v>259</v>
      </c>
      <c r="J130">
        <v>100</v>
      </c>
      <c r="K130" t="s">
        <v>144</v>
      </c>
    </row>
    <row r="131" spans="1:11" x14ac:dyDescent="0.75">
      <c r="A131" s="28">
        <v>43888</v>
      </c>
      <c r="B131" s="23" t="s">
        <v>84</v>
      </c>
      <c r="C131">
        <v>1</v>
      </c>
      <c r="D131">
        <v>5</v>
      </c>
      <c r="E131" t="s">
        <v>130</v>
      </c>
      <c r="F131" t="s">
        <v>119</v>
      </c>
      <c r="G131" t="s">
        <v>116</v>
      </c>
      <c r="H131" t="s">
        <v>260</v>
      </c>
      <c r="J131">
        <v>100</v>
      </c>
      <c r="K131" t="s">
        <v>144</v>
      </c>
    </row>
    <row r="132" spans="1:11" x14ac:dyDescent="0.75">
      <c r="A132" s="28">
        <v>43888</v>
      </c>
      <c r="B132" s="23" t="s">
        <v>84</v>
      </c>
      <c r="C132">
        <v>1</v>
      </c>
      <c r="D132">
        <v>6</v>
      </c>
      <c r="E132" t="s">
        <v>114</v>
      </c>
      <c r="F132" t="s">
        <v>119</v>
      </c>
      <c r="G132" t="s">
        <v>116</v>
      </c>
      <c r="H132" t="s">
        <v>261</v>
      </c>
      <c r="J132">
        <v>100</v>
      </c>
      <c r="K132" t="s">
        <v>144</v>
      </c>
    </row>
    <row r="133" spans="1:11" x14ac:dyDescent="0.75">
      <c r="A133" s="28">
        <v>43888</v>
      </c>
      <c r="B133" s="23" t="s">
        <v>84</v>
      </c>
      <c r="C133">
        <v>1</v>
      </c>
      <c r="D133">
        <v>7</v>
      </c>
      <c r="E133" t="s">
        <v>130</v>
      </c>
      <c r="F133" t="s">
        <v>119</v>
      </c>
      <c r="G133" t="s">
        <v>116</v>
      </c>
      <c r="H133" t="s">
        <v>262</v>
      </c>
      <c r="J133">
        <v>100</v>
      </c>
      <c r="K133" t="s">
        <v>144</v>
      </c>
    </row>
    <row r="134" spans="1:11" x14ac:dyDescent="0.75">
      <c r="A134" s="28">
        <v>43888</v>
      </c>
      <c r="B134" s="23" t="s">
        <v>84</v>
      </c>
      <c r="C134">
        <v>1</v>
      </c>
      <c r="D134">
        <v>8</v>
      </c>
      <c r="E134" t="s">
        <v>114</v>
      </c>
      <c r="F134" t="s">
        <v>119</v>
      </c>
      <c r="G134" t="s">
        <v>116</v>
      </c>
      <c r="H134" t="s">
        <v>263</v>
      </c>
      <c r="J134">
        <v>100</v>
      </c>
      <c r="K134" t="s">
        <v>144</v>
      </c>
    </row>
    <row r="135" spans="1:11" x14ac:dyDescent="0.75">
      <c r="A135" s="28">
        <v>43888</v>
      </c>
      <c r="B135" s="23" t="s">
        <v>84</v>
      </c>
      <c r="C135">
        <v>1</v>
      </c>
      <c r="D135">
        <v>9</v>
      </c>
      <c r="E135" t="s">
        <v>130</v>
      </c>
      <c r="F135" t="s">
        <v>119</v>
      </c>
      <c r="G135" t="s">
        <v>116</v>
      </c>
      <c r="H135" t="s">
        <v>264</v>
      </c>
      <c r="J135">
        <v>100</v>
      </c>
      <c r="K135" t="s">
        <v>144</v>
      </c>
    </row>
    <row r="136" spans="1:11" x14ac:dyDescent="0.75">
      <c r="A136" s="28">
        <v>43888</v>
      </c>
      <c r="B136" s="23" t="s">
        <v>84</v>
      </c>
      <c r="C136">
        <v>1</v>
      </c>
      <c r="D136">
        <v>10</v>
      </c>
      <c r="E136" t="s">
        <v>130</v>
      </c>
      <c r="F136" t="s">
        <v>119</v>
      </c>
      <c r="G136" t="s">
        <v>116</v>
      </c>
      <c r="H136" t="s">
        <v>265</v>
      </c>
      <c r="J136">
        <v>100</v>
      </c>
      <c r="K136" t="s">
        <v>144</v>
      </c>
    </row>
    <row r="137" spans="1:11" x14ac:dyDescent="0.75">
      <c r="A137" s="28">
        <v>43888</v>
      </c>
      <c r="B137" s="23" t="s">
        <v>84</v>
      </c>
      <c r="C137">
        <v>1</v>
      </c>
      <c r="D137">
        <v>11</v>
      </c>
      <c r="E137" t="s">
        <v>114</v>
      </c>
      <c r="F137" t="s">
        <v>119</v>
      </c>
      <c r="G137" t="s">
        <v>116</v>
      </c>
      <c r="H137" t="s">
        <v>266</v>
      </c>
      <c r="J137">
        <v>100</v>
      </c>
      <c r="K137" t="s">
        <v>144</v>
      </c>
    </row>
    <row r="138" spans="1:11" x14ac:dyDescent="0.75">
      <c r="A138" s="28">
        <v>43888</v>
      </c>
      <c r="B138" s="23" t="s">
        <v>84</v>
      </c>
      <c r="C138">
        <v>1</v>
      </c>
      <c r="D138">
        <v>12</v>
      </c>
      <c r="E138" t="s">
        <v>114</v>
      </c>
      <c r="F138" t="s">
        <v>119</v>
      </c>
      <c r="G138" t="s">
        <v>116</v>
      </c>
      <c r="H138" t="s">
        <v>267</v>
      </c>
      <c r="J138">
        <v>100</v>
      </c>
      <c r="K138" t="s">
        <v>144</v>
      </c>
    </row>
    <row r="139" spans="1:11" x14ac:dyDescent="0.75">
      <c r="A139" s="37">
        <v>43888</v>
      </c>
      <c r="B139" s="38" t="s">
        <v>124</v>
      </c>
      <c r="C139" s="34"/>
      <c r="D139" s="34"/>
      <c r="E139" s="34"/>
      <c r="F139" s="34"/>
      <c r="G139" s="34"/>
      <c r="H139" s="34" t="s">
        <v>268</v>
      </c>
      <c r="I139" s="34"/>
      <c r="J139" s="34"/>
      <c r="K139" s="34"/>
    </row>
    <row r="140" spans="1:11" x14ac:dyDescent="0.75">
      <c r="A140" s="43">
        <v>43888</v>
      </c>
      <c r="B140" s="24" t="s">
        <v>84</v>
      </c>
      <c r="C140" s="44">
        <v>2</v>
      </c>
      <c r="D140" s="44">
        <v>1</v>
      </c>
      <c r="E140" s="44" t="s">
        <v>114</v>
      </c>
      <c r="F140" s="44" t="s">
        <v>119</v>
      </c>
      <c r="G140" s="44" t="s">
        <v>120</v>
      </c>
      <c r="H140" s="44" t="s">
        <v>269</v>
      </c>
      <c r="I140" s="44" t="s">
        <v>270</v>
      </c>
      <c r="J140" s="44">
        <v>100</v>
      </c>
      <c r="K140" s="44" t="s">
        <v>144</v>
      </c>
    </row>
    <row r="141" spans="1:11" x14ac:dyDescent="0.75">
      <c r="A141" s="28">
        <v>43888</v>
      </c>
      <c r="B141" s="23" t="s">
        <v>86</v>
      </c>
      <c r="C141">
        <v>1</v>
      </c>
      <c r="D141">
        <v>1</v>
      </c>
      <c r="E141" t="s">
        <v>114</v>
      </c>
      <c r="F141" t="s">
        <v>119</v>
      </c>
      <c r="G141" t="s">
        <v>120</v>
      </c>
      <c r="H141" t="s">
        <v>271</v>
      </c>
      <c r="J141">
        <v>100</v>
      </c>
      <c r="K141" t="s">
        <v>144</v>
      </c>
    </row>
    <row r="142" spans="1:11" x14ac:dyDescent="0.75">
      <c r="A142" s="28">
        <v>43888</v>
      </c>
      <c r="B142" s="23" t="s">
        <v>86</v>
      </c>
      <c r="C142">
        <v>1</v>
      </c>
      <c r="D142">
        <v>2</v>
      </c>
      <c r="E142" t="s">
        <v>114</v>
      </c>
      <c r="F142" t="s">
        <v>119</v>
      </c>
      <c r="G142" t="s">
        <v>116</v>
      </c>
      <c r="H142" t="s">
        <v>272</v>
      </c>
      <c r="J142">
        <v>100</v>
      </c>
      <c r="K142" t="s">
        <v>144</v>
      </c>
    </row>
    <row r="143" spans="1:11" x14ac:dyDescent="0.75">
      <c r="A143" s="28">
        <v>43888</v>
      </c>
      <c r="B143" s="23" t="s">
        <v>86</v>
      </c>
      <c r="C143">
        <v>1</v>
      </c>
      <c r="D143">
        <v>3</v>
      </c>
      <c r="E143" t="s">
        <v>130</v>
      </c>
      <c r="F143" t="s">
        <v>115</v>
      </c>
      <c r="G143" t="s">
        <v>116</v>
      </c>
      <c r="H143" t="s">
        <v>273</v>
      </c>
      <c r="J143">
        <v>100</v>
      </c>
      <c r="K143" t="s">
        <v>144</v>
      </c>
    </row>
    <row r="144" spans="1:11" x14ac:dyDescent="0.75">
      <c r="A144" s="28">
        <v>43888</v>
      </c>
      <c r="B144" s="23" t="s">
        <v>86</v>
      </c>
      <c r="C144">
        <v>1</v>
      </c>
      <c r="D144">
        <v>4</v>
      </c>
      <c r="E144" t="s">
        <v>114</v>
      </c>
      <c r="F144" t="s">
        <v>119</v>
      </c>
      <c r="G144" t="s">
        <v>116</v>
      </c>
      <c r="H144" t="s">
        <v>274</v>
      </c>
      <c r="J144">
        <v>100</v>
      </c>
      <c r="K144" t="s">
        <v>144</v>
      </c>
    </row>
    <row r="145" spans="1:11" x14ac:dyDescent="0.75">
      <c r="A145" s="28">
        <v>43888</v>
      </c>
      <c r="B145" s="23" t="s">
        <v>86</v>
      </c>
      <c r="C145">
        <v>1</v>
      </c>
      <c r="D145">
        <v>5</v>
      </c>
      <c r="E145" t="s">
        <v>130</v>
      </c>
      <c r="F145" t="s">
        <v>135</v>
      </c>
      <c r="G145" t="s">
        <v>116</v>
      </c>
      <c r="H145" t="s">
        <v>275</v>
      </c>
      <c r="J145">
        <v>100</v>
      </c>
      <c r="K145" t="s">
        <v>144</v>
      </c>
    </row>
    <row r="146" spans="1:11" x14ac:dyDescent="0.75">
      <c r="A146" s="28">
        <v>43888</v>
      </c>
      <c r="B146" s="23" t="s">
        <v>86</v>
      </c>
      <c r="C146">
        <v>1</v>
      </c>
      <c r="D146">
        <v>6</v>
      </c>
      <c r="E146" t="s">
        <v>130</v>
      </c>
      <c r="F146" t="s">
        <v>119</v>
      </c>
      <c r="G146" t="s">
        <v>116</v>
      </c>
      <c r="H146" t="s">
        <v>276</v>
      </c>
      <c r="J146">
        <v>100</v>
      </c>
      <c r="K146" t="s">
        <v>144</v>
      </c>
    </row>
    <row r="147" spans="1:11" x14ac:dyDescent="0.75">
      <c r="A147" s="28">
        <v>43888</v>
      </c>
      <c r="B147" s="23" t="s">
        <v>86</v>
      </c>
      <c r="C147">
        <v>1</v>
      </c>
      <c r="D147">
        <v>7</v>
      </c>
      <c r="E147" t="s">
        <v>114</v>
      </c>
      <c r="F147" t="s">
        <v>119</v>
      </c>
      <c r="G147" t="s">
        <v>116</v>
      </c>
      <c r="H147" t="s">
        <v>277</v>
      </c>
      <c r="J147">
        <v>100</v>
      </c>
      <c r="K147" t="s">
        <v>144</v>
      </c>
    </row>
    <row r="148" spans="1:11" x14ac:dyDescent="0.75">
      <c r="A148" s="28">
        <v>43888</v>
      </c>
      <c r="B148" s="23" t="s">
        <v>86</v>
      </c>
      <c r="C148">
        <v>1</v>
      </c>
      <c r="D148">
        <v>8</v>
      </c>
      <c r="E148" t="s">
        <v>114</v>
      </c>
      <c r="F148" t="s">
        <v>119</v>
      </c>
      <c r="G148" t="s">
        <v>116</v>
      </c>
      <c r="H148" t="s">
        <v>278</v>
      </c>
      <c r="J148">
        <v>100</v>
      </c>
      <c r="K148" t="s">
        <v>144</v>
      </c>
    </row>
    <row r="149" spans="1:11" x14ac:dyDescent="0.75">
      <c r="A149" s="29">
        <v>43888</v>
      </c>
      <c r="B149" s="30" t="s">
        <v>86</v>
      </c>
      <c r="C149" s="31">
        <v>1</v>
      </c>
      <c r="D149" s="31">
        <v>9</v>
      </c>
      <c r="E149" s="31" t="s">
        <v>114</v>
      </c>
      <c r="F149" s="31" t="s">
        <v>119</v>
      </c>
      <c r="G149" s="31" t="s">
        <v>116</v>
      </c>
      <c r="H149" s="31" t="s">
        <v>279</v>
      </c>
      <c r="I149" s="31"/>
      <c r="J149" s="31">
        <v>100</v>
      </c>
      <c r="K149" s="31" t="s">
        <v>144</v>
      </c>
    </row>
    <row r="150" spans="1:11" x14ac:dyDescent="0.75">
      <c r="A150" s="28">
        <v>43888</v>
      </c>
      <c r="B150" s="23" t="s">
        <v>91</v>
      </c>
      <c r="C150">
        <v>1</v>
      </c>
      <c r="D150">
        <v>1</v>
      </c>
      <c r="E150" t="s">
        <v>114</v>
      </c>
      <c r="F150" t="s">
        <v>115</v>
      </c>
      <c r="G150" t="s">
        <v>116</v>
      </c>
      <c r="H150" t="s">
        <v>280</v>
      </c>
      <c r="J150">
        <v>100</v>
      </c>
      <c r="K150" t="s">
        <v>144</v>
      </c>
    </row>
    <row r="151" spans="1:11" x14ac:dyDescent="0.75">
      <c r="A151" s="28">
        <v>43888</v>
      </c>
      <c r="B151" s="23" t="s">
        <v>91</v>
      </c>
      <c r="C151">
        <v>1</v>
      </c>
      <c r="D151">
        <v>2</v>
      </c>
      <c r="E151" t="s">
        <v>114</v>
      </c>
      <c r="F151" t="s">
        <v>119</v>
      </c>
      <c r="G151" t="s">
        <v>120</v>
      </c>
      <c r="H151" t="s">
        <v>281</v>
      </c>
      <c r="J151">
        <v>100</v>
      </c>
      <c r="K151" t="s">
        <v>144</v>
      </c>
    </row>
    <row r="152" spans="1:11" x14ac:dyDescent="0.75">
      <c r="A152" s="28">
        <v>43888</v>
      </c>
      <c r="B152" s="23" t="s">
        <v>91</v>
      </c>
      <c r="C152">
        <v>1</v>
      </c>
      <c r="D152">
        <v>3</v>
      </c>
      <c r="E152" t="s">
        <v>130</v>
      </c>
      <c r="F152" t="s">
        <v>115</v>
      </c>
      <c r="G152" t="s">
        <v>120</v>
      </c>
      <c r="H152" t="s">
        <v>282</v>
      </c>
      <c r="I152" t="s">
        <v>283</v>
      </c>
      <c r="J152">
        <v>100</v>
      </c>
      <c r="K152" t="s">
        <v>144</v>
      </c>
    </row>
    <row r="153" spans="1:11" x14ac:dyDescent="0.75">
      <c r="A153" s="29">
        <v>43888</v>
      </c>
      <c r="B153" s="30" t="s">
        <v>91</v>
      </c>
      <c r="C153" s="31">
        <v>1</v>
      </c>
      <c r="D153" s="31">
        <v>4</v>
      </c>
      <c r="E153" s="31" t="s">
        <v>130</v>
      </c>
      <c r="F153" s="31" t="s">
        <v>119</v>
      </c>
      <c r="G153" s="31" t="s">
        <v>120</v>
      </c>
      <c r="H153" s="31" t="s">
        <v>284</v>
      </c>
      <c r="I153" s="31" t="s">
        <v>283</v>
      </c>
      <c r="J153" s="31">
        <v>100</v>
      </c>
      <c r="K153" s="31" t="s">
        <v>144</v>
      </c>
    </row>
    <row r="154" spans="1:11" x14ac:dyDescent="0.75">
      <c r="A154" s="28">
        <v>43888</v>
      </c>
      <c r="B154" s="23" t="s">
        <v>102</v>
      </c>
      <c r="C154">
        <v>1</v>
      </c>
      <c r="D154">
        <v>1</v>
      </c>
      <c r="E154" t="s">
        <v>114</v>
      </c>
      <c r="F154" t="s">
        <v>119</v>
      </c>
      <c r="G154" t="s">
        <v>120</v>
      </c>
      <c r="H154" t="s">
        <v>285</v>
      </c>
      <c r="J154">
        <v>100</v>
      </c>
      <c r="K154" t="s">
        <v>144</v>
      </c>
    </row>
    <row r="155" spans="1:11" x14ac:dyDescent="0.75">
      <c r="A155" s="28">
        <v>43888</v>
      </c>
      <c r="B155" s="23" t="s">
        <v>102</v>
      </c>
      <c r="C155">
        <v>1</v>
      </c>
      <c r="D155">
        <v>2</v>
      </c>
      <c r="E155" t="s">
        <v>114</v>
      </c>
      <c r="F155" t="s">
        <v>115</v>
      </c>
      <c r="G155" t="s">
        <v>116</v>
      </c>
      <c r="H155" t="s">
        <v>286</v>
      </c>
      <c r="J155">
        <v>100</v>
      </c>
      <c r="K155" t="s">
        <v>144</v>
      </c>
    </row>
    <row r="156" spans="1:11" x14ac:dyDescent="0.75">
      <c r="A156" s="28">
        <v>43888</v>
      </c>
      <c r="B156" s="23" t="s">
        <v>102</v>
      </c>
      <c r="C156">
        <v>1</v>
      </c>
      <c r="D156">
        <v>3</v>
      </c>
      <c r="E156" t="s">
        <v>114</v>
      </c>
      <c r="F156" t="s">
        <v>135</v>
      </c>
      <c r="G156" t="s">
        <v>116</v>
      </c>
      <c r="H156" t="s">
        <v>287</v>
      </c>
      <c r="J156">
        <v>100</v>
      </c>
      <c r="K156" t="s">
        <v>144</v>
      </c>
    </row>
    <row r="157" spans="1:11" x14ac:dyDescent="0.75">
      <c r="A157" s="28">
        <v>43888</v>
      </c>
      <c r="B157" s="23" t="s">
        <v>102</v>
      </c>
      <c r="C157">
        <v>1</v>
      </c>
      <c r="D157">
        <v>4</v>
      </c>
      <c r="E157" t="s">
        <v>114</v>
      </c>
      <c r="F157" t="s">
        <v>119</v>
      </c>
      <c r="G157" t="s">
        <v>120</v>
      </c>
      <c r="H157" t="s">
        <v>288</v>
      </c>
      <c r="J157">
        <v>100</v>
      </c>
      <c r="K157" t="s">
        <v>144</v>
      </c>
    </row>
    <row r="158" spans="1:11" x14ac:dyDescent="0.75">
      <c r="A158" s="51">
        <v>43888</v>
      </c>
      <c r="B158" s="52" t="s">
        <v>124</v>
      </c>
      <c r="C158" s="53"/>
      <c r="D158" s="53"/>
      <c r="E158" s="53"/>
      <c r="F158" s="53"/>
      <c r="G158" s="53"/>
      <c r="H158" s="53" t="s">
        <v>289</v>
      </c>
      <c r="I158" s="53"/>
      <c r="J158" s="53"/>
      <c r="K158" s="53"/>
    </row>
    <row r="159" spans="1:11" x14ac:dyDescent="0.75">
      <c r="A159" s="54">
        <v>43888</v>
      </c>
      <c r="B159" s="55" t="s">
        <v>124</v>
      </c>
      <c r="C159" s="56"/>
      <c r="D159" s="56"/>
      <c r="E159" s="56"/>
      <c r="F159" s="56"/>
      <c r="G159" s="56"/>
      <c r="H159" s="56" t="s">
        <v>290</v>
      </c>
      <c r="I159" s="56"/>
      <c r="J159" s="56"/>
      <c r="K159" s="56"/>
    </row>
    <row r="160" spans="1:11" x14ac:dyDescent="0.75">
      <c r="A160" s="28">
        <v>43888</v>
      </c>
      <c r="B160" s="23" t="s">
        <v>99</v>
      </c>
      <c r="C160">
        <v>1</v>
      </c>
      <c r="D160">
        <v>1</v>
      </c>
      <c r="E160" t="s">
        <v>114</v>
      </c>
      <c r="F160" t="s">
        <v>119</v>
      </c>
      <c r="G160" t="s">
        <v>120</v>
      </c>
      <c r="H160" t="s">
        <v>291</v>
      </c>
      <c r="I160" t="s">
        <v>221</v>
      </c>
      <c r="J160">
        <v>100</v>
      </c>
      <c r="K160" t="s">
        <v>144</v>
      </c>
    </row>
    <row r="161" spans="1:11" x14ac:dyDescent="0.75">
      <c r="A161" s="28">
        <v>43888</v>
      </c>
      <c r="B161" s="23" t="s">
        <v>99</v>
      </c>
      <c r="C161">
        <v>1</v>
      </c>
      <c r="D161">
        <v>2</v>
      </c>
      <c r="E161" t="s">
        <v>114</v>
      </c>
      <c r="F161" t="s">
        <v>119</v>
      </c>
      <c r="G161" t="s">
        <v>116</v>
      </c>
      <c r="H161" t="s">
        <v>292</v>
      </c>
      <c r="I161" t="s">
        <v>293</v>
      </c>
      <c r="J161">
        <v>100</v>
      </c>
      <c r="K161" t="s">
        <v>144</v>
      </c>
    </row>
    <row r="162" spans="1:11" x14ac:dyDescent="0.75">
      <c r="A162" s="28">
        <v>43888</v>
      </c>
      <c r="B162" s="23" t="s">
        <v>99</v>
      </c>
      <c r="C162">
        <v>1</v>
      </c>
      <c r="D162">
        <v>3</v>
      </c>
      <c r="E162" t="s">
        <v>114</v>
      </c>
      <c r="F162" t="s">
        <v>119</v>
      </c>
      <c r="G162" t="s">
        <v>120</v>
      </c>
      <c r="H162" t="s">
        <v>294</v>
      </c>
      <c r="J162">
        <v>200</v>
      </c>
      <c r="K162" t="s">
        <v>144</v>
      </c>
    </row>
    <row r="163" spans="1:11" x14ac:dyDescent="0.75">
      <c r="A163" s="28">
        <v>43888</v>
      </c>
      <c r="B163" s="23" t="s">
        <v>99</v>
      </c>
      <c r="C163">
        <v>1</v>
      </c>
      <c r="D163">
        <v>4</v>
      </c>
      <c r="E163" t="s">
        <v>114</v>
      </c>
      <c r="F163" t="s">
        <v>119</v>
      </c>
      <c r="G163" t="s">
        <v>116</v>
      </c>
      <c r="H163" t="s">
        <v>295</v>
      </c>
      <c r="J163">
        <v>200</v>
      </c>
      <c r="K163" t="s">
        <v>144</v>
      </c>
    </row>
    <row r="164" spans="1:11" x14ac:dyDescent="0.75">
      <c r="A164" s="29">
        <v>43888</v>
      </c>
      <c r="B164" s="30" t="s">
        <v>99</v>
      </c>
      <c r="C164" s="31">
        <v>1</v>
      </c>
      <c r="D164" s="31">
        <v>5</v>
      </c>
      <c r="E164" s="31" t="s">
        <v>114</v>
      </c>
      <c r="F164" s="31"/>
      <c r="G164" s="31" t="s">
        <v>146</v>
      </c>
      <c r="H164" s="31" t="s">
        <v>296</v>
      </c>
      <c r="I164" s="31"/>
      <c r="J164" s="31">
        <v>200</v>
      </c>
      <c r="K164" s="31" t="s">
        <v>144</v>
      </c>
    </row>
    <row r="165" spans="1:11" x14ac:dyDescent="0.75">
      <c r="A165" s="28">
        <v>43888</v>
      </c>
      <c r="B165" s="23" t="s">
        <v>72</v>
      </c>
      <c r="C165">
        <v>1</v>
      </c>
      <c r="D165">
        <v>1</v>
      </c>
      <c r="E165" t="s">
        <v>114</v>
      </c>
      <c r="F165" t="s">
        <v>115</v>
      </c>
      <c r="G165" t="s">
        <v>116</v>
      </c>
      <c r="H165" t="s">
        <v>297</v>
      </c>
      <c r="J165">
        <v>100</v>
      </c>
      <c r="K165" t="s">
        <v>144</v>
      </c>
    </row>
    <row r="166" spans="1:11" x14ac:dyDescent="0.75">
      <c r="A166" s="28">
        <v>43888</v>
      </c>
      <c r="B166" s="23" t="s">
        <v>72</v>
      </c>
      <c r="C166">
        <v>1</v>
      </c>
      <c r="D166">
        <v>2</v>
      </c>
      <c r="E166" t="s">
        <v>114</v>
      </c>
      <c r="F166" t="s">
        <v>119</v>
      </c>
      <c r="G166" t="s">
        <v>116</v>
      </c>
      <c r="H166" t="s">
        <v>298</v>
      </c>
      <c r="J166">
        <v>200</v>
      </c>
      <c r="K166" t="s">
        <v>144</v>
      </c>
    </row>
    <row r="167" spans="1:11" x14ac:dyDescent="0.75">
      <c r="A167" s="29">
        <v>43888</v>
      </c>
      <c r="B167" s="30" t="s">
        <v>72</v>
      </c>
      <c r="C167" s="31">
        <v>1</v>
      </c>
      <c r="D167" s="31">
        <v>3</v>
      </c>
      <c r="E167" s="31" t="s">
        <v>114</v>
      </c>
      <c r="F167" s="31" t="s">
        <v>115</v>
      </c>
      <c r="G167" s="31" t="s">
        <v>116</v>
      </c>
      <c r="H167" s="31" t="s">
        <v>299</v>
      </c>
      <c r="I167" s="31"/>
      <c r="J167" s="31">
        <v>200</v>
      </c>
      <c r="K167" s="31" t="s">
        <v>144</v>
      </c>
    </row>
    <row r="168" spans="1:11" x14ac:dyDescent="0.75">
      <c r="A168" s="28">
        <v>43888</v>
      </c>
      <c r="B168" s="23" t="s">
        <v>79</v>
      </c>
      <c r="C168">
        <v>1</v>
      </c>
      <c r="D168">
        <v>1</v>
      </c>
      <c r="E168" t="s">
        <v>114</v>
      </c>
      <c r="G168" t="s">
        <v>146</v>
      </c>
      <c r="H168" t="s">
        <v>300</v>
      </c>
      <c r="J168">
        <v>200</v>
      </c>
      <c r="K168" t="s">
        <v>144</v>
      </c>
    </row>
    <row r="169" spans="1:11" x14ac:dyDescent="0.75">
      <c r="A169" s="28">
        <v>43888</v>
      </c>
      <c r="B169" s="23" t="s">
        <v>79</v>
      </c>
      <c r="C169">
        <v>1</v>
      </c>
      <c r="D169">
        <v>2</v>
      </c>
      <c r="E169" t="s">
        <v>114</v>
      </c>
      <c r="G169" t="s">
        <v>146</v>
      </c>
      <c r="H169" t="s">
        <v>301</v>
      </c>
      <c r="J169">
        <v>200</v>
      </c>
      <c r="K169" t="s">
        <v>144</v>
      </c>
    </row>
    <row r="170" spans="1:11" x14ac:dyDescent="0.75">
      <c r="A170" s="28">
        <v>43888</v>
      </c>
      <c r="B170" s="23" t="s">
        <v>79</v>
      </c>
      <c r="C170">
        <v>1</v>
      </c>
      <c r="D170">
        <v>3</v>
      </c>
      <c r="E170" t="s">
        <v>114</v>
      </c>
      <c r="G170" t="s">
        <v>146</v>
      </c>
      <c r="H170" t="s">
        <v>302</v>
      </c>
      <c r="J170">
        <v>200</v>
      </c>
      <c r="K170" t="s">
        <v>144</v>
      </c>
    </row>
    <row r="171" spans="1:11" x14ac:dyDescent="0.75">
      <c r="A171" s="28">
        <v>43888</v>
      </c>
      <c r="B171" s="23" t="s">
        <v>79</v>
      </c>
      <c r="C171">
        <v>1</v>
      </c>
      <c r="D171">
        <v>4</v>
      </c>
      <c r="E171" t="s">
        <v>114</v>
      </c>
      <c r="G171" t="s">
        <v>146</v>
      </c>
      <c r="H171" t="s">
        <v>303</v>
      </c>
      <c r="J171">
        <v>200</v>
      </c>
      <c r="K171" t="s">
        <v>144</v>
      </c>
    </row>
    <row r="172" spans="1:11" x14ac:dyDescent="0.75">
      <c r="A172" s="28">
        <v>43888</v>
      </c>
      <c r="B172" s="23" t="s">
        <v>79</v>
      </c>
      <c r="C172">
        <v>1</v>
      </c>
      <c r="D172">
        <v>5</v>
      </c>
      <c r="E172" t="s">
        <v>114</v>
      </c>
      <c r="G172" t="s">
        <v>146</v>
      </c>
      <c r="H172" t="s">
        <v>304</v>
      </c>
      <c r="J172">
        <v>200</v>
      </c>
      <c r="K172" t="s">
        <v>144</v>
      </c>
    </row>
    <row r="173" spans="1:11" x14ac:dyDescent="0.75">
      <c r="A173" s="28">
        <v>43888</v>
      </c>
      <c r="B173" s="23" t="s">
        <v>79</v>
      </c>
      <c r="C173">
        <v>1</v>
      </c>
      <c r="D173">
        <v>6</v>
      </c>
      <c r="E173" t="s">
        <v>114</v>
      </c>
      <c r="F173" t="s">
        <v>115</v>
      </c>
      <c r="G173" t="s">
        <v>120</v>
      </c>
      <c r="H173" t="s">
        <v>305</v>
      </c>
      <c r="I173" t="s">
        <v>162</v>
      </c>
      <c r="J173">
        <v>200</v>
      </c>
      <c r="K173" t="s">
        <v>144</v>
      </c>
    </row>
    <row r="174" spans="1:11" x14ac:dyDescent="0.75">
      <c r="A174" s="28">
        <v>43888</v>
      </c>
      <c r="B174" s="23" t="s">
        <v>79</v>
      </c>
      <c r="C174">
        <v>1</v>
      </c>
      <c r="D174">
        <v>7</v>
      </c>
      <c r="E174" t="s">
        <v>114</v>
      </c>
      <c r="G174" t="s">
        <v>146</v>
      </c>
      <c r="H174" t="s">
        <v>306</v>
      </c>
      <c r="J174">
        <v>200</v>
      </c>
      <c r="K174" t="s">
        <v>144</v>
      </c>
    </row>
    <row r="175" spans="1:11" x14ac:dyDescent="0.75">
      <c r="A175" s="29">
        <v>43888</v>
      </c>
      <c r="B175" s="30" t="s">
        <v>79</v>
      </c>
      <c r="C175" s="31">
        <v>1</v>
      </c>
      <c r="D175" s="31">
        <v>8</v>
      </c>
      <c r="E175" s="31" t="s">
        <v>114</v>
      </c>
      <c r="F175" s="31" t="s">
        <v>135</v>
      </c>
      <c r="G175" s="31" t="s">
        <v>120</v>
      </c>
      <c r="H175" s="31" t="s">
        <v>307</v>
      </c>
      <c r="I175" s="31" t="s">
        <v>162</v>
      </c>
      <c r="J175" s="31">
        <v>200</v>
      </c>
      <c r="K175" s="31" t="s">
        <v>144</v>
      </c>
    </row>
    <row r="176" spans="1:11" x14ac:dyDescent="0.75">
      <c r="A176" s="28">
        <v>43888</v>
      </c>
      <c r="B176" s="23" t="s">
        <v>68</v>
      </c>
      <c r="C176">
        <v>1</v>
      </c>
      <c r="D176">
        <v>1</v>
      </c>
      <c r="E176" t="s">
        <v>114</v>
      </c>
      <c r="F176" t="s">
        <v>115</v>
      </c>
      <c r="G176" t="s">
        <v>116</v>
      </c>
      <c r="H176" t="s">
        <v>308</v>
      </c>
      <c r="J176">
        <v>200</v>
      </c>
      <c r="K176" t="s">
        <v>144</v>
      </c>
    </row>
    <row r="177" spans="1:11" x14ac:dyDescent="0.75">
      <c r="A177" s="28">
        <v>43888</v>
      </c>
      <c r="B177" s="23" t="s">
        <v>68</v>
      </c>
      <c r="C177">
        <v>1</v>
      </c>
      <c r="D177">
        <v>2</v>
      </c>
      <c r="E177" t="s">
        <v>114</v>
      </c>
      <c r="G177" t="s">
        <v>146</v>
      </c>
      <c r="H177" t="s">
        <v>309</v>
      </c>
      <c r="J177">
        <v>200</v>
      </c>
      <c r="K177" t="s">
        <v>144</v>
      </c>
    </row>
    <row r="178" spans="1:11" x14ac:dyDescent="0.75">
      <c r="A178" s="28">
        <v>43888</v>
      </c>
      <c r="B178" s="23" t="s">
        <v>68</v>
      </c>
      <c r="C178">
        <v>1</v>
      </c>
      <c r="D178">
        <v>3</v>
      </c>
      <c r="E178" t="s">
        <v>114</v>
      </c>
      <c r="F178" t="s">
        <v>115</v>
      </c>
      <c r="G178" t="s">
        <v>116</v>
      </c>
      <c r="H178" t="s">
        <v>310</v>
      </c>
      <c r="J178">
        <v>200</v>
      </c>
      <c r="K178" t="s">
        <v>144</v>
      </c>
    </row>
    <row r="179" spans="1:11" x14ac:dyDescent="0.75">
      <c r="A179" s="28">
        <v>43888</v>
      </c>
      <c r="B179" s="23" t="s">
        <v>68</v>
      </c>
      <c r="C179">
        <v>1</v>
      </c>
      <c r="D179">
        <v>4</v>
      </c>
      <c r="E179" t="s">
        <v>114</v>
      </c>
      <c r="F179" t="s">
        <v>119</v>
      </c>
      <c r="G179" t="s">
        <v>116</v>
      </c>
      <c r="H179" t="s">
        <v>311</v>
      </c>
      <c r="J179">
        <v>200</v>
      </c>
      <c r="K179" t="s">
        <v>144</v>
      </c>
    </row>
    <row r="180" spans="1:11" x14ac:dyDescent="0.75">
      <c r="A180" s="28">
        <v>43888</v>
      </c>
      <c r="B180" s="23" t="s">
        <v>68</v>
      </c>
      <c r="C180">
        <v>1</v>
      </c>
      <c r="D180">
        <v>5</v>
      </c>
      <c r="E180" t="s">
        <v>114</v>
      </c>
      <c r="F180" t="s">
        <v>119</v>
      </c>
      <c r="G180" t="s">
        <v>116</v>
      </c>
      <c r="H180" t="s">
        <v>312</v>
      </c>
      <c r="J180">
        <v>200</v>
      </c>
      <c r="K180" t="s">
        <v>144</v>
      </c>
    </row>
    <row r="181" spans="1:11" x14ac:dyDescent="0.75">
      <c r="A181" s="29">
        <v>43888</v>
      </c>
      <c r="B181" s="30" t="s">
        <v>68</v>
      </c>
      <c r="C181" s="31">
        <v>1</v>
      </c>
      <c r="D181" s="31">
        <v>6</v>
      </c>
      <c r="E181" s="31" t="s">
        <v>114</v>
      </c>
      <c r="F181" s="31" t="s">
        <v>115</v>
      </c>
      <c r="G181" s="31" t="s">
        <v>116</v>
      </c>
      <c r="H181" s="31" t="s">
        <v>313</v>
      </c>
      <c r="I181" s="31"/>
      <c r="J181" s="31">
        <v>200</v>
      </c>
      <c r="K181" s="31" t="s">
        <v>144</v>
      </c>
    </row>
    <row r="182" spans="1:11" x14ac:dyDescent="0.75">
      <c r="A182" s="28">
        <v>43888</v>
      </c>
      <c r="B182" s="23" t="s">
        <v>79</v>
      </c>
      <c r="C182">
        <v>1</v>
      </c>
      <c r="D182">
        <v>9</v>
      </c>
      <c r="E182" t="s">
        <v>114</v>
      </c>
      <c r="F182" t="s">
        <v>115</v>
      </c>
      <c r="G182" t="s">
        <v>116</v>
      </c>
      <c r="H182" t="s">
        <v>314</v>
      </c>
      <c r="I182" t="s">
        <v>315</v>
      </c>
      <c r="J182">
        <v>200</v>
      </c>
      <c r="K182" t="s">
        <v>144</v>
      </c>
    </row>
    <row r="183" spans="1:11" x14ac:dyDescent="0.75">
      <c r="A183" s="28">
        <v>43888</v>
      </c>
      <c r="B183" s="23" t="s">
        <v>79</v>
      </c>
      <c r="C183">
        <v>1</v>
      </c>
      <c r="D183">
        <v>10</v>
      </c>
      <c r="E183" t="s">
        <v>114</v>
      </c>
      <c r="F183" t="s">
        <v>115</v>
      </c>
      <c r="G183" t="s">
        <v>116</v>
      </c>
      <c r="H183" t="s">
        <v>316</v>
      </c>
      <c r="J183">
        <v>200</v>
      </c>
      <c r="K183" t="s">
        <v>144</v>
      </c>
    </row>
    <row r="184" spans="1:11" x14ac:dyDescent="0.75">
      <c r="A184" s="28">
        <v>43888</v>
      </c>
      <c r="B184" s="23" t="s">
        <v>79</v>
      </c>
      <c r="C184">
        <v>1</v>
      </c>
      <c r="D184">
        <v>11</v>
      </c>
      <c r="E184" t="s">
        <v>114</v>
      </c>
      <c r="F184" t="s">
        <v>135</v>
      </c>
      <c r="G184" t="s">
        <v>116</v>
      </c>
      <c r="H184" t="s">
        <v>317</v>
      </c>
      <c r="J184">
        <v>200</v>
      </c>
      <c r="K184" t="s">
        <v>144</v>
      </c>
    </row>
    <row r="185" spans="1:11" x14ac:dyDescent="0.75">
      <c r="A185" s="29">
        <v>43888</v>
      </c>
      <c r="B185" s="30" t="s">
        <v>79</v>
      </c>
      <c r="C185" s="31">
        <v>1</v>
      </c>
      <c r="D185" s="31">
        <v>12</v>
      </c>
      <c r="E185" s="31" t="s">
        <v>114</v>
      </c>
      <c r="F185" s="31" t="s">
        <v>115</v>
      </c>
      <c r="G185" s="31" t="s">
        <v>116</v>
      </c>
      <c r="H185" s="31" t="s">
        <v>318</v>
      </c>
      <c r="I185" s="31"/>
      <c r="J185" s="31">
        <v>200</v>
      </c>
      <c r="K185" s="31" t="s">
        <v>144</v>
      </c>
    </row>
    <row r="186" spans="1:11" x14ac:dyDescent="0.75">
      <c r="A186" s="28">
        <v>43888</v>
      </c>
      <c r="B186" s="23" t="s">
        <v>68</v>
      </c>
      <c r="C186">
        <v>1</v>
      </c>
      <c r="D186">
        <v>7</v>
      </c>
      <c r="E186" t="s">
        <v>114</v>
      </c>
      <c r="F186" t="s">
        <v>119</v>
      </c>
      <c r="G186" t="s">
        <v>116</v>
      </c>
      <c r="H186" t="s">
        <v>319</v>
      </c>
      <c r="J186">
        <v>200</v>
      </c>
      <c r="K186" t="s">
        <v>144</v>
      </c>
    </row>
    <row r="187" spans="1:11" x14ac:dyDescent="0.75">
      <c r="A187" s="28">
        <v>43888</v>
      </c>
      <c r="B187" s="23" t="s">
        <v>68</v>
      </c>
      <c r="C187">
        <v>1</v>
      </c>
      <c r="D187">
        <v>8</v>
      </c>
      <c r="E187" t="s">
        <v>114</v>
      </c>
      <c r="F187" t="s">
        <v>119</v>
      </c>
      <c r="G187" t="s">
        <v>116</v>
      </c>
      <c r="H187" t="s">
        <v>320</v>
      </c>
      <c r="J187">
        <v>200</v>
      </c>
      <c r="K187" t="s">
        <v>144</v>
      </c>
    </row>
    <row r="188" spans="1:11" x14ac:dyDescent="0.75">
      <c r="A188" s="28">
        <v>43888</v>
      </c>
      <c r="B188" s="23" t="s">
        <v>68</v>
      </c>
      <c r="C188">
        <v>1</v>
      </c>
      <c r="D188">
        <v>9</v>
      </c>
      <c r="E188" t="s">
        <v>114</v>
      </c>
      <c r="F188" t="s">
        <v>135</v>
      </c>
      <c r="G188" t="s">
        <v>116</v>
      </c>
      <c r="H188" t="s">
        <v>321</v>
      </c>
      <c r="J188">
        <v>200</v>
      </c>
      <c r="K188" t="s">
        <v>144</v>
      </c>
    </row>
    <row r="189" spans="1:11" x14ac:dyDescent="0.75">
      <c r="A189" s="28">
        <v>43888</v>
      </c>
      <c r="B189" s="23" t="s">
        <v>68</v>
      </c>
      <c r="C189">
        <v>1</v>
      </c>
      <c r="D189">
        <v>10</v>
      </c>
      <c r="E189" t="s">
        <v>114</v>
      </c>
      <c r="F189" t="s">
        <v>119</v>
      </c>
      <c r="G189" t="s">
        <v>116</v>
      </c>
      <c r="H189" t="s">
        <v>322</v>
      </c>
      <c r="J189">
        <v>200</v>
      </c>
      <c r="K189" t="s">
        <v>144</v>
      </c>
    </row>
    <row r="190" spans="1:11" x14ac:dyDescent="0.75">
      <c r="A190" s="29">
        <v>43888</v>
      </c>
      <c r="B190" s="30" t="s">
        <v>68</v>
      </c>
      <c r="C190" s="31">
        <v>1</v>
      </c>
      <c r="D190" s="31">
        <v>11</v>
      </c>
      <c r="E190" s="31" t="s">
        <v>114</v>
      </c>
      <c r="F190" s="31" t="s">
        <v>135</v>
      </c>
      <c r="G190" s="31" t="s">
        <v>116</v>
      </c>
      <c r="H190" s="31" t="s">
        <v>323</v>
      </c>
      <c r="I190" s="31"/>
      <c r="J190" s="31">
        <v>200</v>
      </c>
      <c r="K190" s="31" t="s">
        <v>144</v>
      </c>
    </row>
    <row r="191" spans="1:11" x14ac:dyDescent="0.75">
      <c r="A191" s="28">
        <v>43888</v>
      </c>
      <c r="B191" s="23" t="s">
        <v>102</v>
      </c>
      <c r="C191">
        <v>1</v>
      </c>
      <c r="D191">
        <v>5</v>
      </c>
      <c r="E191" t="s">
        <v>114</v>
      </c>
      <c r="F191" t="s">
        <v>115</v>
      </c>
      <c r="G191" t="s">
        <v>116</v>
      </c>
      <c r="H191" t="s">
        <v>324</v>
      </c>
      <c r="J191">
        <v>200</v>
      </c>
      <c r="K191" t="s">
        <v>144</v>
      </c>
    </row>
    <row r="192" spans="1:11" x14ac:dyDescent="0.75">
      <c r="A192" s="28">
        <v>43888</v>
      </c>
      <c r="B192" s="23" t="s">
        <v>102</v>
      </c>
      <c r="C192">
        <v>1</v>
      </c>
      <c r="D192">
        <v>6</v>
      </c>
      <c r="E192" t="s">
        <v>114</v>
      </c>
      <c r="F192" t="s">
        <v>119</v>
      </c>
      <c r="G192" t="s">
        <v>116</v>
      </c>
      <c r="H192" t="s">
        <v>325</v>
      </c>
      <c r="J192">
        <v>200</v>
      </c>
      <c r="K192" t="s">
        <v>144</v>
      </c>
    </row>
    <row r="193" spans="1:11" x14ac:dyDescent="0.75">
      <c r="A193" s="28">
        <v>43888</v>
      </c>
      <c r="B193" s="23" t="s">
        <v>102</v>
      </c>
      <c r="C193">
        <v>1</v>
      </c>
      <c r="D193">
        <v>7</v>
      </c>
      <c r="E193" t="s">
        <v>114</v>
      </c>
      <c r="F193" t="s">
        <v>119</v>
      </c>
      <c r="G193" t="s">
        <v>116</v>
      </c>
      <c r="H193" t="s">
        <v>326</v>
      </c>
      <c r="J193">
        <v>200</v>
      </c>
      <c r="K193" t="s">
        <v>144</v>
      </c>
    </row>
    <row r="194" spans="1:11" x14ac:dyDescent="0.75">
      <c r="A194" s="28">
        <v>43888</v>
      </c>
      <c r="B194" s="23" t="s">
        <v>102</v>
      </c>
      <c r="C194">
        <v>1</v>
      </c>
      <c r="D194">
        <v>8</v>
      </c>
      <c r="E194" t="s">
        <v>130</v>
      </c>
      <c r="F194" t="s">
        <v>115</v>
      </c>
      <c r="G194" t="s">
        <v>120</v>
      </c>
      <c r="H194" t="s">
        <v>327</v>
      </c>
      <c r="I194" t="s">
        <v>283</v>
      </c>
      <c r="J194">
        <v>200</v>
      </c>
      <c r="K194" t="s">
        <v>144</v>
      </c>
    </row>
    <row r="195" spans="1:11" x14ac:dyDescent="0.75">
      <c r="A195" s="28">
        <v>43888</v>
      </c>
      <c r="B195" s="23" t="s">
        <v>102</v>
      </c>
      <c r="C195">
        <v>1</v>
      </c>
      <c r="D195">
        <v>9</v>
      </c>
      <c r="E195" t="s">
        <v>114</v>
      </c>
      <c r="F195" t="s">
        <v>119</v>
      </c>
      <c r="G195" t="s">
        <v>116</v>
      </c>
      <c r="H195" t="s">
        <v>328</v>
      </c>
      <c r="J195">
        <v>200</v>
      </c>
      <c r="K195" t="s">
        <v>144</v>
      </c>
    </row>
    <row r="196" spans="1:11" x14ac:dyDescent="0.75">
      <c r="A196" s="28">
        <v>43888</v>
      </c>
      <c r="B196" s="23" t="s">
        <v>102</v>
      </c>
      <c r="C196">
        <v>1</v>
      </c>
      <c r="D196">
        <v>10</v>
      </c>
      <c r="E196" t="s">
        <v>130</v>
      </c>
      <c r="F196" t="s">
        <v>135</v>
      </c>
      <c r="G196" t="s">
        <v>116</v>
      </c>
      <c r="H196" t="s">
        <v>329</v>
      </c>
      <c r="J196">
        <v>200</v>
      </c>
      <c r="K196" t="s">
        <v>144</v>
      </c>
    </row>
    <row r="197" spans="1:11" x14ac:dyDescent="0.75">
      <c r="A197" s="29">
        <v>43888</v>
      </c>
      <c r="B197" s="30" t="s">
        <v>102</v>
      </c>
      <c r="C197" s="31">
        <v>1</v>
      </c>
      <c r="D197" s="31">
        <v>11</v>
      </c>
      <c r="E197" s="31" t="s">
        <v>130</v>
      </c>
      <c r="F197" s="31" t="s">
        <v>115</v>
      </c>
      <c r="G197" s="31" t="s">
        <v>120</v>
      </c>
      <c r="H197" s="31" t="s">
        <v>330</v>
      </c>
      <c r="I197" s="31" t="s">
        <v>283</v>
      </c>
      <c r="J197" s="31">
        <v>200</v>
      </c>
      <c r="K197" s="31" t="s">
        <v>144</v>
      </c>
    </row>
    <row r="198" spans="1:11" x14ac:dyDescent="0.75">
      <c r="A198" s="28">
        <v>43888</v>
      </c>
      <c r="B198" s="23" t="s">
        <v>99</v>
      </c>
      <c r="C198">
        <v>1</v>
      </c>
      <c r="D198">
        <v>6</v>
      </c>
      <c r="E198" t="s">
        <v>114</v>
      </c>
      <c r="F198" t="s">
        <v>119</v>
      </c>
      <c r="G198" t="s">
        <v>120</v>
      </c>
      <c r="H198" t="s">
        <v>331</v>
      </c>
      <c r="I198" t="s">
        <v>221</v>
      </c>
      <c r="J198">
        <v>200</v>
      </c>
      <c r="K198" t="s">
        <v>144</v>
      </c>
    </row>
    <row r="199" spans="1:11" x14ac:dyDescent="0.75">
      <c r="A199" s="29">
        <v>43888</v>
      </c>
      <c r="B199" s="30" t="s">
        <v>99</v>
      </c>
      <c r="C199" s="31">
        <v>1</v>
      </c>
      <c r="D199" s="31">
        <v>7</v>
      </c>
      <c r="E199" s="31" t="s">
        <v>114</v>
      </c>
      <c r="F199" s="31" t="s">
        <v>115</v>
      </c>
      <c r="G199" s="31" t="s">
        <v>116</v>
      </c>
      <c r="H199" s="31" t="s">
        <v>332</v>
      </c>
      <c r="I199" s="31"/>
      <c r="J199" s="31">
        <v>200</v>
      </c>
      <c r="K199" s="31" t="s">
        <v>144</v>
      </c>
    </row>
    <row r="200" spans="1:11" x14ac:dyDescent="0.75">
      <c r="A200" s="28">
        <v>43888</v>
      </c>
      <c r="B200" s="23" t="s">
        <v>72</v>
      </c>
      <c r="C200">
        <v>1</v>
      </c>
      <c r="D200">
        <v>4</v>
      </c>
      <c r="E200" t="s">
        <v>114</v>
      </c>
      <c r="F200" t="s">
        <v>115</v>
      </c>
      <c r="G200" t="s">
        <v>116</v>
      </c>
      <c r="H200" t="s">
        <v>333</v>
      </c>
      <c r="J200">
        <v>200</v>
      </c>
      <c r="K200" t="s">
        <v>144</v>
      </c>
    </row>
    <row r="201" spans="1:11" x14ac:dyDescent="0.75">
      <c r="A201" s="28">
        <v>43888</v>
      </c>
      <c r="B201" s="23" t="s">
        <v>72</v>
      </c>
      <c r="C201">
        <v>1</v>
      </c>
      <c r="D201">
        <v>5</v>
      </c>
      <c r="E201" t="s">
        <v>114</v>
      </c>
      <c r="F201" t="s">
        <v>135</v>
      </c>
      <c r="G201" t="s">
        <v>116</v>
      </c>
      <c r="H201" t="s">
        <v>334</v>
      </c>
      <c r="J201">
        <v>200</v>
      </c>
      <c r="K201" t="s">
        <v>144</v>
      </c>
    </row>
    <row r="202" spans="1:11" x14ac:dyDescent="0.75">
      <c r="A202" s="29">
        <v>43888</v>
      </c>
      <c r="B202" s="30" t="s">
        <v>72</v>
      </c>
      <c r="C202" s="31">
        <v>1</v>
      </c>
      <c r="D202" s="31">
        <v>6</v>
      </c>
      <c r="E202" s="31" t="s">
        <v>114</v>
      </c>
      <c r="F202" s="31" t="s">
        <v>115</v>
      </c>
      <c r="G202" s="31" t="s">
        <v>116</v>
      </c>
      <c r="H202" s="31" t="s">
        <v>335</v>
      </c>
      <c r="I202" s="31"/>
      <c r="J202" s="31">
        <v>200</v>
      </c>
      <c r="K202" s="31" t="s">
        <v>144</v>
      </c>
    </row>
    <row r="203" spans="1:11" x14ac:dyDescent="0.75">
      <c r="A203" s="28">
        <v>43888</v>
      </c>
      <c r="B203" s="23" t="s">
        <v>86</v>
      </c>
      <c r="C203">
        <v>1</v>
      </c>
      <c r="D203">
        <v>10</v>
      </c>
      <c r="E203" t="s">
        <v>114</v>
      </c>
      <c r="F203" t="s">
        <v>119</v>
      </c>
      <c r="G203" t="s">
        <v>116</v>
      </c>
      <c r="H203" t="s">
        <v>336</v>
      </c>
      <c r="J203">
        <v>200</v>
      </c>
      <c r="K203" t="s">
        <v>144</v>
      </c>
    </row>
    <row r="204" spans="1:11" x14ac:dyDescent="0.75">
      <c r="A204" s="28">
        <v>43888</v>
      </c>
      <c r="B204" s="23" t="s">
        <v>86</v>
      </c>
      <c r="C204">
        <v>1</v>
      </c>
      <c r="D204">
        <v>11</v>
      </c>
      <c r="E204" t="s">
        <v>130</v>
      </c>
      <c r="F204" t="s">
        <v>119</v>
      </c>
      <c r="G204" t="s">
        <v>116</v>
      </c>
      <c r="H204" t="s">
        <v>337</v>
      </c>
      <c r="J204">
        <v>200</v>
      </c>
      <c r="K204" t="s">
        <v>144</v>
      </c>
    </row>
    <row r="205" spans="1:11" x14ac:dyDescent="0.75">
      <c r="A205" s="28">
        <v>43888</v>
      </c>
      <c r="B205" s="23" t="s">
        <v>86</v>
      </c>
      <c r="C205">
        <v>1</v>
      </c>
      <c r="D205">
        <v>12</v>
      </c>
      <c r="E205" t="s">
        <v>114</v>
      </c>
      <c r="F205" t="s">
        <v>119</v>
      </c>
      <c r="G205" t="s">
        <v>116</v>
      </c>
      <c r="H205" t="s">
        <v>338</v>
      </c>
      <c r="J205">
        <v>100</v>
      </c>
      <c r="K205" t="s">
        <v>144</v>
      </c>
    </row>
    <row r="206" spans="1:11" x14ac:dyDescent="0.75">
      <c r="A206" s="29">
        <v>43888</v>
      </c>
      <c r="B206" s="30" t="s">
        <v>86</v>
      </c>
      <c r="C206" s="31">
        <v>1</v>
      </c>
      <c r="D206" s="31">
        <v>13</v>
      </c>
      <c r="E206" s="31" t="s">
        <v>114</v>
      </c>
      <c r="F206" s="31" t="s">
        <v>135</v>
      </c>
      <c r="G206" s="31" t="s">
        <v>116</v>
      </c>
      <c r="H206" s="31" t="s">
        <v>339</v>
      </c>
      <c r="I206" s="31"/>
      <c r="J206" s="31">
        <v>100</v>
      </c>
      <c r="K206" s="31" t="s">
        <v>144</v>
      </c>
    </row>
    <row r="207" spans="1:11" x14ac:dyDescent="0.75">
      <c r="A207" s="28">
        <v>43888</v>
      </c>
      <c r="B207" s="23" t="s">
        <v>84</v>
      </c>
      <c r="C207">
        <v>1</v>
      </c>
      <c r="D207">
        <v>13</v>
      </c>
      <c r="E207" t="s">
        <v>114</v>
      </c>
      <c r="F207" t="s">
        <v>119</v>
      </c>
      <c r="G207" t="s">
        <v>116</v>
      </c>
      <c r="H207" t="s">
        <v>340</v>
      </c>
      <c r="J207">
        <v>100</v>
      </c>
      <c r="K207" t="s">
        <v>144</v>
      </c>
    </row>
    <row r="208" spans="1:11" x14ac:dyDescent="0.75">
      <c r="A208" s="28">
        <v>43888</v>
      </c>
      <c r="B208" s="23" t="s">
        <v>84</v>
      </c>
      <c r="C208">
        <v>1</v>
      </c>
      <c r="D208">
        <v>14</v>
      </c>
      <c r="E208" t="s">
        <v>114</v>
      </c>
      <c r="F208" t="s">
        <v>119</v>
      </c>
      <c r="G208" t="s">
        <v>116</v>
      </c>
      <c r="H208" t="s">
        <v>341</v>
      </c>
      <c r="J208">
        <v>100</v>
      </c>
      <c r="K208" t="s">
        <v>144</v>
      </c>
    </row>
    <row r="209" spans="1:11" x14ac:dyDescent="0.75">
      <c r="A209" s="28">
        <v>43888</v>
      </c>
      <c r="B209" s="23" t="s">
        <v>84</v>
      </c>
      <c r="C209">
        <v>1</v>
      </c>
      <c r="D209">
        <v>15</v>
      </c>
      <c r="E209" t="s">
        <v>130</v>
      </c>
      <c r="F209" t="s">
        <v>119</v>
      </c>
      <c r="G209" t="s">
        <v>116</v>
      </c>
      <c r="H209" t="s">
        <v>342</v>
      </c>
      <c r="J209">
        <v>100</v>
      </c>
      <c r="K209" t="s">
        <v>144</v>
      </c>
    </row>
    <row r="210" spans="1:11" x14ac:dyDescent="0.75">
      <c r="A210" s="28">
        <v>43888</v>
      </c>
      <c r="B210" s="23" t="s">
        <v>84</v>
      </c>
      <c r="C210">
        <v>1</v>
      </c>
      <c r="D210">
        <v>16</v>
      </c>
      <c r="E210" t="s">
        <v>130</v>
      </c>
      <c r="F210" t="s">
        <v>119</v>
      </c>
      <c r="G210" t="s">
        <v>116</v>
      </c>
      <c r="H210" t="s">
        <v>343</v>
      </c>
      <c r="J210">
        <v>100</v>
      </c>
      <c r="K210" t="s">
        <v>144</v>
      </c>
    </row>
    <row r="211" spans="1:11" x14ac:dyDescent="0.75">
      <c r="A211" s="28">
        <v>43888</v>
      </c>
      <c r="B211" s="23" t="s">
        <v>84</v>
      </c>
      <c r="C211">
        <v>1</v>
      </c>
      <c r="D211">
        <v>17</v>
      </c>
      <c r="E211" t="s">
        <v>114</v>
      </c>
      <c r="F211" t="s">
        <v>119</v>
      </c>
      <c r="G211" t="s">
        <v>116</v>
      </c>
      <c r="H211" t="s">
        <v>344</v>
      </c>
      <c r="J211">
        <v>100</v>
      </c>
      <c r="K211" t="s">
        <v>144</v>
      </c>
    </row>
    <row r="212" spans="1:11" x14ac:dyDescent="0.75">
      <c r="A212" s="29">
        <v>43888</v>
      </c>
      <c r="B212" s="30" t="s">
        <v>84</v>
      </c>
      <c r="C212" s="31">
        <v>1</v>
      </c>
      <c r="D212" s="31">
        <v>18</v>
      </c>
      <c r="E212" s="31" t="s">
        <v>114</v>
      </c>
      <c r="F212" s="31" t="s">
        <v>119</v>
      </c>
      <c r="G212" s="31" t="s">
        <v>116</v>
      </c>
      <c r="H212" s="31" t="s">
        <v>345</v>
      </c>
      <c r="I212" s="31"/>
      <c r="J212" s="31">
        <v>100</v>
      </c>
      <c r="K212" s="31" t="s">
        <v>144</v>
      </c>
    </row>
    <row r="213" spans="1:11" x14ac:dyDescent="0.75">
      <c r="A213" s="28">
        <v>43888</v>
      </c>
      <c r="B213" s="23" t="s">
        <v>84</v>
      </c>
      <c r="C213">
        <v>2</v>
      </c>
      <c r="D213">
        <v>2</v>
      </c>
      <c r="E213" t="s">
        <v>130</v>
      </c>
      <c r="F213" t="s">
        <v>135</v>
      </c>
      <c r="G213" t="s">
        <v>116</v>
      </c>
      <c r="H213" t="s">
        <v>346</v>
      </c>
      <c r="I213" t="s">
        <v>347</v>
      </c>
      <c r="J213">
        <v>100</v>
      </c>
      <c r="K213" t="s">
        <v>144</v>
      </c>
    </row>
    <row r="214" spans="1:11" x14ac:dyDescent="0.75">
      <c r="A214" s="28">
        <v>43888</v>
      </c>
      <c r="B214" s="23" t="s">
        <v>84</v>
      </c>
      <c r="C214">
        <v>2</v>
      </c>
      <c r="D214">
        <v>3</v>
      </c>
      <c r="E214" t="s">
        <v>114</v>
      </c>
      <c r="F214" t="s">
        <v>119</v>
      </c>
      <c r="G214" t="s">
        <v>120</v>
      </c>
      <c r="H214" t="s">
        <v>348</v>
      </c>
      <c r="J214">
        <v>100</v>
      </c>
      <c r="K214" t="s">
        <v>144</v>
      </c>
    </row>
    <row r="215" spans="1:11" x14ac:dyDescent="0.75">
      <c r="A215" s="28">
        <v>43888</v>
      </c>
      <c r="B215" s="23" t="s">
        <v>84</v>
      </c>
      <c r="C215">
        <v>2</v>
      </c>
      <c r="D215">
        <v>4</v>
      </c>
      <c r="E215" t="s">
        <v>130</v>
      </c>
      <c r="F215" t="s">
        <v>115</v>
      </c>
      <c r="G215" t="s">
        <v>116</v>
      </c>
      <c r="H215" t="s">
        <v>349</v>
      </c>
      <c r="J215">
        <v>100</v>
      </c>
      <c r="K215" t="s">
        <v>144</v>
      </c>
    </row>
    <row r="216" spans="1:11" ht="15.5" thickBot="1" x14ac:dyDescent="0.9">
      <c r="A216" s="45">
        <v>43888</v>
      </c>
      <c r="B216" s="46" t="s">
        <v>84</v>
      </c>
      <c r="C216" s="47">
        <v>2</v>
      </c>
      <c r="D216" s="47">
        <v>5</v>
      </c>
      <c r="E216" s="47" t="s">
        <v>130</v>
      </c>
      <c r="F216" s="47" t="s">
        <v>119</v>
      </c>
      <c r="G216" s="47" t="s">
        <v>116</v>
      </c>
      <c r="H216" s="47" t="s">
        <v>350</v>
      </c>
      <c r="I216" s="47"/>
      <c r="J216" s="47">
        <v>100</v>
      </c>
      <c r="K216" s="47" t="s">
        <v>144</v>
      </c>
    </row>
    <row r="217" spans="1:11" ht="15.5" thickBot="1" x14ac:dyDescent="0.9">
      <c r="A217" s="62">
        <v>43889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</row>
    <row r="218" spans="1:11" x14ac:dyDescent="0.75">
      <c r="A218" s="28">
        <v>43889</v>
      </c>
      <c r="B218" s="23" t="s">
        <v>84</v>
      </c>
      <c r="C218">
        <v>3</v>
      </c>
      <c r="D218">
        <v>1</v>
      </c>
      <c r="E218" t="s">
        <v>114</v>
      </c>
      <c r="F218" t="s">
        <v>119</v>
      </c>
      <c r="G218" t="s">
        <v>120</v>
      </c>
      <c r="H218" t="s">
        <v>351</v>
      </c>
      <c r="J218">
        <v>200</v>
      </c>
      <c r="K218" t="s">
        <v>144</v>
      </c>
    </row>
    <row r="219" spans="1:11" x14ac:dyDescent="0.75">
      <c r="A219" s="28">
        <v>43889</v>
      </c>
      <c r="B219" s="23" t="s">
        <v>84</v>
      </c>
      <c r="C219">
        <v>3</v>
      </c>
      <c r="D219">
        <v>2</v>
      </c>
      <c r="E219" t="s">
        <v>114</v>
      </c>
      <c r="F219" t="s">
        <v>119</v>
      </c>
      <c r="G219" t="s">
        <v>116</v>
      </c>
      <c r="H219" t="s">
        <v>352</v>
      </c>
      <c r="J219">
        <v>100</v>
      </c>
      <c r="K219" t="s">
        <v>144</v>
      </c>
    </row>
    <row r="220" spans="1:11" x14ac:dyDescent="0.75">
      <c r="A220" s="28">
        <v>43889</v>
      </c>
      <c r="B220" s="23" t="s">
        <v>84</v>
      </c>
      <c r="C220">
        <v>3</v>
      </c>
      <c r="D220">
        <v>3</v>
      </c>
      <c r="E220" t="s">
        <v>130</v>
      </c>
      <c r="F220" t="s">
        <v>135</v>
      </c>
      <c r="G220" t="s">
        <v>116</v>
      </c>
      <c r="H220" t="s">
        <v>353</v>
      </c>
      <c r="J220">
        <v>100</v>
      </c>
      <c r="K220" t="s">
        <v>144</v>
      </c>
    </row>
    <row r="221" spans="1:11" x14ac:dyDescent="0.75">
      <c r="A221" s="28">
        <v>43889</v>
      </c>
      <c r="B221" s="23" t="s">
        <v>84</v>
      </c>
      <c r="C221">
        <v>3</v>
      </c>
      <c r="D221">
        <v>4</v>
      </c>
      <c r="E221" t="s">
        <v>130</v>
      </c>
      <c r="G221" t="s">
        <v>146</v>
      </c>
      <c r="H221" t="s">
        <v>354</v>
      </c>
      <c r="J221">
        <v>100</v>
      </c>
      <c r="K221" t="s">
        <v>144</v>
      </c>
    </row>
    <row r="222" spans="1:11" x14ac:dyDescent="0.75">
      <c r="A222" s="28">
        <v>43889</v>
      </c>
      <c r="B222" s="23" t="s">
        <v>84</v>
      </c>
      <c r="C222">
        <v>3</v>
      </c>
      <c r="D222">
        <v>5</v>
      </c>
      <c r="E222" t="s">
        <v>114</v>
      </c>
      <c r="F222" t="s">
        <v>119</v>
      </c>
      <c r="G222" t="s">
        <v>116</v>
      </c>
      <c r="H222" t="s">
        <v>355</v>
      </c>
      <c r="J222">
        <v>100</v>
      </c>
      <c r="K222" t="s">
        <v>144</v>
      </c>
    </row>
    <row r="223" spans="1:11" x14ac:dyDescent="0.75">
      <c r="A223" s="28">
        <v>43889</v>
      </c>
      <c r="B223" s="23" t="s">
        <v>84</v>
      </c>
      <c r="C223">
        <v>3</v>
      </c>
      <c r="D223">
        <v>6</v>
      </c>
      <c r="E223" t="s">
        <v>130</v>
      </c>
      <c r="F223" t="s">
        <v>356</v>
      </c>
      <c r="G223" t="s">
        <v>116</v>
      </c>
      <c r="H223" t="s">
        <v>357</v>
      </c>
      <c r="J223">
        <v>100</v>
      </c>
      <c r="K223" t="s">
        <v>144</v>
      </c>
    </row>
    <row r="224" spans="1:11" x14ac:dyDescent="0.75">
      <c r="A224" s="28">
        <v>43889</v>
      </c>
      <c r="B224" s="23" t="s">
        <v>84</v>
      </c>
      <c r="C224">
        <v>3</v>
      </c>
      <c r="D224">
        <v>7</v>
      </c>
      <c r="E224" t="s">
        <v>114</v>
      </c>
      <c r="F224" t="s">
        <v>119</v>
      </c>
      <c r="G224" t="s">
        <v>116</v>
      </c>
      <c r="H224" t="s">
        <v>358</v>
      </c>
      <c r="J224">
        <v>100</v>
      </c>
      <c r="K224" t="s">
        <v>144</v>
      </c>
    </row>
    <row r="225" spans="1:11" x14ac:dyDescent="0.75">
      <c r="A225" s="28">
        <v>43889</v>
      </c>
      <c r="B225" s="23" t="s">
        <v>84</v>
      </c>
      <c r="C225">
        <v>3</v>
      </c>
      <c r="D225">
        <v>8</v>
      </c>
      <c r="E225" t="s">
        <v>130</v>
      </c>
      <c r="F225" t="s">
        <v>119</v>
      </c>
      <c r="G225" t="s">
        <v>116</v>
      </c>
      <c r="H225" t="s">
        <v>359</v>
      </c>
      <c r="J225">
        <v>100</v>
      </c>
      <c r="K225" t="s">
        <v>144</v>
      </c>
    </row>
    <row r="226" spans="1:11" x14ac:dyDescent="0.75">
      <c r="A226" s="29">
        <v>43889</v>
      </c>
      <c r="B226" s="30" t="s">
        <v>84</v>
      </c>
      <c r="C226" s="31">
        <v>3</v>
      </c>
      <c r="D226" s="31">
        <v>9</v>
      </c>
      <c r="E226" s="31" t="s">
        <v>114</v>
      </c>
      <c r="F226" s="31" t="s">
        <v>119</v>
      </c>
      <c r="G226" s="31" t="s">
        <v>116</v>
      </c>
      <c r="H226" s="31" t="s">
        <v>360</v>
      </c>
      <c r="I226" s="31"/>
      <c r="J226" s="31">
        <v>100</v>
      </c>
      <c r="K226" s="31" t="s">
        <v>144</v>
      </c>
    </row>
    <row r="227" spans="1:11" x14ac:dyDescent="0.75">
      <c r="A227" s="28">
        <v>43889</v>
      </c>
      <c r="B227" s="23" t="s">
        <v>90</v>
      </c>
      <c r="C227">
        <v>1</v>
      </c>
      <c r="D227">
        <v>1</v>
      </c>
      <c r="E227" t="s">
        <v>114</v>
      </c>
      <c r="F227" t="s">
        <v>115</v>
      </c>
      <c r="G227" t="s">
        <v>116</v>
      </c>
      <c r="H227" t="s">
        <v>361</v>
      </c>
      <c r="J227">
        <v>100</v>
      </c>
      <c r="K227" t="s">
        <v>144</v>
      </c>
    </row>
    <row r="228" spans="1:11" x14ac:dyDescent="0.75">
      <c r="A228" s="28">
        <v>43889</v>
      </c>
      <c r="B228" s="23" t="s">
        <v>90</v>
      </c>
      <c r="C228">
        <v>1</v>
      </c>
      <c r="D228">
        <v>2</v>
      </c>
      <c r="E228" t="s">
        <v>114</v>
      </c>
      <c r="F228" t="s">
        <v>115</v>
      </c>
      <c r="G228" t="s">
        <v>116</v>
      </c>
      <c r="H228" t="s">
        <v>362</v>
      </c>
      <c r="J228">
        <v>100</v>
      </c>
      <c r="K228" t="s">
        <v>144</v>
      </c>
    </row>
    <row r="229" spans="1:11" x14ac:dyDescent="0.75">
      <c r="A229" s="28">
        <v>43889</v>
      </c>
      <c r="B229" s="23" t="s">
        <v>90</v>
      </c>
      <c r="C229">
        <v>1</v>
      </c>
      <c r="D229">
        <v>3</v>
      </c>
      <c r="E229" t="s">
        <v>114</v>
      </c>
      <c r="F229" t="s">
        <v>135</v>
      </c>
      <c r="G229" t="s">
        <v>116</v>
      </c>
      <c r="H229" t="s">
        <v>363</v>
      </c>
      <c r="J229">
        <v>100</v>
      </c>
      <c r="K229" t="s">
        <v>144</v>
      </c>
    </row>
    <row r="230" spans="1:11" x14ac:dyDescent="0.75">
      <c r="A230" s="28">
        <v>43889</v>
      </c>
      <c r="B230" s="23" t="s">
        <v>90</v>
      </c>
      <c r="C230">
        <v>1</v>
      </c>
      <c r="D230">
        <v>4</v>
      </c>
      <c r="E230" t="s">
        <v>130</v>
      </c>
      <c r="F230" t="s">
        <v>135</v>
      </c>
      <c r="G230" t="s">
        <v>120</v>
      </c>
      <c r="H230" t="s">
        <v>364</v>
      </c>
      <c r="I230" t="s">
        <v>247</v>
      </c>
      <c r="J230">
        <v>100</v>
      </c>
      <c r="K230" t="s">
        <v>144</v>
      </c>
    </row>
    <row r="231" spans="1:11" x14ac:dyDescent="0.75">
      <c r="A231" s="29">
        <v>43889</v>
      </c>
      <c r="B231" s="30" t="s">
        <v>90</v>
      </c>
      <c r="C231" s="31">
        <v>1</v>
      </c>
      <c r="D231" s="31">
        <v>5</v>
      </c>
      <c r="E231" s="31" t="s">
        <v>114</v>
      </c>
      <c r="F231" s="31" t="s">
        <v>115</v>
      </c>
      <c r="G231" s="31" t="s">
        <v>120</v>
      </c>
      <c r="H231" s="31" t="s">
        <v>365</v>
      </c>
      <c r="I231" s="31" t="s">
        <v>366</v>
      </c>
      <c r="J231" s="31">
        <v>100</v>
      </c>
      <c r="K231" s="31" t="s">
        <v>144</v>
      </c>
    </row>
    <row r="232" spans="1:11" x14ac:dyDescent="0.75">
      <c r="A232" s="28">
        <v>43889</v>
      </c>
      <c r="B232" s="23" t="s">
        <v>89</v>
      </c>
      <c r="C232">
        <v>1</v>
      </c>
      <c r="D232">
        <v>1</v>
      </c>
      <c r="E232" t="s">
        <v>130</v>
      </c>
      <c r="F232" t="s">
        <v>135</v>
      </c>
      <c r="G232" t="s">
        <v>116</v>
      </c>
      <c r="H232" t="s">
        <v>367</v>
      </c>
      <c r="J232">
        <v>100</v>
      </c>
      <c r="K232" t="s">
        <v>144</v>
      </c>
    </row>
    <row r="233" spans="1:11" x14ac:dyDescent="0.75">
      <c r="A233" s="28">
        <v>43889</v>
      </c>
      <c r="B233" s="23" t="s">
        <v>89</v>
      </c>
      <c r="C233">
        <v>1</v>
      </c>
      <c r="D233">
        <v>2</v>
      </c>
      <c r="E233" t="s">
        <v>130</v>
      </c>
      <c r="F233" t="s">
        <v>115</v>
      </c>
      <c r="G233" t="s">
        <v>116</v>
      </c>
      <c r="H233" t="s">
        <v>368</v>
      </c>
      <c r="J233">
        <v>100</v>
      </c>
      <c r="K233" t="s">
        <v>144</v>
      </c>
    </row>
    <row r="234" spans="1:11" x14ac:dyDescent="0.75">
      <c r="A234" s="29">
        <v>43889</v>
      </c>
      <c r="B234" s="30" t="s">
        <v>89</v>
      </c>
      <c r="C234" s="31">
        <v>1</v>
      </c>
      <c r="D234" s="31">
        <v>3</v>
      </c>
      <c r="E234" s="31" t="s">
        <v>130</v>
      </c>
      <c r="F234" s="31" t="s">
        <v>119</v>
      </c>
      <c r="G234" s="31" t="s">
        <v>120</v>
      </c>
      <c r="H234" s="31" t="s">
        <v>369</v>
      </c>
      <c r="I234" s="31" t="s">
        <v>370</v>
      </c>
      <c r="J234" s="31">
        <v>100</v>
      </c>
      <c r="K234" s="31" t="s">
        <v>144</v>
      </c>
    </row>
    <row r="235" spans="1:11" x14ac:dyDescent="0.75">
      <c r="A235" s="28">
        <v>43889</v>
      </c>
      <c r="B235" s="23" t="s">
        <v>102</v>
      </c>
      <c r="C235">
        <v>2</v>
      </c>
      <c r="D235">
        <v>1</v>
      </c>
      <c r="E235" t="s">
        <v>114</v>
      </c>
      <c r="F235" t="s">
        <v>119</v>
      </c>
      <c r="G235" t="s">
        <v>116</v>
      </c>
      <c r="H235" t="s">
        <v>371</v>
      </c>
      <c r="J235">
        <v>100</v>
      </c>
      <c r="K235" t="s">
        <v>144</v>
      </c>
    </row>
    <row r="236" spans="1:11" x14ac:dyDescent="0.75">
      <c r="A236" s="28">
        <v>43889</v>
      </c>
      <c r="B236" s="23" t="s">
        <v>102</v>
      </c>
      <c r="C236">
        <v>2</v>
      </c>
      <c r="D236">
        <v>2</v>
      </c>
      <c r="E236" t="s">
        <v>114</v>
      </c>
      <c r="F236" t="s">
        <v>119</v>
      </c>
      <c r="G236" t="s">
        <v>116</v>
      </c>
      <c r="H236" t="s">
        <v>372</v>
      </c>
      <c r="J236">
        <v>200</v>
      </c>
      <c r="K236" t="s">
        <v>144</v>
      </c>
    </row>
    <row r="237" spans="1:11" x14ac:dyDescent="0.75">
      <c r="A237" s="28">
        <v>43889</v>
      </c>
      <c r="B237" s="23" t="s">
        <v>102</v>
      </c>
      <c r="C237">
        <v>2</v>
      </c>
      <c r="D237">
        <v>3</v>
      </c>
      <c r="E237" t="s">
        <v>130</v>
      </c>
      <c r="F237" t="s">
        <v>115</v>
      </c>
      <c r="G237" t="s">
        <v>120</v>
      </c>
      <c r="H237" t="s">
        <v>373</v>
      </c>
      <c r="I237" t="s">
        <v>374</v>
      </c>
      <c r="J237">
        <v>200</v>
      </c>
      <c r="K237" t="s">
        <v>144</v>
      </c>
    </row>
    <row r="238" spans="1:11" x14ac:dyDescent="0.75">
      <c r="A238" s="28">
        <v>43889</v>
      </c>
      <c r="B238" s="23" t="s">
        <v>102</v>
      </c>
      <c r="C238">
        <v>2</v>
      </c>
      <c r="D238">
        <v>4</v>
      </c>
      <c r="E238" t="s">
        <v>114</v>
      </c>
      <c r="F238" t="s">
        <v>119</v>
      </c>
      <c r="G238" t="s">
        <v>116</v>
      </c>
      <c r="H238" t="s">
        <v>375</v>
      </c>
      <c r="I238" t="s">
        <v>221</v>
      </c>
      <c r="J238">
        <v>200</v>
      </c>
      <c r="K238" t="s">
        <v>144</v>
      </c>
    </row>
    <row r="239" spans="1:11" x14ac:dyDescent="0.75">
      <c r="A239" s="28">
        <v>43889</v>
      </c>
      <c r="B239" s="23" t="s">
        <v>102</v>
      </c>
      <c r="C239">
        <v>2</v>
      </c>
      <c r="D239">
        <v>5</v>
      </c>
      <c r="E239" t="s">
        <v>130</v>
      </c>
      <c r="F239" t="s">
        <v>135</v>
      </c>
      <c r="G239" t="s">
        <v>120</v>
      </c>
      <c r="H239" t="s">
        <v>376</v>
      </c>
      <c r="I239" t="s">
        <v>370</v>
      </c>
      <c r="J239">
        <v>200</v>
      </c>
      <c r="K239" t="s">
        <v>144</v>
      </c>
    </row>
    <row r="240" spans="1:11" x14ac:dyDescent="0.75">
      <c r="A240" s="28">
        <v>43889</v>
      </c>
      <c r="B240" s="23" t="s">
        <v>102</v>
      </c>
      <c r="C240">
        <v>2</v>
      </c>
      <c r="D240">
        <v>6</v>
      </c>
      <c r="E240" t="s">
        <v>130</v>
      </c>
      <c r="F240" t="s">
        <v>115</v>
      </c>
      <c r="G240" t="s">
        <v>116</v>
      </c>
      <c r="H240" t="s">
        <v>377</v>
      </c>
      <c r="J240">
        <v>200</v>
      </c>
      <c r="K240" t="s">
        <v>144</v>
      </c>
    </row>
    <row r="241" spans="1:11" x14ac:dyDescent="0.75">
      <c r="A241" s="28">
        <v>43889</v>
      </c>
      <c r="B241" s="23" t="s">
        <v>102</v>
      </c>
      <c r="C241">
        <v>2</v>
      </c>
      <c r="D241">
        <v>7</v>
      </c>
      <c r="E241" t="s">
        <v>114</v>
      </c>
      <c r="F241" t="s">
        <v>119</v>
      </c>
      <c r="G241" t="s">
        <v>116</v>
      </c>
      <c r="H241" t="s">
        <v>378</v>
      </c>
      <c r="J241">
        <v>200</v>
      </c>
      <c r="K241" t="s">
        <v>144</v>
      </c>
    </row>
    <row r="242" spans="1:11" x14ac:dyDescent="0.75">
      <c r="A242" s="28">
        <v>43889</v>
      </c>
      <c r="B242" s="23" t="s">
        <v>102</v>
      </c>
      <c r="C242">
        <v>2</v>
      </c>
      <c r="D242">
        <v>8</v>
      </c>
      <c r="E242" t="s">
        <v>114</v>
      </c>
      <c r="F242" t="s">
        <v>119</v>
      </c>
      <c r="G242" t="s">
        <v>116</v>
      </c>
      <c r="H242" t="s">
        <v>379</v>
      </c>
      <c r="J242">
        <v>200</v>
      </c>
      <c r="K242" t="s">
        <v>144</v>
      </c>
    </row>
    <row r="243" spans="1:11" x14ac:dyDescent="0.75">
      <c r="A243" s="28">
        <v>43889</v>
      </c>
      <c r="B243" s="23" t="s">
        <v>102</v>
      </c>
      <c r="C243">
        <v>2</v>
      </c>
      <c r="D243">
        <v>9</v>
      </c>
      <c r="E243" t="s">
        <v>114</v>
      </c>
      <c r="F243" t="s">
        <v>135</v>
      </c>
      <c r="G243" t="s">
        <v>116</v>
      </c>
      <c r="H243" t="s">
        <v>380</v>
      </c>
      <c r="J243">
        <v>200</v>
      </c>
      <c r="K243" t="s">
        <v>144</v>
      </c>
    </row>
    <row r="244" spans="1:11" x14ac:dyDescent="0.75">
      <c r="A244" s="28">
        <v>43889</v>
      </c>
      <c r="B244" s="23" t="s">
        <v>102</v>
      </c>
      <c r="C244">
        <v>2</v>
      </c>
      <c r="D244">
        <v>10</v>
      </c>
      <c r="E244" t="s">
        <v>114</v>
      </c>
      <c r="F244" t="s">
        <v>115</v>
      </c>
      <c r="G244" t="s">
        <v>116</v>
      </c>
      <c r="H244" t="s">
        <v>381</v>
      </c>
      <c r="J244">
        <v>200</v>
      </c>
      <c r="K244" t="s">
        <v>144</v>
      </c>
    </row>
    <row r="245" spans="1:11" x14ac:dyDescent="0.75">
      <c r="A245" s="29">
        <v>43889</v>
      </c>
      <c r="B245" s="30" t="s">
        <v>102</v>
      </c>
      <c r="C245" s="31">
        <v>2</v>
      </c>
      <c r="D245" s="31">
        <v>11</v>
      </c>
      <c r="E245" s="31" t="s">
        <v>114</v>
      </c>
      <c r="F245" s="31" t="s">
        <v>115</v>
      </c>
      <c r="G245" s="31" t="s">
        <v>116</v>
      </c>
      <c r="H245" s="31" t="s">
        <v>382</v>
      </c>
      <c r="I245" s="31"/>
      <c r="J245" s="31">
        <v>200</v>
      </c>
      <c r="K245" s="31" t="s">
        <v>144</v>
      </c>
    </row>
    <row r="246" spans="1:11" x14ac:dyDescent="0.75">
      <c r="A246" s="37">
        <v>43889</v>
      </c>
      <c r="B246" s="38" t="s">
        <v>124</v>
      </c>
      <c r="C246" s="34"/>
      <c r="D246" s="34"/>
      <c r="E246" s="34"/>
      <c r="F246" s="34"/>
      <c r="G246" s="34"/>
      <c r="H246" s="34" t="s">
        <v>383</v>
      </c>
      <c r="I246" s="34"/>
      <c r="J246" s="34"/>
      <c r="K246" s="34"/>
    </row>
    <row r="247" spans="1:11" x14ac:dyDescent="0.75">
      <c r="A247" s="28">
        <v>43889</v>
      </c>
      <c r="B247" s="23" t="s">
        <v>101</v>
      </c>
      <c r="C247">
        <v>3</v>
      </c>
      <c r="D247">
        <v>1</v>
      </c>
      <c r="E247" t="s">
        <v>114</v>
      </c>
      <c r="F247" t="s">
        <v>115</v>
      </c>
      <c r="G247" t="s">
        <v>116</v>
      </c>
      <c r="H247" t="s">
        <v>384</v>
      </c>
      <c r="J247">
        <v>100</v>
      </c>
      <c r="K247" t="s">
        <v>144</v>
      </c>
    </row>
    <row r="248" spans="1:11" x14ac:dyDescent="0.75">
      <c r="A248" s="28">
        <v>43889</v>
      </c>
      <c r="B248" s="23" t="s">
        <v>101</v>
      </c>
      <c r="C248">
        <v>3</v>
      </c>
      <c r="D248">
        <v>2</v>
      </c>
      <c r="E248" t="s">
        <v>114</v>
      </c>
      <c r="F248" t="s">
        <v>115</v>
      </c>
      <c r="G248" t="s">
        <v>116</v>
      </c>
      <c r="H248" t="s">
        <v>385</v>
      </c>
      <c r="J248">
        <v>100</v>
      </c>
      <c r="K248" t="s">
        <v>144</v>
      </c>
    </row>
    <row r="249" spans="1:11" x14ac:dyDescent="0.75">
      <c r="A249" s="28">
        <v>43889</v>
      </c>
      <c r="B249" s="23" t="s">
        <v>101</v>
      </c>
      <c r="C249">
        <v>3</v>
      </c>
      <c r="D249">
        <v>3</v>
      </c>
      <c r="E249" t="s">
        <v>114</v>
      </c>
      <c r="F249" t="s">
        <v>135</v>
      </c>
      <c r="G249" t="s">
        <v>116</v>
      </c>
      <c r="H249" t="s">
        <v>386</v>
      </c>
      <c r="J249">
        <v>100</v>
      </c>
      <c r="K249" t="s">
        <v>144</v>
      </c>
    </row>
    <row r="250" spans="1:11" x14ac:dyDescent="0.75">
      <c r="A250" s="28">
        <v>43889</v>
      </c>
      <c r="B250" s="23" t="s">
        <v>101</v>
      </c>
      <c r="C250">
        <v>3</v>
      </c>
      <c r="D250">
        <v>4</v>
      </c>
      <c r="E250" t="s">
        <v>130</v>
      </c>
      <c r="F250" t="s">
        <v>135</v>
      </c>
      <c r="G250" t="s">
        <v>120</v>
      </c>
      <c r="H250" t="s">
        <v>387</v>
      </c>
      <c r="I250" t="s">
        <v>388</v>
      </c>
      <c r="J250">
        <v>100</v>
      </c>
      <c r="K250" t="s">
        <v>144</v>
      </c>
    </row>
    <row r="251" spans="1:11" x14ac:dyDescent="0.75">
      <c r="A251" s="28">
        <v>43889</v>
      </c>
      <c r="B251" s="23" t="s">
        <v>101</v>
      </c>
      <c r="C251">
        <v>3</v>
      </c>
      <c r="D251">
        <v>5</v>
      </c>
      <c r="E251" t="s">
        <v>114</v>
      </c>
      <c r="G251" t="s">
        <v>146</v>
      </c>
      <c r="H251" t="s">
        <v>389</v>
      </c>
      <c r="J251">
        <v>100</v>
      </c>
      <c r="K251" t="s">
        <v>144</v>
      </c>
    </row>
    <row r="252" spans="1:11" x14ac:dyDescent="0.75">
      <c r="A252" s="28">
        <v>43889</v>
      </c>
      <c r="B252" s="23" t="s">
        <v>101</v>
      </c>
      <c r="C252">
        <v>3</v>
      </c>
      <c r="D252">
        <v>6</v>
      </c>
      <c r="E252" t="s">
        <v>114</v>
      </c>
      <c r="F252" t="s">
        <v>115</v>
      </c>
      <c r="G252" t="s">
        <v>116</v>
      </c>
      <c r="H252" t="s">
        <v>390</v>
      </c>
      <c r="J252">
        <v>100</v>
      </c>
      <c r="K252" t="s">
        <v>144</v>
      </c>
    </row>
    <row r="253" spans="1:11" x14ac:dyDescent="0.75">
      <c r="A253" s="29">
        <v>43889</v>
      </c>
      <c r="B253" s="30" t="s">
        <v>101</v>
      </c>
      <c r="C253" s="31">
        <v>3</v>
      </c>
      <c r="D253" s="31">
        <v>7</v>
      </c>
      <c r="E253" s="31" t="s">
        <v>130</v>
      </c>
      <c r="F253" s="31" t="s">
        <v>135</v>
      </c>
      <c r="G253" s="31" t="s">
        <v>120</v>
      </c>
      <c r="H253" s="31" t="s">
        <v>391</v>
      </c>
      <c r="I253" s="31" t="s">
        <v>388</v>
      </c>
      <c r="J253" s="31">
        <v>100</v>
      </c>
      <c r="K253" s="31" t="s">
        <v>144</v>
      </c>
    </row>
    <row r="254" spans="1:11" x14ac:dyDescent="0.75">
      <c r="A254" s="28">
        <v>43889</v>
      </c>
      <c r="B254" s="23" t="s">
        <v>102</v>
      </c>
      <c r="C254">
        <v>2</v>
      </c>
      <c r="D254">
        <v>12</v>
      </c>
      <c r="E254" t="s">
        <v>114</v>
      </c>
      <c r="F254" t="s">
        <v>115</v>
      </c>
      <c r="G254" t="s">
        <v>116</v>
      </c>
      <c r="H254" t="s">
        <v>392</v>
      </c>
      <c r="J254">
        <v>100</v>
      </c>
      <c r="K254" t="s">
        <v>144</v>
      </c>
    </row>
    <row r="255" spans="1:11" x14ac:dyDescent="0.75">
      <c r="A255" s="28">
        <v>43889</v>
      </c>
      <c r="B255" s="23" t="s">
        <v>102</v>
      </c>
      <c r="C255">
        <v>2</v>
      </c>
      <c r="D255">
        <v>13</v>
      </c>
      <c r="E255" t="s">
        <v>130</v>
      </c>
      <c r="F255" t="s">
        <v>115</v>
      </c>
      <c r="G255" t="s">
        <v>116</v>
      </c>
      <c r="H255" t="s">
        <v>393</v>
      </c>
      <c r="J255">
        <v>200</v>
      </c>
      <c r="K255" t="s">
        <v>144</v>
      </c>
    </row>
    <row r="256" spans="1:11" x14ac:dyDescent="0.75">
      <c r="A256" s="28">
        <v>43889</v>
      </c>
      <c r="B256" s="23" t="s">
        <v>102</v>
      </c>
      <c r="C256">
        <v>2</v>
      </c>
      <c r="D256">
        <v>14</v>
      </c>
      <c r="E256" t="s">
        <v>114</v>
      </c>
      <c r="F256" t="s">
        <v>115</v>
      </c>
      <c r="G256" t="s">
        <v>116</v>
      </c>
      <c r="H256" t="s">
        <v>394</v>
      </c>
      <c r="J256">
        <v>200</v>
      </c>
      <c r="K256" t="s">
        <v>144</v>
      </c>
    </row>
    <row r="257" spans="1:11" x14ac:dyDescent="0.75">
      <c r="A257" s="28">
        <v>43889</v>
      </c>
      <c r="B257" s="23" t="s">
        <v>102</v>
      </c>
      <c r="C257">
        <v>2</v>
      </c>
      <c r="D257">
        <v>15</v>
      </c>
      <c r="E257" t="s">
        <v>114</v>
      </c>
      <c r="F257" t="s">
        <v>135</v>
      </c>
      <c r="G257" t="s">
        <v>116</v>
      </c>
      <c r="H257" t="s">
        <v>395</v>
      </c>
      <c r="J257">
        <v>200</v>
      </c>
      <c r="K257" t="s">
        <v>144</v>
      </c>
    </row>
    <row r="258" spans="1:11" x14ac:dyDescent="0.75">
      <c r="A258" s="29">
        <v>43889</v>
      </c>
      <c r="B258" s="30" t="s">
        <v>102</v>
      </c>
      <c r="C258" s="31">
        <v>2</v>
      </c>
      <c r="D258" s="31">
        <v>16</v>
      </c>
      <c r="E258" s="31" t="s">
        <v>130</v>
      </c>
      <c r="F258" s="31" t="s">
        <v>135</v>
      </c>
      <c r="G258" s="31" t="s">
        <v>116</v>
      </c>
      <c r="H258" s="31" t="s">
        <v>396</v>
      </c>
      <c r="I258" s="31"/>
      <c r="J258" s="31">
        <v>200</v>
      </c>
      <c r="K258" s="31" t="s">
        <v>144</v>
      </c>
    </row>
    <row r="259" spans="1:11" x14ac:dyDescent="0.75">
      <c r="A259" s="54">
        <v>43889</v>
      </c>
      <c r="B259" s="55" t="s">
        <v>124</v>
      </c>
      <c r="C259" s="56"/>
      <c r="D259" s="56"/>
      <c r="E259" s="56"/>
      <c r="F259" s="56"/>
      <c r="G259" s="56"/>
      <c r="H259" s="56" t="s">
        <v>397</v>
      </c>
      <c r="I259" s="56"/>
      <c r="J259" s="56"/>
      <c r="K259" s="56"/>
    </row>
    <row r="260" spans="1:11" x14ac:dyDescent="0.75">
      <c r="A260" s="43">
        <v>43889</v>
      </c>
      <c r="B260" s="24" t="s">
        <v>89</v>
      </c>
      <c r="C260" s="44">
        <v>1</v>
      </c>
      <c r="D260" s="44">
        <v>4</v>
      </c>
      <c r="E260" s="44" t="s">
        <v>130</v>
      </c>
      <c r="F260" s="44" t="s">
        <v>135</v>
      </c>
      <c r="G260" s="44" t="s">
        <v>146</v>
      </c>
      <c r="H260" s="44" t="s">
        <v>398</v>
      </c>
      <c r="I260" s="44" t="s">
        <v>399</v>
      </c>
      <c r="J260" s="44">
        <v>200</v>
      </c>
      <c r="K260" s="44" t="s">
        <v>144</v>
      </c>
    </row>
    <row r="261" spans="1:11" x14ac:dyDescent="0.75">
      <c r="A261" s="28">
        <v>43889</v>
      </c>
      <c r="B261" s="23" t="s">
        <v>90</v>
      </c>
      <c r="C261">
        <v>1</v>
      </c>
      <c r="D261">
        <v>6</v>
      </c>
      <c r="E261" t="s">
        <v>114</v>
      </c>
      <c r="F261" t="s">
        <v>115</v>
      </c>
      <c r="G261" t="s">
        <v>116</v>
      </c>
      <c r="H261" t="s">
        <v>400</v>
      </c>
      <c r="J261">
        <v>200</v>
      </c>
      <c r="K261" t="s">
        <v>144</v>
      </c>
    </row>
    <row r="262" spans="1:11" x14ac:dyDescent="0.75">
      <c r="A262" s="28">
        <v>43889</v>
      </c>
      <c r="B262" s="23" t="s">
        <v>90</v>
      </c>
      <c r="C262">
        <v>1</v>
      </c>
      <c r="D262">
        <v>7</v>
      </c>
      <c r="E262" t="s">
        <v>114</v>
      </c>
      <c r="F262" t="s">
        <v>135</v>
      </c>
      <c r="G262" t="s">
        <v>116</v>
      </c>
      <c r="H262" t="s">
        <v>401</v>
      </c>
      <c r="J262">
        <v>100</v>
      </c>
      <c r="K262" t="s">
        <v>144</v>
      </c>
    </row>
    <row r="263" spans="1:11" x14ac:dyDescent="0.75">
      <c r="A263" s="28">
        <v>43889</v>
      </c>
      <c r="B263" s="23" t="s">
        <v>90</v>
      </c>
      <c r="C263">
        <v>1</v>
      </c>
      <c r="D263">
        <v>8</v>
      </c>
      <c r="E263" t="s">
        <v>114</v>
      </c>
      <c r="G263" t="s">
        <v>146</v>
      </c>
      <c r="H263" t="s">
        <v>402</v>
      </c>
      <c r="J263">
        <v>100</v>
      </c>
      <c r="K263" t="s">
        <v>144</v>
      </c>
    </row>
    <row r="264" spans="1:11" x14ac:dyDescent="0.75">
      <c r="A264" s="28">
        <v>43889</v>
      </c>
      <c r="B264" s="23" t="s">
        <v>90</v>
      </c>
      <c r="C264">
        <v>1</v>
      </c>
      <c r="D264">
        <v>9</v>
      </c>
      <c r="E264" t="s">
        <v>130</v>
      </c>
      <c r="F264" t="s">
        <v>115</v>
      </c>
      <c r="G264" t="s">
        <v>120</v>
      </c>
      <c r="H264" t="s">
        <v>403</v>
      </c>
      <c r="I264" t="s">
        <v>162</v>
      </c>
      <c r="J264">
        <v>100</v>
      </c>
      <c r="K264" t="s">
        <v>144</v>
      </c>
    </row>
    <row r="265" spans="1:11" x14ac:dyDescent="0.75">
      <c r="A265" s="29">
        <v>43889</v>
      </c>
      <c r="B265" s="30" t="s">
        <v>90</v>
      </c>
      <c r="C265" s="31">
        <v>1</v>
      </c>
      <c r="D265" s="31">
        <v>10</v>
      </c>
      <c r="E265" s="31" t="s">
        <v>130</v>
      </c>
      <c r="F265" s="31" t="s">
        <v>135</v>
      </c>
      <c r="G265" s="31" t="s">
        <v>120</v>
      </c>
      <c r="H265" s="31" t="s">
        <v>404</v>
      </c>
      <c r="I265" s="31" t="s">
        <v>366</v>
      </c>
      <c r="J265" s="31">
        <v>100</v>
      </c>
      <c r="K265" s="31" t="s">
        <v>144</v>
      </c>
    </row>
    <row r="266" spans="1:11" x14ac:dyDescent="0.75">
      <c r="A266" s="28">
        <v>43889</v>
      </c>
      <c r="B266" s="23" t="s">
        <v>84</v>
      </c>
      <c r="C266">
        <v>3</v>
      </c>
      <c r="D266">
        <v>10</v>
      </c>
      <c r="E266" t="s">
        <v>114</v>
      </c>
      <c r="F266" t="s">
        <v>119</v>
      </c>
      <c r="G266" t="s">
        <v>116</v>
      </c>
      <c r="H266" t="s">
        <v>405</v>
      </c>
      <c r="J266">
        <v>100</v>
      </c>
      <c r="K266" t="s">
        <v>144</v>
      </c>
    </row>
    <row r="267" spans="1:11" x14ac:dyDescent="0.75">
      <c r="A267" s="28">
        <v>43889</v>
      </c>
      <c r="B267" s="23" t="s">
        <v>84</v>
      </c>
      <c r="C267">
        <v>3</v>
      </c>
      <c r="D267">
        <v>11</v>
      </c>
      <c r="E267" t="s">
        <v>114</v>
      </c>
      <c r="F267" t="s">
        <v>135</v>
      </c>
      <c r="G267" t="s">
        <v>116</v>
      </c>
      <c r="H267" t="s">
        <v>406</v>
      </c>
      <c r="J267">
        <v>100</v>
      </c>
      <c r="K267" t="s">
        <v>144</v>
      </c>
    </row>
    <row r="268" spans="1:11" x14ac:dyDescent="0.75">
      <c r="A268" s="28">
        <v>43889</v>
      </c>
      <c r="B268" s="23" t="s">
        <v>84</v>
      </c>
      <c r="C268">
        <v>3</v>
      </c>
      <c r="D268">
        <v>12</v>
      </c>
      <c r="E268" t="s">
        <v>130</v>
      </c>
      <c r="F268" t="s">
        <v>135</v>
      </c>
      <c r="G268" t="s">
        <v>116</v>
      </c>
      <c r="H268" t="s">
        <v>407</v>
      </c>
      <c r="J268">
        <v>100</v>
      </c>
      <c r="K268" t="s">
        <v>144</v>
      </c>
    </row>
    <row r="269" spans="1:11" x14ac:dyDescent="0.75">
      <c r="A269" s="28">
        <v>43889</v>
      </c>
      <c r="B269" s="23" t="s">
        <v>84</v>
      </c>
      <c r="C269">
        <v>3</v>
      </c>
      <c r="D269">
        <v>13</v>
      </c>
      <c r="E269" t="s">
        <v>114</v>
      </c>
      <c r="F269" t="s">
        <v>119</v>
      </c>
      <c r="G269" t="s">
        <v>116</v>
      </c>
      <c r="H269" t="s">
        <v>408</v>
      </c>
      <c r="J269">
        <v>100</v>
      </c>
      <c r="K269" t="s">
        <v>144</v>
      </c>
    </row>
    <row r="270" spans="1:11" x14ac:dyDescent="0.75">
      <c r="A270" s="28">
        <v>43889</v>
      </c>
      <c r="B270" s="23" t="s">
        <v>84</v>
      </c>
      <c r="C270">
        <v>3</v>
      </c>
      <c r="D270">
        <v>14</v>
      </c>
      <c r="E270" t="s">
        <v>114</v>
      </c>
      <c r="F270" t="s">
        <v>119</v>
      </c>
      <c r="G270" t="s">
        <v>116</v>
      </c>
      <c r="H270" t="s">
        <v>409</v>
      </c>
      <c r="J270">
        <v>100</v>
      </c>
      <c r="K270" t="s">
        <v>144</v>
      </c>
    </row>
    <row r="271" spans="1:11" x14ac:dyDescent="0.75">
      <c r="A271" s="29">
        <v>43889</v>
      </c>
      <c r="B271" s="30" t="s">
        <v>84</v>
      </c>
      <c r="C271" s="31">
        <v>3</v>
      </c>
      <c r="D271" s="31">
        <v>15</v>
      </c>
      <c r="E271" s="31" t="s">
        <v>130</v>
      </c>
      <c r="F271" s="31" t="s">
        <v>119</v>
      </c>
      <c r="G271" s="31" t="s">
        <v>116</v>
      </c>
      <c r="H271" s="31" t="s">
        <v>410</v>
      </c>
      <c r="I271" s="31"/>
      <c r="J271" s="31">
        <v>100</v>
      </c>
      <c r="K271" s="31" t="s">
        <v>144</v>
      </c>
    </row>
    <row r="272" spans="1:11" x14ac:dyDescent="0.75">
      <c r="A272" s="37">
        <v>43889</v>
      </c>
      <c r="B272" s="38" t="s">
        <v>124</v>
      </c>
      <c r="C272" s="34"/>
      <c r="D272" s="34"/>
      <c r="E272" s="34"/>
      <c r="F272" s="34"/>
      <c r="G272" s="34"/>
      <c r="H272" s="34" t="s">
        <v>411</v>
      </c>
      <c r="I272" s="34"/>
      <c r="J272" s="34"/>
      <c r="K272" s="34"/>
    </row>
    <row r="273" spans="1:11" x14ac:dyDescent="0.75">
      <c r="A273" s="28">
        <v>43889</v>
      </c>
      <c r="B273" s="23" t="s">
        <v>76</v>
      </c>
      <c r="C273">
        <v>1</v>
      </c>
      <c r="D273">
        <v>1</v>
      </c>
      <c r="E273" t="s">
        <v>114</v>
      </c>
      <c r="F273" t="s">
        <v>119</v>
      </c>
      <c r="G273" t="s">
        <v>116</v>
      </c>
      <c r="H273" t="s">
        <v>412</v>
      </c>
      <c r="J273">
        <v>100</v>
      </c>
      <c r="K273" t="s">
        <v>144</v>
      </c>
    </row>
    <row r="274" spans="1:11" x14ac:dyDescent="0.75">
      <c r="A274" s="28">
        <v>43889</v>
      </c>
      <c r="B274" s="23" t="s">
        <v>76</v>
      </c>
      <c r="C274">
        <v>1</v>
      </c>
      <c r="D274">
        <v>2</v>
      </c>
      <c r="E274" t="s">
        <v>114</v>
      </c>
      <c r="F274" t="s">
        <v>119</v>
      </c>
      <c r="G274" t="s">
        <v>116</v>
      </c>
      <c r="H274" t="s">
        <v>413</v>
      </c>
      <c r="J274">
        <v>200</v>
      </c>
      <c r="K274" t="s">
        <v>144</v>
      </c>
    </row>
    <row r="275" spans="1:11" x14ac:dyDescent="0.75">
      <c r="A275" s="28">
        <v>43889</v>
      </c>
      <c r="B275" s="23" t="s">
        <v>76</v>
      </c>
      <c r="C275">
        <v>1</v>
      </c>
      <c r="D275">
        <v>3</v>
      </c>
      <c r="E275" t="s">
        <v>114</v>
      </c>
      <c r="F275" t="s">
        <v>119</v>
      </c>
      <c r="G275" t="s">
        <v>116</v>
      </c>
      <c r="H275" t="s">
        <v>414</v>
      </c>
      <c r="J275">
        <v>200</v>
      </c>
      <c r="K275" t="s">
        <v>144</v>
      </c>
    </row>
    <row r="276" spans="1:11" x14ac:dyDescent="0.75">
      <c r="A276" s="28">
        <v>43889</v>
      </c>
      <c r="B276" s="23" t="s">
        <v>76</v>
      </c>
      <c r="C276">
        <v>1</v>
      </c>
      <c r="D276">
        <v>4</v>
      </c>
      <c r="E276" t="s">
        <v>114</v>
      </c>
      <c r="G276" t="s">
        <v>146</v>
      </c>
      <c r="H276" t="s">
        <v>415</v>
      </c>
      <c r="I276" t="s">
        <v>416</v>
      </c>
      <c r="J276">
        <v>200</v>
      </c>
      <c r="K276" t="s">
        <v>144</v>
      </c>
    </row>
    <row r="277" spans="1:11" x14ac:dyDescent="0.75">
      <c r="A277" s="28">
        <v>43889</v>
      </c>
      <c r="B277" s="23" t="s">
        <v>76</v>
      </c>
      <c r="C277">
        <v>1</v>
      </c>
      <c r="D277">
        <v>5</v>
      </c>
      <c r="E277" t="s">
        <v>114</v>
      </c>
      <c r="F277" t="s">
        <v>119</v>
      </c>
      <c r="G277" t="s">
        <v>116</v>
      </c>
      <c r="H277" t="s">
        <v>417</v>
      </c>
      <c r="J277">
        <v>200</v>
      </c>
      <c r="K277" t="s">
        <v>144</v>
      </c>
    </row>
    <row r="278" spans="1:11" x14ac:dyDescent="0.75">
      <c r="A278" s="28">
        <v>43889</v>
      </c>
      <c r="B278" s="23" t="s">
        <v>76</v>
      </c>
      <c r="C278">
        <v>1</v>
      </c>
      <c r="D278">
        <v>6</v>
      </c>
      <c r="E278" t="s">
        <v>114</v>
      </c>
      <c r="F278" t="s">
        <v>115</v>
      </c>
      <c r="G278" t="s">
        <v>116</v>
      </c>
      <c r="H278" t="s">
        <v>418</v>
      </c>
      <c r="J278">
        <v>200</v>
      </c>
      <c r="K278" t="s">
        <v>144</v>
      </c>
    </row>
    <row r="279" spans="1:11" x14ac:dyDescent="0.75">
      <c r="A279" s="28">
        <v>43889</v>
      </c>
      <c r="B279" s="23" t="s">
        <v>76</v>
      </c>
      <c r="C279">
        <v>1</v>
      </c>
      <c r="D279">
        <v>7</v>
      </c>
      <c r="E279" t="s">
        <v>114</v>
      </c>
      <c r="F279" t="s">
        <v>119</v>
      </c>
      <c r="G279" t="s">
        <v>116</v>
      </c>
      <c r="H279" t="s">
        <v>419</v>
      </c>
      <c r="J279">
        <v>200</v>
      </c>
      <c r="K279" t="s">
        <v>144</v>
      </c>
    </row>
    <row r="280" spans="1:11" x14ac:dyDescent="0.75">
      <c r="A280" s="28">
        <v>43889</v>
      </c>
      <c r="B280" s="23" t="s">
        <v>76</v>
      </c>
      <c r="C280">
        <v>1</v>
      </c>
      <c r="D280">
        <v>8</v>
      </c>
      <c r="E280" t="s">
        <v>114</v>
      </c>
      <c r="F280" t="s">
        <v>119</v>
      </c>
      <c r="G280" t="s">
        <v>116</v>
      </c>
      <c r="H280" t="s">
        <v>420</v>
      </c>
      <c r="J280">
        <v>200</v>
      </c>
      <c r="K280" t="s">
        <v>144</v>
      </c>
    </row>
    <row r="281" spans="1:11" x14ac:dyDescent="0.75">
      <c r="A281" s="29">
        <v>43889</v>
      </c>
      <c r="B281" s="30" t="s">
        <v>76</v>
      </c>
      <c r="C281" s="31">
        <v>1</v>
      </c>
      <c r="D281" s="31">
        <v>9</v>
      </c>
      <c r="E281" s="31" t="s">
        <v>114</v>
      </c>
      <c r="F281" s="31" t="s">
        <v>119</v>
      </c>
      <c r="G281" s="31" t="s">
        <v>116</v>
      </c>
      <c r="H281" s="31" t="s">
        <v>421</v>
      </c>
      <c r="I281" s="31"/>
      <c r="J281" s="31">
        <v>200</v>
      </c>
      <c r="K281" s="31" t="s">
        <v>144</v>
      </c>
    </row>
    <row r="282" spans="1:11" x14ac:dyDescent="0.75">
      <c r="A282" s="28">
        <v>43889</v>
      </c>
      <c r="B282" s="23" t="s">
        <v>85</v>
      </c>
      <c r="C282">
        <v>1</v>
      </c>
      <c r="D282">
        <v>1</v>
      </c>
      <c r="E282" t="s">
        <v>114</v>
      </c>
      <c r="F282" t="s">
        <v>119</v>
      </c>
      <c r="G282" t="s">
        <v>116</v>
      </c>
      <c r="H282" t="s">
        <v>422</v>
      </c>
      <c r="J282">
        <v>200</v>
      </c>
      <c r="K282" t="s">
        <v>144</v>
      </c>
    </row>
    <row r="283" spans="1:11" x14ac:dyDescent="0.75">
      <c r="A283" s="28">
        <v>43889</v>
      </c>
      <c r="B283" s="23" t="s">
        <v>85</v>
      </c>
      <c r="C283">
        <v>1</v>
      </c>
      <c r="D283">
        <v>2</v>
      </c>
      <c r="E283" t="s">
        <v>114</v>
      </c>
      <c r="F283" t="s">
        <v>119</v>
      </c>
      <c r="G283" t="s">
        <v>116</v>
      </c>
      <c r="H283" t="s">
        <v>423</v>
      </c>
      <c r="J283">
        <v>100</v>
      </c>
      <c r="K283" t="s">
        <v>144</v>
      </c>
    </row>
    <row r="284" spans="1:11" x14ac:dyDescent="0.75">
      <c r="A284" s="28">
        <v>43889</v>
      </c>
      <c r="B284" s="23" t="s">
        <v>85</v>
      </c>
      <c r="C284">
        <v>1</v>
      </c>
      <c r="D284">
        <v>3</v>
      </c>
      <c r="E284" t="s">
        <v>130</v>
      </c>
      <c r="F284" t="s">
        <v>119</v>
      </c>
      <c r="G284" t="s">
        <v>120</v>
      </c>
      <c r="H284" t="s">
        <v>424</v>
      </c>
      <c r="I284" t="s">
        <v>370</v>
      </c>
      <c r="J284">
        <v>100</v>
      </c>
      <c r="K284" t="s">
        <v>144</v>
      </c>
    </row>
    <row r="285" spans="1:11" ht="15.5" thickBot="1" x14ac:dyDescent="0.9">
      <c r="A285" s="45">
        <v>43889</v>
      </c>
      <c r="B285" s="46" t="s">
        <v>85</v>
      </c>
      <c r="C285" s="47">
        <v>1</v>
      </c>
      <c r="D285" s="47">
        <v>4</v>
      </c>
      <c r="E285" s="47" t="s">
        <v>114</v>
      </c>
      <c r="F285" s="47" t="s">
        <v>119</v>
      </c>
      <c r="G285" s="47" t="s">
        <v>120</v>
      </c>
      <c r="H285" s="47" t="s">
        <v>425</v>
      </c>
      <c r="I285" s="47" t="s">
        <v>370</v>
      </c>
      <c r="J285" s="47">
        <v>100</v>
      </c>
      <c r="K285" s="47" t="s">
        <v>144</v>
      </c>
    </row>
    <row r="286" spans="1:11" ht="15.5" thickBot="1" x14ac:dyDescent="0.9">
      <c r="A286" s="62">
        <v>43892</v>
      </c>
      <c r="B286" s="62"/>
      <c r="C286" s="62"/>
      <c r="D286" s="62"/>
      <c r="E286" s="62"/>
      <c r="F286" s="62"/>
      <c r="G286" s="62"/>
      <c r="H286" s="62"/>
      <c r="I286" s="62"/>
      <c r="J286" s="62"/>
      <c r="K286" s="62"/>
    </row>
    <row r="287" spans="1:11" x14ac:dyDescent="0.75">
      <c r="A287" s="48">
        <v>43892</v>
      </c>
      <c r="B287" s="49" t="s">
        <v>124</v>
      </c>
      <c r="C287" s="50"/>
      <c r="D287" s="50"/>
      <c r="E287" s="50"/>
      <c r="F287" s="50"/>
      <c r="G287" s="50"/>
      <c r="H287" s="50" t="s">
        <v>426</v>
      </c>
      <c r="I287" s="50"/>
      <c r="J287" s="50"/>
      <c r="K287" s="50"/>
    </row>
    <row r="288" spans="1:11" x14ac:dyDescent="0.75">
      <c r="A288" s="43">
        <v>43892</v>
      </c>
      <c r="B288" s="24" t="s">
        <v>86</v>
      </c>
      <c r="C288" s="44">
        <v>2</v>
      </c>
      <c r="D288" s="44">
        <v>1</v>
      </c>
      <c r="E288" s="44" t="s">
        <v>130</v>
      </c>
      <c r="F288" s="44" t="s">
        <v>115</v>
      </c>
      <c r="G288" s="44" t="s">
        <v>120</v>
      </c>
      <c r="H288" s="44" t="s">
        <v>427</v>
      </c>
      <c r="I288" s="44"/>
      <c r="J288" s="44">
        <v>200</v>
      </c>
      <c r="K288" s="44" t="s">
        <v>144</v>
      </c>
    </row>
    <row r="289" spans="1:11" x14ac:dyDescent="0.75">
      <c r="A289" s="43">
        <v>43892</v>
      </c>
      <c r="B289" s="24" t="s">
        <v>98</v>
      </c>
      <c r="C289" s="44">
        <v>2</v>
      </c>
      <c r="D289" s="44">
        <v>1</v>
      </c>
      <c r="E289" s="44" t="s">
        <v>130</v>
      </c>
      <c r="F289" s="44" t="s">
        <v>135</v>
      </c>
      <c r="G289" s="44" t="s">
        <v>116</v>
      </c>
      <c r="H289" s="44" t="s">
        <v>428</v>
      </c>
      <c r="I289" s="44"/>
      <c r="J289" s="44">
        <v>200</v>
      </c>
      <c r="K289" s="44" t="s">
        <v>144</v>
      </c>
    </row>
    <row r="290" spans="1:11" x14ac:dyDescent="0.75">
      <c r="A290" s="28">
        <v>43892</v>
      </c>
      <c r="B290" s="23" t="s">
        <v>102</v>
      </c>
      <c r="C290">
        <v>3</v>
      </c>
      <c r="D290">
        <v>1</v>
      </c>
      <c r="E290" t="s">
        <v>114</v>
      </c>
      <c r="F290" t="s">
        <v>119</v>
      </c>
      <c r="G290" t="s">
        <v>116</v>
      </c>
      <c r="H290" t="s">
        <v>429</v>
      </c>
      <c r="J290">
        <v>200</v>
      </c>
      <c r="K290" t="s">
        <v>144</v>
      </c>
    </row>
    <row r="291" spans="1:11" x14ac:dyDescent="0.75">
      <c r="A291" s="28">
        <v>43892</v>
      </c>
      <c r="B291" s="23" t="s">
        <v>102</v>
      </c>
      <c r="C291">
        <v>3</v>
      </c>
      <c r="D291">
        <v>2</v>
      </c>
      <c r="E291" t="s">
        <v>114</v>
      </c>
      <c r="F291" t="s">
        <v>119</v>
      </c>
      <c r="G291" t="s">
        <v>116</v>
      </c>
      <c r="H291" t="s">
        <v>430</v>
      </c>
      <c r="J291">
        <v>200</v>
      </c>
      <c r="K291" t="s">
        <v>144</v>
      </c>
    </row>
    <row r="292" spans="1:11" x14ac:dyDescent="0.75">
      <c r="A292" s="28">
        <v>43892</v>
      </c>
      <c r="B292" s="23" t="s">
        <v>102</v>
      </c>
      <c r="C292">
        <v>3</v>
      </c>
      <c r="D292">
        <v>3</v>
      </c>
      <c r="E292" t="s">
        <v>114</v>
      </c>
      <c r="F292" t="s">
        <v>135</v>
      </c>
      <c r="G292" t="s">
        <v>116</v>
      </c>
      <c r="H292" t="s">
        <v>431</v>
      </c>
      <c r="J292">
        <v>200</v>
      </c>
      <c r="K292" t="s">
        <v>144</v>
      </c>
    </row>
    <row r="293" spans="1:11" x14ac:dyDescent="0.75">
      <c r="A293" s="29">
        <v>43892</v>
      </c>
      <c r="B293" s="30" t="s">
        <v>102</v>
      </c>
      <c r="C293" s="31">
        <v>3</v>
      </c>
      <c r="D293" s="31">
        <v>4</v>
      </c>
      <c r="E293" s="31" t="s">
        <v>114</v>
      </c>
      <c r="F293" s="31" t="s">
        <v>119</v>
      </c>
      <c r="G293" s="31" t="s">
        <v>116</v>
      </c>
      <c r="H293" s="31" t="s">
        <v>432</v>
      </c>
      <c r="I293" s="31"/>
      <c r="J293" s="31">
        <v>200</v>
      </c>
      <c r="K293" s="31" t="s">
        <v>144</v>
      </c>
    </row>
    <row r="294" spans="1:11" x14ac:dyDescent="0.75">
      <c r="A294" s="28">
        <v>43892</v>
      </c>
      <c r="B294" s="23" t="s">
        <v>70</v>
      </c>
      <c r="C294">
        <v>2</v>
      </c>
      <c r="D294">
        <v>1</v>
      </c>
      <c r="E294" t="s">
        <v>114</v>
      </c>
      <c r="F294" t="s">
        <v>135</v>
      </c>
      <c r="G294" t="s">
        <v>116</v>
      </c>
      <c r="H294" t="s">
        <v>433</v>
      </c>
      <c r="J294">
        <v>200</v>
      </c>
      <c r="K294" t="s">
        <v>144</v>
      </c>
    </row>
    <row r="295" spans="1:11" x14ac:dyDescent="0.75">
      <c r="A295" s="28">
        <v>43892</v>
      </c>
      <c r="B295" s="23" t="s">
        <v>70</v>
      </c>
      <c r="C295">
        <v>2</v>
      </c>
      <c r="D295">
        <v>2</v>
      </c>
      <c r="E295" t="s">
        <v>114</v>
      </c>
      <c r="G295" t="s">
        <v>146</v>
      </c>
      <c r="H295" t="s">
        <v>434</v>
      </c>
      <c r="J295">
        <v>200</v>
      </c>
      <c r="K295" t="s">
        <v>144</v>
      </c>
    </row>
    <row r="296" spans="1:11" x14ac:dyDescent="0.75">
      <c r="A296" s="28">
        <v>43892</v>
      </c>
      <c r="B296" s="23" t="s">
        <v>70</v>
      </c>
      <c r="C296">
        <v>2</v>
      </c>
      <c r="D296">
        <v>3</v>
      </c>
      <c r="E296" t="s">
        <v>114</v>
      </c>
      <c r="F296" t="s">
        <v>119</v>
      </c>
      <c r="G296" t="s">
        <v>116</v>
      </c>
      <c r="H296" t="s">
        <v>435</v>
      </c>
      <c r="J296">
        <v>200</v>
      </c>
      <c r="K296" t="s">
        <v>144</v>
      </c>
    </row>
    <row r="297" spans="1:11" x14ac:dyDescent="0.75">
      <c r="A297" s="28">
        <v>43892</v>
      </c>
      <c r="B297" s="23" t="s">
        <v>70</v>
      </c>
      <c r="C297">
        <v>2</v>
      </c>
      <c r="D297">
        <v>4</v>
      </c>
      <c r="E297" t="s">
        <v>114</v>
      </c>
      <c r="F297" t="s">
        <v>115</v>
      </c>
      <c r="G297" t="s">
        <v>116</v>
      </c>
      <c r="H297" t="s">
        <v>436</v>
      </c>
      <c r="J297">
        <v>200</v>
      </c>
      <c r="K297" t="s">
        <v>144</v>
      </c>
    </row>
    <row r="298" spans="1:11" x14ac:dyDescent="0.75">
      <c r="A298" s="28">
        <v>43892</v>
      </c>
      <c r="B298" s="23" t="s">
        <v>70</v>
      </c>
      <c r="C298">
        <v>2</v>
      </c>
      <c r="D298">
        <v>5</v>
      </c>
      <c r="E298" t="s">
        <v>114</v>
      </c>
      <c r="G298" t="s">
        <v>146</v>
      </c>
      <c r="H298" t="s">
        <v>437</v>
      </c>
      <c r="J298">
        <v>200</v>
      </c>
      <c r="K298" t="s">
        <v>144</v>
      </c>
    </row>
    <row r="299" spans="1:11" x14ac:dyDescent="0.75">
      <c r="A299" s="29">
        <v>43892</v>
      </c>
      <c r="B299" s="30" t="s">
        <v>70</v>
      </c>
      <c r="C299" s="31">
        <v>2</v>
      </c>
      <c r="D299" s="31">
        <v>6</v>
      </c>
      <c r="E299" s="31" t="s">
        <v>114</v>
      </c>
      <c r="F299" s="31" t="s">
        <v>135</v>
      </c>
      <c r="G299" s="31" t="s">
        <v>116</v>
      </c>
      <c r="H299" s="31" t="s">
        <v>438</v>
      </c>
      <c r="I299" s="31"/>
      <c r="J299" s="31">
        <v>200</v>
      </c>
      <c r="K299" s="31" t="s">
        <v>144</v>
      </c>
    </row>
    <row r="300" spans="1:11" x14ac:dyDescent="0.75">
      <c r="A300" s="28">
        <v>43892</v>
      </c>
      <c r="B300" s="23" t="s">
        <v>79</v>
      </c>
      <c r="C300">
        <v>2</v>
      </c>
      <c r="D300">
        <v>1</v>
      </c>
      <c r="E300" t="s">
        <v>114</v>
      </c>
      <c r="G300" t="s">
        <v>146</v>
      </c>
      <c r="H300" t="s">
        <v>439</v>
      </c>
      <c r="J300">
        <v>200</v>
      </c>
      <c r="K300" t="s">
        <v>144</v>
      </c>
    </row>
    <row r="301" spans="1:11" x14ac:dyDescent="0.75">
      <c r="A301" s="28">
        <v>43892</v>
      </c>
      <c r="B301" s="23" t="s">
        <v>79</v>
      </c>
      <c r="C301">
        <v>2</v>
      </c>
      <c r="D301">
        <v>2</v>
      </c>
      <c r="E301" t="s">
        <v>114</v>
      </c>
      <c r="F301" t="s">
        <v>135</v>
      </c>
      <c r="G301" t="s">
        <v>120</v>
      </c>
      <c r="H301" t="s">
        <v>440</v>
      </c>
      <c r="I301" t="s">
        <v>162</v>
      </c>
      <c r="J301">
        <v>200</v>
      </c>
      <c r="K301" t="s">
        <v>144</v>
      </c>
    </row>
    <row r="302" spans="1:11" x14ac:dyDescent="0.75">
      <c r="A302" s="28">
        <v>43892</v>
      </c>
      <c r="B302" s="23" t="s">
        <v>79</v>
      </c>
      <c r="C302">
        <v>2</v>
      </c>
      <c r="D302">
        <v>3</v>
      </c>
      <c r="E302" t="s">
        <v>114</v>
      </c>
      <c r="F302" t="s">
        <v>119</v>
      </c>
      <c r="G302" t="s">
        <v>116</v>
      </c>
      <c r="H302" t="s">
        <v>441</v>
      </c>
      <c r="J302">
        <v>200</v>
      </c>
      <c r="K302" t="s">
        <v>144</v>
      </c>
    </row>
    <row r="303" spans="1:11" x14ac:dyDescent="0.75">
      <c r="A303" s="28">
        <v>43892</v>
      </c>
      <c r="B303" s="23" t="s">
        <v>79</v>
      </c>
      <c r="C303">
        <v>2</v>
      </c>
      <c r="D303">
        <v>4</v>
      </c>
      <c r="E303" t="s">
        <v>114</v>
      </c>
      <c r="G303" t="s">
        <v>146</v>
      </c>
      <c r="H303" t="s">
        <v>442</v>
      </c>
      <c r="J303">
        <v>200</v>
      </c>
      <c r="K303" t="s">
        <v>144</v>
      </c>
    </row>
    <row r="304" spans="1:11" x14ac:dyDescent="0.75">
      <c r="A304" s="28">
        <v>43892</v>
      </c>
      <c r="B304" s="23" t="s">
        <v>79</v>
      </c>
      <c r="C304">
        <v>2</v>
      </c>
      <c r="D304">
        <v>5</v>
      </c>
      <c r="E304" t="s">
        <v>114</v>
      </c>
      <c r="F304" t="s">
        <v>135</v>
      </c>
      <c r="G304" t="s">
        <v>116</v>
      </c>
      <c r="H304" t="s">
        <v>443</v>
      </c>
      <c r="J304">
        <v>200</v>
      </c>
      <c r="K304" t="s">
        <v>144</v>
      </c>
    </row>
    <row r="305" spans="1:11" x14ac:dyDescent="0.75">
      <c r="A305" s="28">
        <v>43892</v>
      </c>
      <c r="B305" s="23" t="s">
        <v>79</v>
      </c>
      <c r="C305">
        <v>2</v>
      </c>
      <c r="D305">
        <v>6</v>
      </c>
      <c r="E305" t="s">
        <v>114</v>
      </c>
      <c r="G305" t="s">
        <v>146</v>
      </c>
      <c r="H305" t="s">
        <v>444</v>
      </c>
      <c r="J305">
        <v>200</v>
      </c>
      <c r="K305" t="s">
        <v>144</v>
      </c>
    </row>
    <row r="306" spans="1:11" x14ac:dyDescent="0.75">
      <c r="A306" s="28">
        <v>43892</v>
      </c>
      <c r="B306" s="23" t="s">
        <v>79</v>
      </c>
      <c r="C306">
        <v>2</v>
      </c>
      <c r="D306">
        <v>7</v>
      </c>
      <c r="E306" t="s">
        <v>114</v>
      </c>
      <c r="F306" t="s">
        <v>115</v>
      </c>
      <c r="G306" t="s">
        <v>120</v>
      </c>
      <c r="H306" t="s">
        <v>445</v>
      </c>
      <c r="I306" t="s">
        <v>162</v>
      </c>
      <c r="J306">
        <v>200</v>
      </c>
      <c r="K306" t="s">
        <v>144</v>
      </c>
    </row>
    <row r="307" spans="1:11" x14ac:dyDescent="0.75">
      <c r="A307" s="29">
        <v>43892</v>
      </c>
      <c r="B307" s="30" t="s">
        <v>79</v>
      </c>
      <c r="C307" s="31">
        <v>2</v>
      </c>
      <c r="D307" s="31">
        <v>8</v>
      </c>
      <c r="E307" s="31" t="s">
        <v>114</v>
      </c>
      <c r="F307" s="31" t="s">
        <v>115</v>
      </c>
      <c r="G307" s="31" t="s">
        <v>116</v>
      </c>
      <c r="H307" s="31" t="s">
        <v>446</v>
      </c>
      <c r="I307" s="31"/>
      <c r="J307" s="31">
        <v>200</v>
      </c>
      <c r="K307" s="31" t="s">
        <v>144</v>
      </c>
    </row>
    <row r="308" spans="1:11" x14ac:dyDescent="0.75">
      <c r="A308" s="28">
        <v>43892</v>
      </c>
      <c r="B308" s="23" t="s">
        <v>98</v>
      </c>
      <c r="C308">
        <v>2</v>
      </c>
      <c r="D308">
        <v>2</v>
      </c>
      <c r="E308" t="s">
        <v>114</v>
      </c>
      <c r="F308" t="s">
        <v>115</v>
      </c>
      <c r="G308" t="s">
        <v>116</v>
      </c>
      <c r="H308" t="s">
        <v>447</v>
      </c>
      <c r="J308">
        <v>200</v>
      </c>
      <c r="K308" t="s">
        <v>144</v>
      </c>
    </row>
    <row r="309" spans="1:11" x14ac:dyDescent="0.75">
      <c r="A309" s="28">
        <v>43892</v>
      </c>
      <c r="B309" s="23" t="s">
        <v>98</v>
      </c>
      <c r="C309">
        <v>2</v>
      </c>
      <c r="D309">
        <v>3</v>
      </c>
      <c r="E309" t="s">
        <v>114</v>
      </c>
      <c r="F309" t="s">
        <v>115</v>
      </c>
      <c r="G309" t="s">
        <v>116</v>
      </c>
      <c r="H309" t="s">
        <v>448</v>
      </c>
      <c r="J309">
        <v>100</v>
      </c>
      <c r="K309" t="s">
        <v>144</v>
      </c>
    </row>
    <row r="310" spans="1:11" x14ac:dyDescent="0.75">
      <c r="A310" s="28">
        <v>43892</v>
      </c>
      <c r="B310" s="23" t="s">
        <v>98</v>
      </c>
      <c r="C310">
        <v>2</v>
      </c>
      <c r="D310">
        <v>4</v>
      </c>
      <c r="E310" t="s">
        <v>130</v>
      </c>
      <c r="F310" t="s">
        <v>119</v>
      </c>
      <c r="G310" t="s">
        <v>116</v>
      </c>
      <c r="H310" t="s">
        <v>449</v>
      </c>
      <c r="J310">
        <v>100</v>
      </c>
      <c r="K310" t="s">
        <v>144</v>
      </c>
    </row>
    <row r="311" spans="1:11" x14ac:dyDescent="0.75">
      <c r="A311" s="29">
        <v>43892</v>
      </c>
      <c r="B311" s="30" t="s">
        <v>98</v>
      </c>
      <c r="C311" s="31">
        <v>2</v>
      </c>
      <c r="D311" s="31">
        <v>5</v>
      </c>
      <c r="E311" s="31" t="s">
        <v>130</v>
      </c>
      <c r="F311" s="31" t="s">
        <v>115</v>
      </c>
      <c r="G311" s="31" t="s">
        <v>120</v>
      </c>
      <c r="H311" s="31" t="s">
        <v>450</v>
      </c>
      <c r="I311" s="31"/>
      <c r="J311" s="31">
        <v>100</v>
      </c>
      <c r="K311" s="31" t="s">
        <v>144</v>
      </c>
    </row>
    <row r="312" spans="1:11" x14ac:dyDescent="0.75">
      <c r="A312" s="28">
        <v>43892</v>
      </c>
      <c r="B312" s="23" t="s">
        <v>70</v>
      </c>
      <c r="C312">
        <v>2</v>
      </c>
      <c r="D312">
        <v>7</v>
      </c>
      <c r="E312" t="s">
        <v>114</v>
      </c>
      <c r="F312" t="s">
        <v>135</v>
      </c>
      <c r="G312" t="s">
        <v>116</v>
      </c>
      <c r="H312" t="s">
        <v>451</v>
      </c>
      <c r="J312">
        <v>100</v>
      </c>
      <c r="K312" t="s">
        <v>144</v>
      </c>
    </row>
    <row r="313" spans="1:11" x14ac:dyDescent="0.75">
      <c r="A313" s="28">
        <v>43892</v>
      </c>
      <c r="B313" s="23" t="s">
        <v>70</v>
      </c>
      <c r="C313">
        <v>2</v>
      </c>
      <c r="D313">
        <v>8</v>
      </c>
      <c r="E313" t="s">
        <v>114</v>
      </c>
      <c r="F313" t="s">
        <v>115</v>
      </c>
      <c r="G313" t="s">
        <v>116</v>
      </c>
      <c r="H313" t="s">
        <v>452</v>
      </c>
      <c r="J313">
        <v>100</v>
      </c>
      <c r="K313" t="s">
        <v>144</v>
      </c>
    </row>
    <row r="314" spans="1:11" x14ac:dyDescent="0.75">
      <c r="A314" s="29">
        <v>43892</v>
      </c>
      <c r="B314" s="30" t="s">
        <v>70</v>
      </c>
      <c r="C314" s="31">
        <v>2</v>
      </c>
      <c r="D314" s="31">
        <v>9</v>
      </c>
      <c r="E314" s="31" t="s">
        <v>114</v>
      </c>
      <c r="F314" s="31" t="s">
        <v>135</v>
      </c>
      <c r="G314" s="31" t="s">
        <v>116</v>
      </c>
      <c r="H314" s="31" t="s">
        <v>453</v>
      </c>
      <c r="I314" s="31"/>
      <c r="J314" s="31">
        <v>100</v>
      </c>
      <c r="K314" s="31" t="s">
        <v>144</v>
      </c>
    </row>
    <row r="315" spans="1:11" x14ac:dyDescent="0.75">
      <c r="A315" s="28">
        <v>43892</v>
      </c>
      <c r="B315" s="23" t="s">
        <v>102</v>
      </c>
      <c r="C315">
        <v>3</v>
      </c>
      <c r="D315">
        <v>5</v>
      </c>
      <c r="E315" t="s">
        <v>114</v>
      </c>
      <c r="F315" t="s">
        <v>119</v>
      </c>
      <c r="G315" t="s">
        <v>116</v>
      </c>
      <c r="H315" t="s">
        <v>454</v>
      </c>
      <c r="J315">
        <v>100</v>
      </c>
      <c r="K315" t="s">
        <v>144</v>
      </c>
    </row>
    <row r="316" spans="1:11" x14ac:dyDescent="0.75">
      <c r="A316" s="28">
        <v>43892</v>
      </c>
      <c r="B316" s="23" t="s">
        <v>102</v>
      </c>
      <c r="C316">
        <v>3</v>
      </c>
      <c r="D316">
        <v>6</v>
      </c>
      <c r="E316" t="s">
        <v>114</v>
      </c>
      <c r="F316" t="s">
        <v>135</v>
      </c>
      <c r="G316" t="s">
        <v>116</v>
      </c>
      <c r="H316" t="s">
        <v>455</v>
      </c>
      <c r="J316">
        <v>200</v>
      </c>
      <c r="K316" t="s">
        <v>144</v>
      </c>
    </row>
    <row r="317" spans="1:11" x14ac:dyDescent="0.75">
      <c r="A317" s="28">
        <v>43892</v>
      </c>
      <c r="B317" s="23" t="s">
        <v>102</v>
      </c>
      <c r="C317">
        <v>3</v>
      </c>
      <c r="D317">
        <v>7</v>
      </c>
      <c r="E317" t="s">
        <v>114</v>
      </c>
      <c r="F317" t="s">
        <v>119</v>
      </c>
      <c r="G317" t="s">
        <v>116</v>
      </c>
      <c r="H317" t="s">
        <v>456</v>
      </c>
      <c r="J317">
        <v>200</v>
      </c>
      <c r="K317" t="s">
        <v>144</v>
      </c>
    </row>
    <row r="318" spans="1:11" x14ac:dyDescent="0.75">
      <c r="A318" s="28">
        <v>43892</v>
      </c>
      <c r="B318" s="23" t="s">
        <v>102</v>
      </c>
      <c r="C318">
        <v>3</v>
      </c>
      <c r="D318">
        <v>8</v>
      </c>
      <c r="E318" t="s">
        <v>130</v>
      </c>
      <c r="F318" t="s">
        <v>119</v>
      </c>
      <c r="G318" t="s">
        <v>120</v>
      </c>
      <c r="H318" t="s">
        <v>457</v>
      </c>
      <c r="J318">
        <v>200</v>
      </c>
      <c r="K318" t="s">
        <v>144</v>
      </c>
    </row>
    <row r="319" spans="1:11" x14ac:dyDescent="0.75">
      <c r="A319" s="29">
        <v>43892</v>
      </c>
      <c r="B319" s="30" t="s">
        <v>102</v>
      </c>
      <c r="C319" s="31">
        <v>3</v>
      </c>
      <c r="D319" s="31">
        <v>9</v>
      </c>
      <c r="E319" s="31" t="s">
        <v>114</v>
      </c>
      <c r="F319" s="31" t="s">
        <v>119</v>
      </c>
      <c r="G319" s="31" t="s">
        <v>116</v>
      </c>
      <c r="H319" s="31" t="s">
        <v>458</v>
      </c>
      <c r="I319" s="31"/>
      <c r="J319" s="31">
        <v>200</v>
      </c>
      <c r="K319" s="31" t="s">
        <v>144</v>
      </c>
    </row>
    <row r="320" spans="1:11" x14ac:dyDescent="0.75">
      <c r="A320" s="28">
        <v>43892</v>
      </c>
      <c r="B320" s="23" t="s">
        <v>103</v>
      </c>
      <c r="C320">
        <v>2</v>
      </c>
      <c r="D320">
        <v>1</v>
      </c>
      <c r="E320" t="s">
        <v>114</v>
      </c>
      <c r="F320" t="s">
        <v>119</v>
      </c>
      <c r="G320" t="s">
        <v>116</v>
      </c>
      <c r="H320" t="s">
        <v>459</v>
      </c>
      <c r="J320">
        <v>200</v>
      </c>
      <c r="K320" t="s">
        <v>144</v>
      </c>
    </row>
    <row r="321" spans="1:11" x14ac:dyDescent="0.75">
      <c r="A321" s="28">
        <v>43892</v>
      </c>
      <c r="B321" s="23" t="s">
        <v>103</v>
      </c>
      <c r="C321">
        <v>2</v>
      </c>
      <c r="D321">
        <v>2</v>
      </c>
      <c r="E321" t="s">
        <v>114</v>
      </c>
      <c r="F321" t="s">
        <v>119</v>
      </c>
      <c r="G321" t="s">
        <v>116</v>
      </c>
      <c r="H321" t="s">
        <v>460</v>
      </c>
      <c r="J321">
        <v>200</v>
      </c>
      <c r="K321" t="s">
        <v>144</v>
      </c>
    </row>
    <row r="322" spans="1:11" x14ac:dyDescent="0.75">
      <c r="A322" s="28">
        <v>43892</v>
      </c>
      <c r="B322" s="23" t="s">
        <v>103</v>
      </c>
      <c r="C322">
        <v>2</v>
      </c>
      <c r="D322">
        <v>3</v>
      </c>
      <c r="E322" t="s">
        <v>114</v>
      </c>
      <c r="F322" t="s">
        <v>119</v>
      </c>
      <c r="G322" t="s">
        <v>116</v>
      </c>
      <c r="H322" t="s">
        <v>461</v>
      </c>
      <c r="J322">
        <v>100</v>
      </c>
      <c r="K322" t="s">
        <v>144</v>
      </c>
    </row>
    <row r="323" spans="1:11" x14ac:dyDescent="0.75">
      <c r="A323" s="28">
        <v>43892</v>
      </c>
      <c r="B323" s="23" t="s">
        <v>103</v>
      </c>
      <c r="C323">
        <v>2</v>
      </c>
      <c r="D323">
        <v>4</v>
      </c>
      <c r="E323" t="s">
        <v>114</v>
      </c>
      <c r="F323" t="s">
        <v>119</v>
      </c>
      <c r="G323" t="s">
        <v>116</v>
      </c>
      <c r="H323" t="s">
        <v>462</v>
      </c>
      <c r="J323">
        <v>100</v>
      </c>
      <c r="K323" t="s">
        <v>144</v>
      </c>
    </row>
    <row r="324" spans="1:11" x14ac:dyDescent="0.75">
      <c r="A324" s="28">
        <v>43892</v>
      </c>
      <c r="B324" s="23" t="s">
        <v>103</v>
      </c>
      <c r="C324">
        <v>2</v>
      </c>
      <c r="D324">
        <v>5</v>
      </c>
      <c r="E324" t="s">
        <v>114</v>
      </c>
      <c r="F324" t="s">
        <v>119</v>
      </c>
      <c r="G324" t="s">
        <v>120</v>
      </c>
      <c r="H324" t="s">
        <v>463</v>
      </c>
      <c r="J324">
        <v>100</v>
      </c>
      <c r="K324" t="s">
        <v>144</v>
      </c>
    </row>
    <row r="325" spans="1:11" x14ac:dyDescent="0.75">
      <c r="A325" s="28">
        <v>43892</v>
      </c>
      <c r="B325" s="23" t="s">
        <v>103</v>
      </c>
      <c r="C325">
        <v>2</v>
      </c>
      <c r="D325">
        <v>6</v>
      </c>
      <c r="E325" t="s">
        <v>114</v>
      </c>
      <c r="F325" t="s">
        <v>119</v>
      </c>
      <c r="G325" t="s">
        <v>120</v>
      </c>
      <c r="H325" t="s">
        <v>464</v>
      </c>
      <c r="J325">
        <v>100</v>
      </c>
      <c r="K325" t="s">
        <v>144</v>
      </c>
    </row>
    <row r="326" spans="1:11" x14ac:dyDescent="0.75">
      <c r="A326" s="29">
        <v>43892</v>
      </c>
      <c r="B326" s="30" t="s">
        <v>103</v>
      </c>
      <c r="C326" s="31">
        <v>2</v>
      </c>
      <c r="D326" s="31">
        <v>7</v>
      </c>
      <c r="E326" s="31" t="s">
        <v>114</v>
      </c>
      <c r="F326" s="31" t="s">
        <v>119</v>
      </c>
      <c r="G326" s="31" t="s">
        <v>116</v>
      </c>
      <c r="H326" s="31" t="s">
        <v>465</v>
      </c>
      <c r="I326" s="31"/>
      <c r="J326" s="31">
        <v>100</v>
      </c>
      <c r="K326" s="31" t="s">
        <v>144</v>
      </c>
    </row>
    <row r="327" spans="1:11" x14ac:dyDescent="0.75">
      <c r="A327" s="28">
        <v>43892</v>
      </c>
      <c r="B327" s="23" t="s">
        <v>89</v>
      </c>
      <c r="C327">
        <v>2</v>
      </c>
      <c r="D327">
        <v>1</v>
      </c>
      <c r="E327" t="s">
        <v>130</v>
      </c>
      <c r="F327" t="s">
        <v>119</v>
      </c>
      <c r="G327" t="s">
        <v>116</v>
      </c>
      <c r="H327" t="s">
        <v>466</v>
      </c>
      <c r="J327">
        <v>100</v>
      </c>
      <c r="K327" t="s">
        <v>144</v>
      </c>
    </row>
    <row r="328" spans="1:11" x14ac:dyDescent="0.75">
      <c r="A328" s="29">
        <v>43892</v>
      </c>
      <c r="B328" s="30" t="s">
        <v>89</v>
      </c>
      <c r="C328" s="31">
        <v>2</v>
      </c>
      <c r="D328" s="31">
        <v>2</v>
      </c>
      <c r="E328" s="31" t="s">
        <v>130</v>
      </c>
      <c r="F328" s="31" t="s">
        <v>119</v>
      </c>
      <c r="G328" s="31" t="s">
        <v>116</v>
      </c>
      <c r="H328" s="31" t="s">
        <v>467</v>
      </c>
      <c r="I328" s="31"/>
      <c r="J328" s="31">
        <v>100</v>
      </c>
      <c r="K328" s="31" t="s">
        <v>144</v>
      </c>
    </row>
    <row r="329" spans="1:11" x14ac:dyDescent="0.75">
      <c r="A329" s="37">
        <v>43892</v>
      </c>
      <c r="B329" s="38" t="s">
        <v>124</v>
      </c>
      <c r="C329" s="34"/>
      <c r="D329" s="34"/>
      <c r="E329" s="34"/>
      <c r="F329" s="34"/>
      <c r="G329" s="34"/>
      <c r="H329" s="34" t="s">
        <v>468</v>
      </c>
      <c r="I329" s="34"/>
      <c r="J329" s="34"/>
      <c r="K329" s="34"/>
    </row>
    <row r="330" spans="1:11" x14ac:dyDescent="0.75">
      <c r="A330" s="28">
        <v>43892</v>
      </c>
      <c r="B330" s="23" t="s">
        <v>103</v>
      </c>
      <c r="C330">
        <v>2</v>
      </c>
      <c r="D330">
        <v>8</v>
      </c>
      <c r="E330" t="s">
        <v>114</v>
      </c>
      <c r="F330" t="s">
        <v>119</v>
      </c>
      <c r="G330" t="s">
        <v>116</v>
      </c>
      <c r="H330" t="s">
        <v>469</v>
      </c>
      <c r="J330">
        <v>100</v>
      </c>
      <c r="K330" t="s">
        <v>144</v>
      </c>
    </row>
    <row r="331" spans="1:11" x14ac:dyDescent="0.75">
      <c r="A331" s="28">
        <v>43892</v>
      </c>
      <c r="B331" s="23" t="s">
        <v>103</v>
      </c>
      <c r="C331">
        <v>2</v>
      </c>
      <c r="D331">
        <v>9</v>
      </c>
      <c r="E331" t="s">
        <v>114</v>
      </c>
      <c r="F331" t="s">
        <v>119</v>
      </c>
      <c r="G331" t="s">
        <v>116</v>
      </c>
      <c r="H331" t="s">
        <v>470</v>
      </c>
      <c r="J331">
        <v>100</v>
      </c>
      <c r="K331" t="s">
        <v>144</v>
      </c>
    </row>
    <row r="332" spans="1:11" x14ac:dyDescent="0.75">
      <c r="A332" s="28">
        <v>43892</v>
      </c>
      <c r="B332" s="23" t="s">
        <v>103</v>
      </c>
      <c r="C332">
        <v>2</v>
      </c>
      <c r="D332">
        <v>10</v>
      </c>
      <c r="E332" t="s">
        <v>114</v>
      </c>
      <c r="F332" t="s">
        <v>119</v>
      </c>
      <c r="G332" t="s">
        <v>116</v>
      </c>
      <c r="H332" t="s">
        <v>471</v>
      </c>
      <c r="J332">
        <v>100</v>
      </c>
      <c r="K332" t="s">
        <v>144</v>
      </c>
    </row>
    <row r="333" spans="1:11" x14ac:dyDescent="0.75">
      <c r="A333" s="28">
        <v>43892</v>
      </c>
      <c r="B333" s="23" t="s">
        <v>103</v>
      </c>
      <c r="C333">
        <v>2</v>
      </c>
      <c r="D333">
        <v>11</v>
      </c>
      <c r="E333" t="s">
        <v>114</v>
      </c>
      <c r="F333" t="s">
        <v>135</v>
      </c>
      <c r="G333" t="s">
        <v>116</v>
      </c>
      <c r="H333" t="s">
        <v>472</v>
      </c>
      <c r="J333">
        <v>100</v>
      </c>
      <c r="K333" t="s">
        <v>144</v>
      </c>
    </row>
    <row r="334" spans="1:11" x14ac:dyDescent="0.75">
      <c r="A334" s="29">
        <v>43892</v>
      </c>
      <c r="B334" s="30" t="s">
        <v>103</v>
      </c>
      <c r="C334" s="31">
        <v>2</v>
      </c>
      <c r="D334" s="31">
        <v>12</v>
      </c>
      <c r="E334" s="31" t="s">
        <v>114</v>
      </c>
      <c r="F334" s="31" t="s">
        <v>119</v>
      </c>
      <c r="G334" s="31" t="s">
        <v>116</v>
      </c>
      <c r="H334" s="31" t="s">
        <v>473</v>
      </c>
      <c r="I334" s="31"/>
      <c r="J334" s="31">
        <v>100</v>
      </c>
      <c r="K334" s="31" t="s">
        <v>144</v>
      </c>
    </row>
    <row r="335" spans="1:11" x14ac:dyDescent="0.75">
      <c r="A335" s="28">
        <v>43892</v>
      </c>
      <c r="B335" s="23" t="s">
        <v>79</v>
      </c>
      <c r="C335">
        <v>2</v>
      </c>
      <c r="D335">
        <v>9</v>
      </c>
      <c r="E335" t="s">
        <v>114</v>
      </c>
      <c r="F335" t="s">
        <v>135</v>
      </c>
      <c r="G335" t="s">
        <v>116</v>
      </c>
      <c r="H335" t="s">
        <v>474</v>
      </c>
      <c r="J335">
        <v>100</v>
      </c>
      <c r="K335" t="s">
        <v>144</v>
      </c>
    </row>
    <row r="336" spans="1:11" x14ac:dyDescent="0.75">
      <c r="A336" s="28">
        <v>43892</v>
      </c>
      <c r="B336" s="23" t="s">
        <v>79</v>
      </c>
      <c r="C336">
        <v>2</v>
      </c>
      <c r="D336">
        <v>10</v>
      </c>
      <c r="E336" t="s">
        <v>114</v>
      </c>
      <c r="F336" t="s">
        <v>115</v>
      </c>
      <c r="G336" t="s">
        <v>116</v>
      </c>
      <c r="H336" t="s">
        <v>475</v>
      </c>
      <c r="J336">
        <v>100</v>
      </c>
      <c r="K336" t="s">
        <v>144</v>
      </c>
    </row>
    <row r="337" spans="1:11" x14ac:dyDescent="0.75">
      <c r="A337" s="28">
        <v>43892</v>
      </c>
      <c r="B337" s="23" t="s">
        <v>79</v>
      </c>
      <c r="C337">
        <v>2</v>
      </c>
      <c r="D337">
        <v>11</v>
      </c>
      <c r="E337" t="s">
        <v>114</v>
      </c>
      <c r="F337" t="s">
        <v>115</v>
      </c>
      <c r="G337" t="s">
        <v>120</v>
      </c>
      <c r="H337" t="s">
        <v>476</v>
      </c>
      <c r="I337" t="s">
        <v>162</v>
      </c>
      <c r="J337">
        <v>100</v>
      </c>
      <c r="K337" t="s">
        <v>144</v>
      </c>
    </row>
    <row r="338" spans="1:11" x14ac:dyDescent="0.75">
      <c r="A338" s="28">
        <v>43892</v>
      </c>
      <c r="B338" s="23" t="s">
        <v>79</v>
      </c>
      <c r="C338">
        <v>2</v>
      </c>
      <c r="D338">
        <v>12</v>
      </c>
      <c r="E338" t="s">
        <v>114</v>
      </c>
      <c r="G338" t="s">
        <v>146</v>
      </c>
      <c r="H338" t="s">
        <v>477</v>
      </c>
      <c r="J338">
        <v>200</v>
      </c>
      <c r="K338" t="s">
        <v>144</v>
      </c>
    </row>
    <row r="339" spans="1:11" x14ac:dyDescent="0.75">
      <c r="A339" s="28">
        <v>43892</v>
      </c>
      <c r="B339" s="23" t="s">
        <v>79</v>
      </c>
      <c r="C339">
        <v>2</v>
      </c>
      <c r="D339">
        <v>13</v>
      </c>
      <c r="E339" t="s">
        <v>114</v>
      </c>
      <c r="G339" t="s">
        <v>146</v>
      </c>
      <c r="H339" t="s">
        <v>478</v>
      </c>
      <c r="J339">
        <v>200</v>
      </c>
      <c r="K339" t="s">
        <v>144</v>
      </c>
    </row>
    <row r="340" spans="1:11" x14ac:dyDescent="0.75">
      <c r="A340" s="29">
        <v>43892</v>
      </c>
      <c r="B340" s="30" t="s">
        <v>79</v>
      </c>
      <c r="C340" s="31">
        <v>2</v>
      </c>
      <c r="D340" s="31">
        <v>14</v>
      </c>
      <c r="E340" s="31" t="s">
        <v>114</v>
      </c>
      <c r="F340" s="31"/>
      <c r="G340" s="31" t="s">
        <v>146</v>
      </c>
      <c r="H340" s="31" t="s">
        <v>479</v>
      </c>
      <c r="I340" s="31"/>
      <c r="J340" s="31">
        <v>200</v>
      </c>
      <c r="K340" s="31" t="s">
        <v>144</v>
      </c>
    </row>
    <row r="341" spans="1:11" x14ac:dyDescent="0.75">
      <c r="A341" s="28">
        <v>43892</v>
      </c>
      <c r="B341" s="23" t="s">
        <v>83</v>
      </c>
      <c r="C341">
        <v>1</v>
      </c>
      <c r="D341">
        <v>1</v>
      </c>
      <c r="E341" t="s">
        <v>130</v>
      </c>
      <c r="G341" t="s">
        <v>146</v>
      </c>
      <c r="H341" t="s">
        <v>480</v>
      </c>
      <c r="J341">
        <v>200</v>
      </c>
      <c r="K341" t="s">
        <v>144</v>
      </c>
    </row>
    <row r="342" spans="1:11" x14ac:dyDescent="0.75">
      <c r="A342" s="28">
        <v>43892</v>
      </c>
      <c r="B342" s="23" t="s">
        <v>83</v>
      </c>
      <c r="C342">
        <v>1</v>
      </c>
      <c r="D342">
        <v>2</v>
      </c>
      <c r="E342" t="s">
        <v>114</v>
      </c>
      <c r="F342" t="s">
        <v>119</v>
      </c>
      <c r="G342" t="s">
        <v>116</v>
      </c>
      <c r="H342" t="s">
        <v>481</v>
      </c>
      <c r="J342">
        <v>200</v>
      </c>
      <c r="K342" t="s">
        <v>144</v>
      </c>
    </row>
    <row r="343" spans="1:11" x14ac:dyDescent="0.75">
      <c r="A343" s="28">
        <v>43892</v>
      </c>
      <c r="B343" s="23" t="s">
        <v>83</v>
      </c>
      <c r="C343">
        <v>1</v>
      </c>
      <c r="D343">
        <v>3</v>
      </c>
      <c r="E343" t="s">
        <v>114</v>
      </c>
      <c r="F343" t="s">
        <v>119</v>
      </c>
      <c r="G343" t="s">
        <v>116</v>
      </c>
      <c r="H343" t="s">
        <v>482</v>
      </c>
      <c r="J343">
        <v>200</v>
      </c>
      <c r="K343" t="s">
        <v>144</v>
      </c>
    </row>
    <row r="344" spans="1:11" x14ac:dyDescent="0.75">
      <c r="A344" s="28">
        <v>43892</v>
      </c>
      <c r="B344" s="23" t="s">
        <v>83</v>
      </c>
      <c r="C344">
        <v>1</v>
      </c>
      <c r="D344">
        <v>4</v>
      </c>
      <c r="E344" t="s">
        <v>114</v>
      </c>
      <c r="F344" t="s">
        <v>119</v>
      </c>
      <c r="G344" t="s">
        <v>116</v>
      </c>
      <c r="H344" t="s">
        <v>483</v>
      </c>
      <c r="J344">
        <v>200</v>
      </c>
      <c r="K344" t="s">
        <v>144</v>
      </c>
    </row>
    <row r="345" spans="1:11" x14ac:dyDescent="0.75">
      <c r="A345" s="28">
        <v>43892</v>
      </c>
      <c r="B345" s="23" t="s">
        <v>83</v>
      </c>
      <c r="C345">
        <v>1</v>
      </c>
      <c r="D345">
        <v>5</v>
      </c>
      <c r="E345" t="s">
        <v>114</v>
      </c>
      <c r="F345" t="s">
        <v>119</v>
      </c>
      <c r="G345" t="s">
        <v>116</v>
      </c>
      <c r="H345" t="s">
        <v>484</v>
      </c>
      <c r="J345">
        <v>200</v>
      </c>
      <c r="K345" t="s">
        <v>144</v>
      </c>
    </row>
    <row r="346" spans="1:11" x14ac:dyDescent="0.75">
      <c r="A346" s="28">
        <v>43892</v>
      </c>
      <c r="B346" s="23" t="s">
        <v>83</v>
      </c>
      <c r="C346">
        <v>1</v>
      </c>
      <c r="D346">
        <v>6</v>
      </c>
      <c r="E346" t="s">
        <v>130</v>
      </c>
      <c r="F346" t="s">
        <v>119</v>
      </c>
      <c r="G346" t="s">
        <v>120</v>
      </c>
      <c r="H346" t="s">
        <v>485</v>
      </c>
      <c r="J346">
        <v>200</v>
      </c>
      <c r="K346" t="s">
        <v>144</v>
      </c>
    </row>
    <row r="347" spans="1:11" x14ac:dyDescent="0.75">
      <c r="A347" s="28">
        <v>43892</v>
      </c>
      <c r="B347" s="23" t="s">
        <v>83</v>
      </c>
      <c r="C347">
        <v>1</v>
      </c>
      <c r="D347">
        <v>7</v>
      </c>
      <c r="E347" t="s">
        <v>130</v>
      </c>
      <c r="F347" t="s">
        <v>119</v>
      </c>
      <c r="G347" t="s">
        <v>116</v>
      </c>
      <c r="H347" t="s">
        <v>486</v>
      </c>
      <c r="J347">
        <v>200</v>
      </c>
      <c r="K347" t="s">
        <v>144</v>
      </c>
    </row>
    <row r="348" spans="1:11" x14ac:dyDescent="0.75">
      <c r="A348" s="28">
        <v>43892</v>
      </c>
      <c r="B348" s="23" t="s">
        <v>83</v>
      </c>
      <c r="C348">
        <v>1</v>
      </c>
      <c r="D348">
        <v>8</v>
      </c>
      <c r="E348" t="s">
        <v>114</v>
      </c>
      <c r="F348" t="s">
        <v>119</v>
      </c>
      <c r="G348" t="s">
        <v>116</v>
      </c>
      <c r="H348" t="s">
        <v>487</v>
      </c>
      <c r="J348">
        <v>200</v>
      </c>
      <c r="K348" t="s">
        <v>144</v>
      </c>
    </row>
    <row r="349" spans="1:11" x14ac:dyDescent="0.75">
      <c r="A349" s="28">
        <v>43892</v>
      </c>
      <c r="B349" s="23" t="s">
        <v>83</v>
      </c>
      <c r="C349">
        <v>1</v>
      </c>
      <c r="D349">
        <v>9</v>
      </c>
      <c r="E349" t="s">
        <v>130</v>
      </c>
      <c r="F349" t="s">
        <v>119</v>
      </c>
      <c r="G349" t="s">
        <v>116</v>
      </c>
      <c r="H349" t="s">
        <v>488</v>
      </c>
      <c r="J349">
        <v>200</v>
      </c>
      <c r="K349" t="s">
        <v>144</v>
      </c>
    </row>
    <row r="350" spans="1:11" x14ac:dyDescent="0.75">
      <c r="A350" s="29">
        <v>43892</v>
      </c>
      <c r="B350" s="30" t="s">
        <v>83</v>
      </c>
      <c r="C350" s="31">
        <v>1</v>
      </c>
      <c r="D350" s="31">
        <v>10</v>
      </c>
      <c r="E350" s="31" t="s">
        <v>114</v>
      </c>
      <c r="F350" s="31" t="s">
        <v>119</v>
      </c>
      <c r="G350" s="31" t="s">
        <v>116</v>
      </c>
      <c r="H350" s="31" t="s">
        <v>489</v>
      </c>
      <c r="I350" s="31"/>
      <c r="J350" s="31">
        <v>200</v>
      </c>
      <c r="K350" s="31" t="s">
        <v>144</v>
      </c>
    </row>
    <row r="351" spans="1:11" x14ac:dyDescent="0.75">
      <c r="A351" s="28">
        <v>43892</v>
      </c>
      <c r="B351" s="23" t="s">
        <v>95</v>
      </c>
      <c r="C351">
        <v>2</v>
      </c>
      <c r="D351">
        <v>1</v>
      </c>
      <c r="E351" t="s">
        <v>114</v>
      </c>
      <c r="F351" t="s">
        <v>119</v>
      </c>
      <c r="G351" t="s">
        <v>116</v>
      </c>
      <c r="H351" t="s">
        <v>490</v>
      </c>
      <c r="J351">
        <v>200</v>
      </c>
      <c r="K351" t="s">
        <v>144</v>
      </c>
    </row>
    <row r="352" spans="1:11" x14ac:dyDescent="0.75">
      <c r="A352" s="28">
        <v>43892</v>
      </c>
      <c r="B352" s="23" t="s">
        <v>95</v>
      </c>
      <c r="C352">
        <v>2</v>
      </c>
      <c r="D352">
        <v>2</v>
      </c>
      <c r="E352" t="s">
        <v>114</v>
      </c>
      <c r="G352" t="s">
        <v>146</v>
      </c>
      <c r="H352" t="s">
        <v>491</v>
      </c>
      <c r="J352">
        <v>200</v>
      </c>
      <c r="K352" t="s">
        <v>144</v>
      </c>
    </row>
    <row r="353" spans="1:11" x14ac:dyDescent="0.75">
      <c r="A353" s="28">
        <v>43892</v>
      </c>
      <c r="B353" s="23" t="s">
        <v>95</v>
      </c>
      <c r="C353">
        <v>2</v>
      </c>
      <c r="D353">
        <v>3</v>
      </c>
      <c r="E353" t="s">
        <v>114</v>
      </c>
      <c r="F353" t="s">
        <v>119</v>
      </c>
      <c r="G353" t="s">
        <v>116</v>
      </c>
      <c r="H353" t="s">
        <v>492</v>
      </c>
      <c r="J353">
        <v>200</v>
      </c>
      <c r="K353" t="s">
        <v>144</v>
      </c>
    </row>
    <row r="354" spans="1:11" x14ac:dyDescent="0.75">
      <c r="A354" s="28">
        <v>43892</v>
      </c>
      <c r="B354" s="23" t="s">
        <v>95</v>
      </c>
      <c r="C354">
        <v>2</v>
      </c>
      <c r="D354">
        <v>4</v>
      </c>
      <c r="E354" t="s">
        <v>114</v>
      </c>
      <c r="G354" t="s">
        <v>146</v>
      </c>
      <c r="H354" t="s">
        <v>493</v>
      </c>
      <c r="J354">
        <v>200</v>
      </c>
      <c r="K354" t="s">
        <v>144</v>
      </c>
    </row>
    <row r="355" spans="1:11" x14ac:dyDescent="0.75">
      <c r="A355" s="28">
        <v>43892</v>
      </c>
      <c r="B355" s="23" t="s">
        <v>95</v>
      </c>
      <c r="C355">
        <v>2</v>
      </c>
      <c r="D355">
        <v>5</v>
      </c>
      <c r="E355" t="s">
        <v>114</v>
      </c>
      <c r="F355" t="s">
        <v>119</v>
      </c>
      <c r="G355" t="s">
        <v>116</v>
      </c>
      <c r="H355" t="s">
        <v>494</v>
      </c>
      <c r="J355">
        <v>200</v>
      </c>
      <c r="K355" t="s">
        <v>144</v>
      </c>
    </row>
    <row r="356" spans="1:11" x14ac:dyDescent="0.75">
      <c r="A356" s="29">
        <v>43892</v>
      </c>
      <c r="B356" s="30" t="s">
        <v>95</v>
      </c>
      <c r="C356" s="31">
        <v>2</v>
      </c>
      <c r="D356" s="31">
        <v>6</v>
      </c>
      <c r="E356" s="31" t="s">
        <v>114</v>
      </c>
      <c r="F356" s="31" t="s">
        <v>119</v>
      </c>
      <c r="G356" s="31" t="s">
        <v>116</v>
      </c>
      <c r="H356" s="31" t="s">
        <v>495</v>
      </c>
      <c r="I356" s="31"/>
      <c r="J356" s="31">
        <v>200</v>
      </c>
      <c r="K356" s="31" t="s">
        <v>144</v>
      </c>
    </row>
    <row r="357" spans="1:11" x14ac:dyDescent="0.75">
      <c r="A357" s="28">
        <v>43892</v>
      </c>
      <c r="B357" s="23" t="s">
        <v>75</v>
      </c>
      <c r="C357">
        <v>2</v>
      </c>
      <c r="D357">
        <v>1</v>
      </c>
      <c r="E357" t="s">
        <v>114</v>
      </c>
      <c r="F357" t="s">
        <v>119</v>
      </c>
      <c r="G357" t="s">
        <v>116</v>
      </c>
      <c r="H357" t="s">
        <v>496</v>
      </c>
      <c r="J357">
        <v>200</v>
      </c>
      <c r="K357" t="s">
        <v>144</v>
      </c>
    </row>
    <row r="358" spans="1:11" x14ac:dyDescent="0.75">
      <c r="A358" s="28">
        <v>43892</v>
      </c>
      <c r="B358" s="23" t="s">
        <v>75</v>
      </c>
      <c r="C358">
        <v>2</v>
      </c>
      <c r="D358">
        <v>2</v>
      </c>
      <c r="E358" t="s">
        <v>114</v>
      </c>
      <c r="F358" t="s">
        <v>119</v>
      </c>
      <c r="G358" t="s">
        <v>116</v>
      </c>
      <c r="H358" t="s">
        <v>497</v>
      </c>
      <c r="J358">
        <v>200</v>
      </c>
      <c r="K358" t="s">
        <v>144</v>
      </c>
    </row>
    <row r="359" spans="1:11" x14ac:dyDescent="0.75">
      <c r="A359" s="28">
        <v>43892</v>
      </c>
      <c r="B359" s="23" t="s">
        <v>75</v>
      </c>
      <c r="C359">
        <v>2</v>
      </c>
      <c r="D359">
        <v>3</v>
      </c>
      <c r="E359" t="s">
        <v>114</v>
      </c>
      <c r="F359" t="s">
        <v>119</v>
      </c>
      <c r="G359" t="s">
        <v>116</v>
      </c>
      <c r="H359" t="s">
        <v>498</v>
      </c>
      <c r="J359">
        <v>200</v>
      </c>
      <c r="K359" t="s">
        <v>144</v>
      </c>
    </row>
    <row r="360" spans="1:11" x14ac:dyDescent="0.75">
      <c r="A360" s="28">
        <v>43892</v>
      </c>
      <c r="B360" s="23" t="s">
        <v>75</v>
      </c>
      <c r="C360">
        <v>2</v>
      </c>
      <c r="D360">
        <v>4</v>
      </c>
      <c r="E360" t="s">
        <v>114</v>
      </c>
      <c r="F360" t="s">
        <v>119</v>
      </c>
      <c r="G360" t="s">
        <v>116</v>
      </c>
      <c r="H360" t="s">
        <v>499</v>
      </c>
      <c r="J360">
        <v>200</v>
      </c>
      <c r="K360" t="s">
        <v>144</v>
      </c>
    </row>
    <row r="361" spans="1:11" x14ac:dyDescent="0.75">
      <c r="A361" s="28">
        <v>43892</v>
      </c>
      <c r="B361" s="23" t="s">
        <v>75</v>
      </c>
      <c r="C361">
        <v>2</v>
      </c>
      <c r="D361">
        <v>5</v>
      </c>
      <c r="E361" t="s">
        <v>114</v>
      </c>
      <c r="F361" t="s">
        <v>119</v>
      </c>
      <c r="G361" t="s">
        <v>116</v>
      </c>
      <c r="H361" t="s">
        <v>500</v>
      </c>
      <c r="J361">
        <v>200</v>
      </c>
      <c r="K361" t="s">
        <v>144</v>
      </c>
    </row>
    <row r="362" spans="1:11" x14ac:dyDescent="0.75">
      <c r="A362" s="28">
        <v>43892</v>
      </c>
      <c r="B362" s="23" t="s">
        <v>75</v>
      </c>
      <c r="C362">
        <v>2</v>
      </c>
      <c r="D362">
        <v>6</v>
      </c>
      <c r="E362" t="s">
        <v>114</v>
      </c>
      <c r="F362" t="s">
        <v>119</v>
      </c>
      <c r="G362" t="s">
        <v>116</v>
      </c>
      <c r="H362" t="s">
        <v>501</v>
      </c>
      <c r="J362">
        <v>200</v>
      </c>
      <c r="K362" t="s">
        <v>144</v>
      </c>
    </row>
    <row r="363" spans="1:11" x14ac:dyDescent="0.75">
      <c r="A363" s="28">
        <v>43892</v>
      </c>
      <c r="B363" s="23" t="s">
        <v>75</v>
      </c>
      <c r="C363">
        <v>2</v>
      </c>
      <c r="D363">
        <v>7</v>
      </c>
      <c r="E363" t="s">
        <v>114</v>
      </c>
      <c r="F363" t="s">
        <v>119</v>
      </c>
      <c r="G363" t="s">
        <v>116</v>
      </c>
      <c r="H363" t="s">
        <v>502</v>
      </c>
      <c r="J363">
        <v>200</v>
      </c>
      <c r="K363" t="s">
        <v>144</v>
      </c>
    </row>
    <row r="364" spans="1:11" x14ac:dyDescent="0.75">
      <c r="A364" s="28">
        <v>43892</v>
      </c>
      <c r="B364" s="23" t="s">
        <v>75</v>
      </c>
      <c r="C364">
        <v>2</v>
      </c>
      <c r="D364">
        <v>8</v>
      </c>
      <c r="E364" t="s">
        <v>114</v>
      </c>
      <c r="F364" t="s">
        <v>119</v>
      </c>
      <c r="G364" t="s">
        <v>116</v>
      </c>
      <c r="H364" t="s">
        <v>503</v>
      </c>
      <c r="J364">
        <v>200</v>
      </c>
      <c r="K364" t="s">
        <v>144</v>
      </c>
    </row>
    <row r="365" spans="1:11" ht="15.5" thickBot="1" x14ac:dyDescent="0.9">
      <c r="A365" s="45">
        <v>43892</v>
      </c>
      <c r="B365" s="46" t="s">
        <v>75</v>
      </c>
      <c r="C365" s="47">
        <v>2</v>
      </c>
      <c r="D365" s="47">
        <v>9</v>
      </c>
      <c r="E365" s="47" t="s">
        <v>114</v>
      </c>
      <c r="F365" s="47" t="s">
        <v>119</v>
      </c>
      <c r="G365" s="47" t="s">
        <v>116</v>
      </c>
      <c r="H365" s="47" t="s">
        <v>504</v>
      </c>
      <c r="I365" s="47"/>
      <c r="J365" s="47">
        <v>200</v>
      </c>
      <c r="K365" s="47" t="s">
        <v>144</v>
      </c>
    </row>
    <row r="366" spans="1:11" ht="15.5" thickBot="1" x14ac:dyDescent="0.9">
      <c r="A366" s="62">
        <v>43893</v>
      </c>
      <c r="B366" s="63"/>
      <c r="C366" s="63"/>
      <c r="D366" s="63"/>
      <c r="E366" s="63"/>
      <c r="F366" s="63"/>
      <c r="G366" s="63"/>
      <c r="H366" s="63"/>
      <c r="I366" s="63"/>
      <c r="J366" s="63"/>
      <c r="K366" s="63"/>
    </row>
    <row r="367" spans="1:11" x14ac:dyDescent="0.75">
      <c r="A367" s="28">
        <v>43893</v>
      </c>
      <c r="B367" s="23" t="s">
        <v>73</v>
      </c>
      <c r="C367">
        <v>2</v>
      </c>
      <c r="D367">
        <v>1</v>
      </c>
      <c r="E367" t="s">
        <v>114</v>
      </c>
      <c r="G367" t="s">
        <v>146</v>
      </c>
      <c r="H367" t="s">
        <v>505</v>
      </c>
      <c r="J367">
        <v>200</v>
      </c>
      <c r="K367" t="s">
        <v>144</v>
      </c>
    </row>
    <row r="368" spans="1:11" x14ac:dyDescent="0.75">
      <c r="A368" s="28">
        <v>43893</v>
      </c>
      <c r="B368" s="23" t="s">
        <v>73</v>
      </c>
      <c r="C368">
        <v>2</v>
      </c>
      <c r="D368">
        <v>2</v>
      </c>
      <c r="E368" t="s">
        <v>114</v>
      </c>
      <c r="F368" t="s">
        <v>115</v>
      </c>
      <c r="G368" t="s">
        <v>116</v>
      </c>
      <c r="H368" t="s">
        <v>506</v>
      </c>
      <c r="J368">
        <v>200</v>
      </c>
      <c r="K368" t="s">
        <v>144</v>
      </c>
    </row>
    <row r="369" spans="1:11" x14ac:dyDescent="0.75">
      <c r="A369" s="28">
        <v>43893</v>
      </c>
      <c r="B369" s="23" t="s">
        <v>73</v>
      </c>
      <c r="C369">
        <v>2</v>
      </c>
      <c r="D369">
        <v>3</v>
      </c>
      <c r="E369" t="s">
        <v>114</v>
      </c>
      <c r="F369" t="s">
        <v>135</v>
      </c>
      <c r="G369" t="s">
        <v>120</v>
      </c>
      <c r="H369" t="s">
        <v>507</v>
      </c>
      <c r="J369">
        <v>200</v>
      </c>
      <c r="K369" t="s">
        <v>144</v>
      </c>
    </row>
    <row r="370" spans="1:11" x14ac:dyDescent="0.75">
      <c r="A370" s="28">
        <v>43893</v>
      </c>
      <c r="B370" s="23" t="s">
        <v>73</v>
      </c>
      <c r="C370">
        <v>2</v>
      </c>
      <c r="D370">
        <v>4</v>
      </c>
      <c r="E370" t="s">
        <v>114</v>
      </c>
      <c r="F370" t="s">
        <v>115</v>
      </c>
      <c r="G370" t="s">
        <v>116</v>
      </c>
      <c r="H370" t="s">
        <v>508</v>
      </c>
      <c r="I370" t="s">
        <v>293</v>
      </c>
      <c r="J370">
        <v>200</v>
      </c>
      <c r="K370" t="s">
        <v>144</v>
      </c>
    </row>
    <row r="371" spans="1:11" x14ac:dyDescent="0.75">
      <c r="A371" s="28">
        <v>43893</v>
      </c>
      <c r="B371" s="23" t="s">
        <v>73</v>
      </c>
      <c r="C371">
        <v>2</v>
      </c>
      <c r="D371">
        <v>5</v>
      </c>
      <c r="E371" t="s">
        <v>114</v>
      </c>
      <c r="F371" t="s">
        <v>119</v>
      </c>
      <c r="G371" t="s">
        <v>120</v>
      </c>
      <c r="H371" t="s">
        <v>509</v>
      </c>
      <c r="I371" t="s">
        <v>221</v>
      </c>
      <c r="J371">
        <v>200</v>
      </c>
      <c r="K371" t="s">
        <v>144</v>
      </c>
    </row>
    <row r="372" spans="1:11" x14ac:dyDescent="0.75">
      <c r="A372" s="28">
        <v>43893</v>
      </c>
      <c r="B372" s="23" t="s">
        <v>73</v>
      </c>
      <c r="C372">
        <v>2</v>
      </c>
      <c r="D372">
        <v>6</v>
      </c>
      <c r="E372" t="s">
        <v>114</v>
      </c>
      <c r="F372" t="s">
        <v>115</v>
      </c>
      <c r="G372" t="s">
        <v>116</v>
      </c>
      <c r="H372" t="s">
        <v>510</v>
      </c>
      <c r="J372">
        <v>200</v>
      </c>
      <c r="K372" t="s">
        <v>144</v>
      </c>
    </row>
    <row r="373" spans="1:11" x14ac:dyDescent="0.75">
      <c r="A373" s="29">
        <v>43893</v>
      </c>
      <c r="B373" s="30" t="s">
        <v>73</v>
      </c>
      <c r="C373" s="31">
        <v>2</v>
      </c>
      <c r="D373" s="31">
        <v>7</v>
      </c>
      <c r="E373" s="31" t="s">
        <v>114</v>
      </c>
      <c r="F373" s="31" t="s">
        <v>115</v>
      </c>
      <c r="G373" s="31" t="s">
        <v>116</v>
      </c>
      <c r="H373" s="31" t="s">
        <v>511</v>
      </c>
      <c r="I373" s="31" t="s">
        <v>512</v>
      </c>
      <c r="J373" s="31">
        <v>200</v>
      </c>
      <c r="K373" s="31" t="s">
        <v>144</v>
      </c>
    </row>
    <row r="374" spans="1:11" x14ac:dyDescent="0.75">
      <c r="A374" s="43">
        <v>43893</v>
      </c>
      <c r="B374" s="24" t="s">
        <v>73</v>
      </c>
      <c r="C374" s="44">
        <v>3</v>
      </c>
      <c r="D374" s="44">
        <v>1</v>
      </c>
      <c r="E374" s="44" t="s">
        <v>114</v>
      </c>
      <c r="F374" s="44" t="s">
        <v>135</v>
      </c>
      <c r="G374" s="44" t="s">
        <v>120</v>
      </c>
      <c r="H374" s="44" t="s">
        <v>513</v>
      </c>
      <c r="I374" s="44"/>
      <c r="J374" s="44">
        <v>200</v>
      </c>
      <c r="K374" s="44" t="s">
        <v>144</v>
      </c>
    </row>
    <row r="375" spans="1:11" x14ac:dyDescent="0.75">
      <c r="A375" s="28">
        <v>43893</v>
      </c>
      <c r="B375" s="23" t="s">
        <v>73</v>
      </c>
      <c r="C375">
        <v>4</v>
      </c>
      <c r="D375">
        <v>1</v>
      </c>
      <c r="E375" t="s">
        <v>114</v>
      </c>
      <c r="F375" t="s">
        <v>115</v>
      </c>
      <c r="G375" t="s">
        <v>120</v>
      </c>
      <c r="H375" t="s">
        <v>514</v>
      </c>
      <c r="J375">
        <v>200</v>
      </c>
      <c r="K375" t="s">
        <v>144</v>
      </c>
    </row>
    <row r="376" spans="1:11" x14ac:dyDescent="0.75">
      <c r="A376" s="28">
        <v>43893</v>
      </c>
      <c r="B376" s="23" t="s">
        <v>73</v>
      </c>
      <c r="C376">
        <v>4</v>
      </c>
      <c r="D376">
        <v>2</v>
      </c>
      <c r="E376" t="s">
        <v>114</v>
      </c>
      <c r="F376" t="s">
        <v>119</v>
      </c>
      <c r="G376" t="s">
        <v>116</v>
      </c>
      <c r="H376" t="s">
        <v>515</v>
      </c>
      <c r="J376">
        <v>200</v>
      </c>
      <c r="K376" t="s">
        <v>144</v>
      </c>
    </row>
    <row r="377" spans="1:11" x14ac:dyDescent="0.75">
      <c r="A377" s="28">
        <v>43893</v>
      </c>
      <c r="B377" s="23" t="s">
        <v>73</v>
      </c>
      <c r="C377">
        <v>4</v>
      </c>
      <c r="D377">
        <v>3</v>
      </c>
      <c r="E377" t="s">
        <v>114</v>
      </c>
      <c r="F377" t="s">
        <v>119</v>
      </c>
      <c r="G377" t="s">
        <v>120</v>
      </c>
      <c r="H377" t="s">
        <v>516</v>
      </c>
      <c r="J377">
        <v>200</v>
      </c>
      <c r="K377" t="s">
        <v>144</v>
      </c>
    </row>
    <row r="378" spans="1:11" x14ac:dyDescent="0.75">
      <c r="A378" s="28">
        <v>43893</v>
      </c>
      <c r="B378" s="23" t="s">
        <v>73</v>
      </c>
      <c r="C378">
        <v>4</v>
      </c>
      <c r="D378">
        <v>4</v>
      </c>
      <c r="E378" t="s">
        <v>114</v>
      </c>
      <c r="F378" t="s">
        <v>115</v>
      </c>
      <c r="G378" t="s">
        <v>116</v>
      </c>
      <c r="H378" t="s">
        <v>517</v>
      </c>
      <c r="J378">
        <v>200</v>
      </c>
      <c r="K378" t="s">
        <v>144</v>
      </c>
    </row>
    <row r="379" spans="1:11" x14ac:dyDescent="0.75">
      <c r="A379" s="29">
        <v>43893</v>
      </c>
      <c r="B379" s="30" t="s">
        <v>73</v>
      </c>
      <c r="C379" s="31">
        <v>4</v>
      </c>
      <c r="D379" s="31">
        <v>5</v>
      </c>
      <c r="E379" s="31" t="s">
        <v>114</v>
      </c>
      <c r="F379" s="31" t="s">
        <v>135</v>
      </c>
      <c r="G379" s="31" t="s">
        <v>116</v>
      </c>
      <c r="H379" s="31" t="s">
        <v>518</v>
      </c>
      <c r="I379" s="31"/>
      <c r="J379" s="31">
        <v>200</v>
      </c>
      <c r="K379" s="31" t="s">
        <v>144</v>
      </c>
    </row>
    <row r="380" spans="1:11" x14ac:dyDescent="0.75">
      <c r="A380" s="28">
        <v>43893</v>
      </c>
      <c r="B380" s="23" t="s">
        <v>77</v>
      </c>
      <c r="C380">
        <v>1</v>
      </c>
      <c r="D380">
        <v>1</v>
      </c>
      <c r="E380" t="s">
        <v>114</v>
      </c>
      <c r="F380" t="s">
        <v>135</v>
      </c>
      <c r="G380" t="s">
        <v>116</v>
      </c>
      <c r="H380" t="s">
        <v>519</v>
      </c>
      <c r="J380">
        <v>200</v>
      </c>
      <c r="K380" t="s">
        <v>144</v>
      </c>
    </row>
    <row r="381" spans="1:11" x14ac:dyDescent="0.75">
      <c r="A381" s="28">
        <v>43893</v>
      </c>
      <c r="B381" s="23" t="s">
        <v>77</v>
      </c>
      <c r="C381">
        <v>1</v>
      </c>
      <c r="D381">
        <v>2</v>
      </c>
      <c r="E381" t="s">
        <v>114</v>
      </c>
      <c r="G381" t="s">
        <v>146</v>
      </c>
      <c r="H381" t="s">
        <v>520</v>
      </c>
      <c r="J381">
        <v>200</v>
      </c>
      <c r="K381" t="s">
        <v>144</v>
      </c>
    </row>
    <row r="382" spans="1:11" x14ac:dyDescent="0.75">
      <c r="A382" s="28">
        <v>43893</v>
      </c>
      <c r="B382" s="23" t="s">
        <v>77</v>
      </c>
      <c r="C382">
        <v>1</v>
      </c>
      <c r="D382">
        <v>3</v>
      </c>
      <c r="E382" t="s">
        <v>114</v>
      </c>
      <c r="F382" t="s">
        <v>119</v>
      </c>
      <c r="G382" t="s">
        <v>116</v>
      </c>
      <c r="H382" t="s">
        <v>521</v>
      </c>
      <c r="J382">
        <v>200</v>
      </c>
      <c r="K382" t="s">
        <v>144</v>
      </c>
    </row>
    <row r="383" spans="1:11" x14ac:dyDescent="0.75">
      <c r="A383" s="28">
        <v>43893</v>
      </c>
      <c r="B383" s="23" t="s">
        <v>77</v>
      </c>
      <c r="C383">
        <v>1</v>
      </c>
      <c r="D383">
        <v>4</v>
      </c>
      <c r="E383" t="s">
        <v>114</v>
      </c>
      <c r="F383" t="s">
        <v>119</v>
      </c>
      <c r="G383" t="s">
        <v>116</v>
      </c>
      <c r="H383" t="s">
        <v>522</v>
      </c>
      <c r="J383">
        <v>200</v>
      </c>
      <c r="K383" t="s">
        <v>144</v>
      </c>
    </row>
    <row r="384" spans="1:11" x14ac:dyDescent="0.75">
      <c r="A384" s="28">
        <v>43893</v>
      </c>
      <c r="B384" s="23" t="s">
        <v>77</v>
      </c>
      <c r="C384">
        <v>1</v>
      </c>
      <c r="D384">
        <v>5</v>
      </c>
      <c r="E384" t="s">
        <v>130</v>
      </c>
      <c r="F384" t="s">
        <v>135</v>
      </c>
      <c r="G384" t="s">
        <v>120</v>
      </c>
      <c r="H384" t="s">
        <v>523</v>
      </c>
      <c r="J384">
        <v>200</v>
      </c>
      <c r="K384" t="s">
        <v>144</v>
      </c>
    </row>
    <row r="385" spans="1:11" x14ac:dyDescent="0.75">
      <c r="A385" s="28">
        <v>43893</v>
      </c>
      <c r="B385" s="23" t="s">
        <v>77</v>
      </c>
      <c r="C385">
        <v>1</v>
      </c>
      <c r="D385">
        <v>6</v>
      </c>
      <c r="E385" t="s">
        <v>114</v>
      </c>
      <c r="G385" t="s">
        <v>146</v>
      </c>
      <c r="H385" t="s">
        <v>524</v>
      </c>
      <c r="J385">
        <v>200</v>
      </c>
      <c r="K385" t="s">
        <v>144</v>
      </c>
    </row>
    <row r="386" spans="1:11" x14ac:dyDescent="0.75">
      <c r="A386" s="29">
        <v>43893</v>
      </c>
      <c r="B386" s="30" t="s">
        <v>77</v>
      </c>
      <c r="C386" s="31">
        <v>1</v>
      </c>
      <c r="D386" s="31">
        <v>7</v>
      </c>
      <c r="E386" s="31" t="s">
        <v>114</v>
      </c>
      <c r="F386" s="31" t="s">
        <v>119</v>
      </c>
      <c r="G386" s="31" t="s">
        <v>114</v>
      </c>
      <c r="H386" s="31" t="s">
        <v>525</v>
      </c>
      <c r="I386" s="31"/>
      <c r="J386" s="31">
        <v>200</v>
      </c>
      <c r="K386" s="31" t="s">
        <v>144</v>
      </c>
    </row>
    <row r="387" spans="1:11" x14ac:dyDescent="0.75">
      <c r="A387" s="28">
        <v>43893</v>
      </c>
      <c r="B387" s="23" t="s">
        <v>77</v>
      </c>
      <c r="C387">
        <v>2</v>
      </c>
      <c r="D387">
        <v>1</v>
      </c>
      <c r="E387" t="s">
        <v>114</v>
      </c>
      <c r="F387" t="s">
        <v>115</v>
      </c>
      <c r="G387" t="s">
        <v>116</v>
      </c>
      <c r="H387" t="s">
        <v>526</v>
      </c>
      <c r="J387">
        <v>200</v>
      </c>
      <c r="K387" t="s">
        <v>144</v>
      </c>
    </row>
    <row r="388" spans="1:11" x14ac:dyDescent="0.75">
      <c r="A388" s="28">
        <v>43893</v>
      </c>
      <c r="B388" s="23" t="s">
        <v>77</v>
      </c>
      <c r="C388">
        <v>2</v>
      </c>
      <c r="D388">
        <v>2</v>
      </c>
      <c r="E388" t="s">
        <v>114</v>
      </c>
      <c r="F388" t="s">
        <v>135</v>
      </c>
      <c r="G388" t="s">
        <v>116</v>
      </c>
      <c r="H388" t="s">
        <v>527</v>
      </c>
      <c r="J388">
        <v>200</v>
      </c>
      <c r="K388" t="s">
        <v>144</v>
      </c>
    </row>
    <row r="389" spans="1:11" x14ac:dyDescent="0.75">
      <c r="A389" s="28">
        <v>43893</v>
      </c>
      <c r="B389" s="23" t="s">
        <v>77</v>
      </c>
      <c r="C389">
        <v>2</v>
      </c>
      <c r="D389">
        <v>3</v>
      </c>
      <c r="E389" t="s">
        <v>114</v>
      </c>
      <c r="F389" t="s">
        <v>115</v>
      </c>
      <c r="G389" t="s">
        <v>116</v>
      </c>
      <c r="H389" t="s">
        <v>528</v>
      </c>
      <c r="J389">
        <v>200</v>
      </c>
      <c r="K389" t="s">
        <v>144</v>
      </c>
    </row>
    <row r="390" spans="1:11" x14ac:dyDescent="0.75">
      <c r="A390" s="28">
        <v>43893</v>
      </c>
      <c r="B390" s="23" t="s">
        <v>77</v>
      </c>
      <c r="C390">
        <v>2</v>
      </c>
      <c r="D390">
        <v>4</v>
      </c>
      <c r="E390" t="s">
        <v>130</v>
      </c>
      <c r="F390" t="s">
        <v>115</v>
      </c>
      <c r="G390" t="s">
        <v>116</v>
      </c>
      <c r="H390" t="s">
        <v>529</v>
      </c>
      <c r="J390">
        <v>200</v>
      </c>
      <c r="K390" t="s">
        <v>144</v>
      </c>
    </row>
    <row r="391" spans="1:11" x14ac:dyDescent="0.75">
      <c r="A391" s="28">
        <v>43893</v>
      </c>
      <c r="B391" s="23" t="s">
        <v>77</v>
      </c>
      <c r="C391">
        <v>2</v>
      </c>
      <c r="D391">
        <v>5</v>
      </c>
      <c r="E391" t="s">
        <v>130</v>
      </c>
      <c r="G391" t="s">
        <v>146</v>
      </c>
      <c r="H391" t="s">
        <v>530</v>
      </c>
      <c r="J391">
        <v>200</v>
      </c>
      <c r="K391" t="s">
        <v>144</v>
      </c>
    </row>
    <row r="392" spans="1:11" x14ac:dyDescent="0.75">
      <c r="A392" s="28">
        <v>43893</v>
      </c>
      <c r="B392" s="23" t="s">
        <v>77</v>
      </c>
      <c r="C392">
        <v>2</v>
      </c>
      <c r="D392">
        <v>6</v>
      </c>
      <c r="E392" t="s">
        <v>114</v>
      </c>
      <c r="F392" t="s">
        <v>135</v>
      </c>
      <c r="G392" t="s">
        <v>116</v>
      </c>
      <c r="H392" t="s">
        <v>531</v>
      </c>
      <c r="J392">
        <v>200</v>
      </c>
      <c r="K392" t="s">
        <v>144</v>
      </c>
    </row>
    <row r="393" spans="1:11" x14ac:dyDescent="0.75">
      <c r="A393" s="28">
        <v>43893</v>
      </c>
      <c r="B393" s="23" t="s">
        <v>77</v>
      </c>
      <c r="C393">
        <v>2</v>
      </c>
      <c r="D393">
        <v>7</v>
      </c>
      <c r="E393" t="s">
        <v>114</v>
      </c>
      <c r="F393" t="s">
        <v>135</v>
      </c>
      <c r="G393" t="s">
        <v>116</v>
      </c>
      <c r="H393" t="s">
        <v>532</v>
      </c>
      <c r="J393">
        <v>200</v>
      </c>
      <c r="K393" t="s">
        <v>144</v>
      </c>
    </row>
    <row r="394" spans="1:11" x14ac:dyDescent="0.75">
      <c r="A394" s="28">
        <v>43893</v>
      </c>
      <c r="B394" s="23" t="s">
        <v>77</v>
      </c>
      <c r="C394">
        <v>2</v>
      </c>
      <c r="D394">
        <v>8</v>
      </c>
      <c r="E394" t="s">
        <v>114</v>
      </c>
      <c r="F394" t="s">
        <v>119</v>
      </c>
      <c r="G394" t="s">
        <v>116</v>
      </c>
      <c r="H394" t="s">
        <v>533</v>
      </c>
      <c r="J394">
        <v>200</v>
      </c>
      <c r="K394" t="s">
        <v>144</v>
      </c>
    </row>
    <row r="395" spans="1:11" x14ac:dyDescent="0.75">
      <c r="A395" s="28">
        <v>43893</v>
      </c>
      <c r="B395" s="23" t="s">
        <v>77</v>
      </c>
      <c r="C395">
        <v>2</v>
      </c>
      <c r="D395">
        <v>9</v>
      </c>
      <c r="E395" t="s">
        <v>114</v>
      </c>
      <c r="F395" t="s">
        <v>115</v>
      </c>
      <c r="G395" t="s">
        <v>116</v>
      </c>
      <c r="H395" t="s">
        <v>534</v>
      </c>
      <c r="J395">
        <v>200</v>
      </c>
      <c r="K395" t="s">
        <v>144</v>
      </c>
    </row>
    <row r="396" spans="1:11" x14ac:dyDescent="0.75">
      <c r="A396" s="28">
        <v>43893</v>
      </c>
      <c r="B396" s="23" t="s">
        <v>77</v>
      </c>
      <c r="C396">
        <v>2</v>
      </c>
      <c r="D396">
        <v>10</v>
      </c>
      <c r="E396" t="s">
        <v>130</v>
      </c>
      <c r="F396" t="s">
        <v>135</v>
      </c>
      <c r="G396" t="s">
        <v>116</v>
      </c>
      <c r="H396" t="s">
        <v>535</v>
      </c>
      <c r="J396">
        <v>200</v>
      </c>
      <c r="K396" t="s">
        <v>144</v>
      </c>
    </row>
    <row r="397" spans="1:11" x14ac:dyDescent="0.75">
      <c r="A397" s="28">
        <v>43893</v>
      </c>
      <c r="B397" s="23" t="s">
        <v>77</v>
      </c>
      <c r="C397">
        <v>2</v>
      </c>
      <c r="D397">
        <v>11</v>
      </c>
      <c r="E397" t="s">
        <v>130</v>
      </c>
      <c r="F397" t="s">
        <v>115</v>
      </c>
      <c r="G397" t="s">
        <v>116</v>
      </c>
      <c r="H397" t="s">
        <v>536</v>
      </c>
      <c r="J397">
        <v>200</v>
      </c>
      <c r="K397" t="s">
        <v>144</v>
      </c>
    </row>
    <row r="398" spans="1:11" x14ac:dyDescent="0.75">
      <c r="A398" s="28">
        <v>43893</v>
      </c>
      <c r="B398" s="23" t="s">
        <v>77</v>
      </c>
      <c r="C398">
        <v>2</v>
      </c>
      <c r="D398">
        <v>12</v>
      </c>
      <c r="E398" t="s">
        <v>130</v>
      </c>
      <c r="F398" t="s">
        <v>115</v>
      </c>
      <c r="G398" t="s">
        <v>120</v>
      </c>
      <c r="H398" t="s">
        <v>537</v>
      </c>
      <c r="J398">
        <v>200</v>
      </c>
      <c r="K398" t="s">
        <v>144</v>
      </c>
    </row>
    <row r="399" spans="1:11" x14ac:dyDescent="0.75">
      <c r="A399" s="28">
        <v>43893</v>
      </c>
      <c r="B399" s="23" t="s">
        <v>77</v>
      </c>
      <c r="C399">
        <v>2</v>
      </c>
      <c r="D399">
        <v>13</v>
      </c>
      <c r="E399" t="s">
        <v>130</v>
      </c>
      <c r="F399" t="s">
        <v>119</v>
      </c>
      <c r="G399" t="s">
        <v>116</v>
      </c>
      <c r="H399" t="s">
        <v>538</v>
      </c>
      <c r="J399">
        <v>200</v>
      </c>
      <c r="K399" t="s">
        <v>144</v>
      </c>
    </row>
    <row r="400" spans="1:11" x14ac:dyDescent="0.75">
      <c r="A400" s="28">
        <v>43893</v>
      </c>
      <c r="B400" s="23" t="s">
        <v>77</v>
      </c>
      <c r="C400">
        <v>2</v>
      </c>
      <c r="D400">
        <v>14</v>
      </c>
      <c r="E400" t="s">
        <v>114</v>
      </c>
      <c r="F400" t="s">
        <v>135</v>
      </c>
      <c r="G400" t="s">
        <v>116</v>
      </c>
      <c r="H400" t="s">
        <v>539</v>
      </c>
      <c r="J400">
        <v>200</v>
      </c>
      <c r="K400" t="s">
        <v>144</v>
      </c>
    </row>
    <row r="401" spans="1:11" x14ac:dyDescent="0.75">
      <c r="A401" s="28">
        <v>43893</v>
      </c>
      <c r="B401" s="23" t="s">
        <v>77</v>
      </c>
      <c r="C401">
        <v>2</v>
      </c>
      <c r="D401">
        <v>15</v>
      </c>
      <c r="E401" t="s">
        <v>114</v>
      </c>
      <c r="F401" t="s">
        <v>119</v>
      </c>
      <c r="G401" t="s">
        <v>116</v>
      </c>
      <c r="H401" t="s">
        <v>540</v>
      </c>
      <c r="J401">
        <v>200</v>
      </c>
      <c r="K401" t="s">
        <v>144</v>
      </c>
    </row>
    <row r="402" spans="1:11" x14ac:dyDescent="0.75">
      <c r="A402" s="29">
        <v>43893</v>
      </c>
      <c r="B402" s="30" t="s">
        <v>77</v>
      </c>
      <c r="C402" s="31">
        <v>2</v>
      </c>
      <c r="D402" s="31">
        <v>16</v>
      </c>
      <c r="E402" s="31" t="s">
        <v>114</v>
      </c>
      <c r="F402" s="31" t="s">
        <v>115</v>
      </c>
      <c r="G402" s="31" t="s">
        <v>116</v>
      </c>
      <c r="H402" s="31" t="s">
        <v>541</v>
      </c>
      <c r="I402" s="31"/>
      <c r="J402" s="31">
        <v>200</v>
      </c>
      <c r="K402" s="31" t="s">
        <v>144</v>
      </c>
    </row>
    <row r="403" spans="1:11" x14ac:dyDescent="0.75">
      <c r="A403" s="28">
        <v>43893</v>
      </c>
      <c r="B403" s="23" t="s">
        <v>73</v>
      </c>
      <c r="C403">
        <v>2</v>
      </c>
      <c r="D403">
        <v>8</v>
      </c>
      <c r="E403" t="s">
        <v>114</v>
      </c>
      <c r="F403" t="s">
        <v>115</v>
      </c>
      <c r="G403" t="s">
        <v>116</v>
      </c>
      <c r="H403" t="s">
        <v>542</v>
      </c>
      <c r="J403">
        <v>200</v>
      </c>
      <c r="K403" t="s">
        <v>144</v>
      </c>
    </row>
    <row r="404" spans="1:11" x14ac:dyDescent="0.75">
      <c r="A404" s="28">
        <v>43893</v>
      </c>
      <c r="B404" s="23" t="s">
        <v>73</v>
      </c>
      <c r="C404">
        <v>2</v>
      </c>
      <c r="D404">
        <v>9</v>
      </c>
      <c r="E404" t="s">
        <v>114</v>
      </c>
      <c r="F404" t="s">
        <v>119</v>
      </c>
      <c r="G404" t="s">
        <v>120</v>
      </c>
      <c r="H404" t="s">
        <v>543</v>
      </c>
      <c r="J404">
        <v>200</v>
      </c>
      <c r="K404" t="s">
        <v>144</v>
      </c>
    </row>
    <row r="405" spans="1:11" x14ac:dyDescent="0.75">
      <c r="A405" s="28">
        <v>43893</v>
      </c>
      <c r="B405" s="23" t="s">
        <v>73</v>
      </c>
      <c r="C405">
        <v>2</v>
      </c>
      <c r="D405">
        <v>10</v>
      </c>
      <c r="E405" t="s">
        <v>114</v>
      </c>
      <c r="F405" t="s">
        <v>119</v>
      </c>
      <c r="G405" t="s">
        <v>116</v>
      </c>
      <c r="H405" t="s">
        <v>544</v>
      </c>
      <c r="J405">
        <v>200</v>
      </c>
      <c r="K405" t="s">
        <v>144</v>
      </c>
    </row>
    <row r="406" spans="1:11" x14ac:dyDescent="0.75">
      <c r="A406" s="28">
        <v>43893</v>
      </c>
      <c r="B406" s="23" t="s">
        <v>73</v>
      </c>
      <c r="C406">
        <v>2</v>
      </c>
      <c r="D406">
        <v>11</v>
      </c>
      <c r="E406" t="s">
        <v>114</v>
      </c>
      <c r="F406" t="s">
        <v>115</v>
      </c>
      <c r="G406" t="s">
        <v>116</v>
      </c>
      <c r="H406" t="s">
        <v>545</v>
      </c>
      <c r="J406">
        <v>200</v>
      </c>
      <c r="K406" t="s">
        <v>144</v>
      </c>
    </row>
    <row r="407" spans="1:11" x14ac:dyDescent="0.75">
      <c r="A407" s="28">
        <v>43893</v>
      </c>
      <c r="B407" s="23" t="s">
        <v>73</v>
      </c>
      <c r="C407">
        <v>2</v>
      </c>
      <c r="D407">
        <v>12</v>
      </c>
      <c r="E407" t="s">
        <v>114</v>
      </c>
      <c r="F407" t="s">
        <v>135</v>
      </c>
      <c r="G407" t="s">
        <v>116</v>
      </c>
      <c r="H407" t="s">
        <v>546</v>
      </c>
      <c r="J407">
        <v>200</v>
      </c>
      <c r="K407" t="s">
        <v>144</v>
      </c>
    </row>
    <row r="408" spans="1:11" x14ac:dyDescent="0.75">
      <c r="A408" s="29">
        <v>43893</v>
      </c>
      <c r="B408" s="30" t="s">
        <v>73</v>
      </c>
      <c r="C408" s="31">
        <v>2</v>
      </c>
      <c r="D408" s="31">
        <v>13</v>
      </c>
      <c r="E408" s="31" t="s">
        <v>114</v>
      </c>
      <c r="F408" s="31" t="s">
        <v>119</v>
      </c>
      <c r="G408" s="31" t="s">
        <v>116</v>
      </c>
      <c r="H408" s="31" t="s">
        <v>547</v>
      </c>
      <c r="I408" s="31"/>
      <c r="J408" s="31">
        <v>200</v>
      </c>
      <c r="K408" s="31" t="s">
        <v>144</v>
      </c>
    </row>
    <row r="409" spans="1:11" x14ac:dyDescent="0.75">
      <c r="A409" s="43">
        <v>43893</v>
      </c>
      <c r="B409" s="24" t="s">
        <v>73</v>
      </c>
      <c r="C409" s="44">
        <v>3</v>
      </c>
      <c r="D409" s="44">
        <v>2</v>
      </c>
      <c r="E409" s="44" t="s">
        <v>114</v>
      </c>
      <c r="F409" s="44" t="s">
        <v>135</v>
      </c>
      <c r="G409" s="44" t="s">
        <v>116</v>
      </c>
      <c r="H409" s="44" t="s">
        <v>548</v>
      </c>
      <c r="I409" s="44"/>
      <c r="J409" s="44">
        <v>200</v>
      </c>
      <c r="K409" s="44" t="s">
        <v>144</v>
      </c>
    </row>
    <row r="410" spans="1:11" x14ac:dyDescent="0.75">
      <c r="A410" s="43">
        <v>43893</v>
      </c>
      <c r="B410" s="24" t="s">
        <v>77</v>
      </c>
      <c r="C410" s="44">
        <v>1</v>
      </c>
      <c r="D410" s="44">
        <v>8</v>
      </c>
      <c r="E410" s="44" t="s">
        <v>114</v>
      </c>
      <c r="F410" s="44" t="s">
        <v>119</v>
      </c>
      <c r="G410" s="44" t="s">
        <v>116</v>
      </c>
      <c r="H410" s="44" t="s">
        <v>549</v>
      </c>
      <c r="I410" s="44"/>
      <c r="J410" s="44">
        <v>200</v>
      </c>
      <c r="K410" s="44" t="s">
        <v>144</v>
      </c>
    </row>
    <row r="411" spans="1:11" x14ac:dyDescent="0.75">
      <c r="A411" s="28">
        <v>43893</v>
      </c>
      <c r="B411" s="23" t="s">
        <v>77</v>
      </c>
      <c r="C411">
        <v>3</v>
      </c>
      <c r="D411">
        <v>1</v>
      </c>
      <c r="E411" t="s">
        <v>114</v>
      </c>
      <c r="F411" t="s">
        <v>115</v>
      </c>
      <c r="G411" t="s">
        <v>116</v>
      </c>
      <c r="H411" t="s">
        <v>550</v>
      </c>
      <c r="J411">
        <v>200</v>
      </c>
      <c r="K411" t="s">
        <v>144</v>
      </c>
    </row>
    <row r="412" spans="1:11" x14ac:dyDescent="0.75">
      <c r="A412" s="28">
        <v>43893</v>
      </c>
      <c r="B412" s="23" t="s">
        <v>77</v>
      </c>
      <c r="C412">
        <v>3</v>
      </c>
      <c r="D412">
        <v>2</v>
      </c>
      <c r="E412" t="s">
        <v>114</v>
      </c>
      <c r="F412" t="s">
        <v>119</v>
      </c>
      <c r="G412" t="s">
        <v>116</v>
      </c>
      <c r="H412" t="s">
        <v>551</v>
      </c>
      <c r="J412">
        <v>200</v>
      </c>
      <c r="K412" t="s">
        <v>144</v>
      </c>
    </row>
    <row r="413" spans="1:11" x14ac:dyDescent="0.75">
      <c r="A413" s="28">
        <v>43893</v>
      </c>
      <c r="B413" s="23" t="s">
        <v>77</v>
      </c>
      <c r="C413">
        <v>3</v>
      </c>
      <c r="D413">
        <v>3</v>
      </c>
      <c r="E413" t="s">
        <v>114</v>
      </c>
      <c r="G413" t="s">
        <v>146</v>
      </c>
      <c r="H413" t="s">
        <v>552</v>
      </c>
      <c r="J413">
        <v>200</v>
      </c>
      <c r="K413" t="s">
        <v>144</v>
      </c>
    </row>
    <row r="414" spans="1:11" x14ac:dyDescent="0.75">
      <c r="A414" s="28">
        <v>43893</v>
      </c>
      <c r="B414" s="23" t="s">
        <v>77</v>
      </c>
      <c r="C414">
        <v>3</v>
      </c>
      <c r="D414">
        <v>4</v>
      </c>
      <c r="E414" t="s">
        <v>114</v>
      </c>
      <c r="F414" t="s">
        <v>115</v>
      </c>
      <c r="G414" t="s">
        <v>116</v>
      </c>
      <c r="H414" t="s">
        <v>553</v>
      </c>
      <c r="J414">
        <v>200</v>
      </c>
      <c r="K414" t="s">
        <v>144</v>
      </c>
    </row>
    <row r="415" spans="1:11" x14ac:dyDescent="0.75">
      <c r="A415" s="28">
        <v>43893</v>
      </c>
      <c r="B415" s="23" t="s">
        <v>77</v>
      </c>
      <c r="C415">
        <v>3</v>
      </c>
      <c r="D415">
        <v>5</v>
      </c>
      <c r="E415" t="s">
        <v>114</v>
      </c>
      <c r="F415" t="s">
        <v>115</v>
      </c>
      <c r="G415" t="s">
        <v>120</v>
      </c>
      <c r="H415" t="s">
        <v>554</v>
      </c>
      <c r="I415" t="s">
        <v>555</v>
      </c>
      <c r="J415">
        <v>200</v>
      </c>
      <c r="K415" t="s">
        <v>144</v>
      </c>
    </row>
    <row r="416" spans="1:11" x14ac:dyDescent="0.75">
      <c r="A416" s="28">
        <v>43893</v>
      </c>
      <c r="B416" s="23" t="s">
        <v>77</v>
      </c>
      <c r="C416">
        <v>3</v>
      </c>
      <c r="D416">
        <v>6</v>
      </c>
      <c r="E416" t="s">
        <v>114</v>
      </c>
      <c r="F416" t="s">
        <v>119</v>
      </c>
      <c r="G416" t="s">
        <v>116</v>
      </c>
      <c r="H416" t="s">
        <v>556</v>
      </c>
      <c r="J416">
        <v>200</v>
      </c>
      <c r="K416" t="s">
        <v>144</v>
      </c>
    </row>
    <row r="417" spans="1:11" x14ac:dyDescent="0.75">
      <c r="A417" s="28">
        <v>43893</v>
      </c>
      <c r="B417" s="23" t="s">
        <v>77</v>
      </c>
      <c r="C417">
        <v>3</v>
      </c>
      <c r="D417">
        <v>7</v>
      </c>
      <c r="E417" t="s">
        <v>114</v>
      </c>
      <c r="F417" t="s">
        <v>119</v>
      </c>
      <c r="G417" t="s">
        <v>116</v>
      </c>
      <c r="H417" t="s">
        <v>557</v>
      </c>
      <c r="J417">
        <v>200</v>
      </c>
      <c r="K417" t="s">
        <v>144</v>
      </c>
    </row>
    <row r="418" spans="1:11" x14ac:dyDescent="0.75">
      <c r="A418" s="28">
        <v>43893</v>
      </c>
      <c r="B418" s="23" t="s">
        <v>77</v>
      </c>
      <c r="C418">
        <v>3</v>
      </c>
      <c r="D418">
        <v>8</v>
      </c>
      <c r="E418" t="s">
        <v>114</v>
      </c>
      <c r="F418" t="s">
        <v>135</v>
      </c>
      <c r="G418" t="s">
        <v>116</v>
      </c>
      <c r="H418" t="s">
        <v>558</v>
      </c>
      <c r="J418">
        <v>200</v>
      </c>
      <c r="K418" t="s">
        <v>144</v>
      </c>
    </row>
    <row r="419" spans="1:11" x14ac:dyDescent="0.75">
      <c r="A419" s="28">
        <v>43893</v>
      </c>
      <c r="B419" s="23" t="s">
        <v>77</v>
      </c>
      <c r="C419">
        <v>3</v>
      </c>
      <c r="D419">
        <v>9</v>
      </c>
      <c r="E419" t="s">
        <v>114</v>
      </c>
      <c r="F419" t="s">
        <v>119</v>
      </c>
      <c r="G419" t="s">
        <v>116</v>
      </c>
      <c r="H419" t="s">
        <v>559</v>
      </c>
      <c r="J419">
        <v>200</v>
      </c>
      <c r="K419" t="s">
        <v>144</v>
      </c>
    </row>
    <row r="420" spans="1:11" x14ac:dyDescent="0.75">
      <c r="A420" s="28">
        <v>43893</v>
      </c>
      <c r="B420" s="23" t="s">
        <v>77</v>
      </c>
      <c r="C420">
        <v>3</v>
      </c>
      <c r="D420">
        <v>10</v>
      </c>
      <c r="E420" t="s">
        <v>114</v>
      </c>
      <c r="F420" t="s">
        <v>115</v>
      </c>
      <c r="G420" t="s">
        <v>116</v>
      </c>
      <c r="H420" t="s">
        <v>560</v>
      </c>
      <c r="J420">
        <v>200</v>
      </c>
      <c r="K420" t="s">
        <v>144</v>
      </c>
    </row>
    <row r="421" spans="1:11" x14ac:dyDescent="0.75">
      <c r="A421" s="28">
        <v>43893</v>
      </c>
      <c r="B421" s="23" t="s">
        <v>77</v>
      </c>
      <c r="C421">
        <v>3</v>
      </c>
      <c r="D421">
        <v>11</v>
      </c>
      <c r="E421" t="s">
        <v>114</v>
      </c>
      <c r="F421" t="s">
        <v>115</v>
      </c>
      <c r="G421" t="s">
        <v>116</v>
      </c>
      <c r="H421" t="s">
        <v>561</v>
      </c>
      <c r="J421">
        <v>200</v>
      </c>
      <c r="K421" t="s">
        <v>144</v>
      </c>
    </row>
    <row r="422" spans="1:11" x14ac:dyDescent="0.75">
      <c r="A422" s="28">
        <v>43893</v>
      </c>
      <c r="B422" s="23" t="s">
        <v>77</v>
      </c>
      <c r="C422">
        <v>3</v>
      </c>
      <c r="D422">
        <v>12</v>
      </c>
      <c r="E422" t="s">
        <v>114</v>
      </c>
      <c r="F422" t="s">
        <v>135</v>
      </c>
      <c r="G422" t="s">
        <v>116</v>
      </c>
      <c r="H422" t="s">
        <v>562</v>
      </c>
      <c r="J422">
        <v>200</v>
      </c>
      <c r="K422" t="s">
        <v>144</v>
      </c>
    </row>
    <row r="423" spans="1:11" x14ac:dyDescent="0.75">
      <c r="A423" s="29">
        <v>43893</v>
      </c>
      <c r="B423" s="30" t="s">
        <v>77</v>
      </c>
      <c r="C423" s="31">
        <v>3</v>
      </c>
      <c r="D423" s="31">
        <v>13</v>
      </c>
      <c r="E423" s="31" t="s">
        <v>114</v>
      </c>
      <c r="F423" s="31" t="s">
        <v>119</v>
      </c>
      <c r="G423" s="31" t="s">
        <v>116</v>
      </c>
      <c r="H423" s="31" t="s">
        <v>563</v>
      </c>
      <c r="I423" s="31"/>
      <c r="J423" s="31">
        <v>200</v>
      </c>
      <c r="K423" s="31" t="s">
        <v>144</v>
      </c>
    </row>
    <row r="424" spans="1:11" x14ac:dyDescent="0.75">
      <c r="A424" s="28">
        <v>43893</v>
      </c>
      <c r="B424" s="23" t="s">
        <v>77</v>
      </c>
      <c r="C424">
        <v>4</v>
      </c>
      <c r="D424">
        <v>1</v>
      </c>
      <c r="E424" t="s">
        <v>114</v>
      </c>
      <c r="F424" t="s">
        <v>119</v>
      </c>
      <c r="G424" t="s">
        <v>116</v>
      </c>
      <c r="H424" t="s">
        <v>564</v>
      </c>
      <c r="J424">
        <v>200</v>
      </c>
      <c r="K424" t="s">
        <v>144</v>
      </c>
    </row>
    <row r="425" spans="1:11" x14ac:dyDescent="0.75">
      <c r="A425" s="28">
        <v>43893</v>
      </c>
      <c r="B425" s="23" t="s">
        <v>77</v>
      </c>
      <c r="C425">
        <v>4</v>
      </c>
      <c r="D425">
        <v>2</v>
      </c>
      <c r="E425" t="s">
        <v>114</v>
      </c>
      <c r="F425" t="s">
        <v>135</v>
      </c>
      <c r="G425" t="s">
        <v>116</v>
      </c>
      <c r="H425" t="s">
        <v>565</v>
      </c>
      <c r="J425">
        <v>200</v>
      </c>
      <c r="K425" t="s">
        <v>144</v>
      </c>
    </row>
    <row r="426" spans="1:11" x14ac:dyDescent="0.75">
      <c r="A426" s="28">
        <v>43893</v>
      </c>
      <c r="B426" s="23" t="s">
        <v>77</v>
      </c>
      <c r="C426">
        <v>4</v>
      </c>
      <c r="D426">
        <v>3</v>
      </c>
      <c r="E426" t="s">
        <v>130</v>
      </c>
      <c r="F426" t="s">
        <v>115</v>
      </c>
      <c r="G426" t="s">
        <v>120</v>
      </c>
      <c r="H426" t="s">
        <v>566</v>
      </c>
      <c r="J426">
        <v>200</v>
      </c>
      <c r="K426" t="s">
        <v>144</v>
      </c>
    </row>
    <row r="427" spans="1:11" x14ac:dyDescent="0.75">
      <c r="A427" s="29">
        <v>43893</v>
      </c>
      <c r="B427" s="30" t="s">
        <v>77</v>
      </c>
      <c r="C427" s="31">
        <v>4</v>
      </c>
      <c r="D427" s="31">
        <v>4</v>
      </c>
      <c r="E427" s="31" t="s">
        <v>114</v>
      </c>
      <c r="F427" s="31" t="s">
        <v>119</v>
      </c>
      <c r="G427" s="31" t="s">
        <v>116</v>
      </c>
      <c r="H427" s="31" t="s">
        <v>567</v>
      </c>
      <c r="I427" s="31"/>
      <c r="J427" s="31">
        <v>200</v>
      </c>
      <c r="K427" s="31" t="s">
        <v>144</v>
      </c>
    </row>
    <row r="428" spans="1:11" x14ac:dyDescent="0.75">
      <c r="A428" s="28">
        <v>43893</v>
      </c>
      <c r="B428" s="23" t="s">
        <v>77</v>
      </c>
      <c r="C428">
        <v>3</v>
      </c>
      <c r="D428">
        <v>14</v>
      </c>
      <c r="E428" t="s">
        <v>114</v>
      </c>
      <c r="F428" t="s">
        <v>119</v>
      </c>
      <c r="G428" t="s">
        <v>116</v>
      </c>
      <c r="H428" t="s">
        <v>568</v>
      </c>
      <c r="I428" t="s">
        <v>569</v>
      </c>
      <c r="J428">
        <v>200</v>
      </c>
      <c r="K428" t="s">
        <v>144</v>
      </c>
    </row>
    <row r="429" spans="1:11" x14ac:dyDescent="0.75">
      <c r="A429" s="28">
        <v>43893</v>
      </c>
      <c r="B429" s="23" t="s">
        <v>77</v>
      </c>
      <c r="C429">
        <v>3</v>
      </c>
      <c r="D429">
        <v>15</v>
      </c>
      <c r="E429" t="s">
        <v>114</v>
      </c>
      <c r="F429" t="s">
        <v>119</v>
      </c>
      <c r="G429" t="s">
        <v>116</v>
      </c>
      <c r="H429" t="s">
        <v>570</v>
      </c>
      <c r="J429">
        <v>200</v>
      </c>
      <c r="K429" t="s">
        <v>144</v>
      </c>
    </row>
    <row r="430" spans="1:11" x14ac:dyDescent="0.75">
      <c r="A430" s="28">
        <v>43893</v>
      </c>
      <c r="B430" s="23" t="s">
        <v>77</v>
      </c>
      <c r="C430">
        <v>3</v>
      </c>
      <c r="D430">
        <v>16</v>
      </c>
      <c r="E430" t="s">
        <v>114</v>
      </c>
      <c r="F430" t="s">
        <v>115</v>
      </c>
      <c r="G430" t="s">
        <v>116</v>
      </c>
      <c r="H430" t="s">
        <v>571</v>
      </c>
      <c r="J430">
        <v>200</v>
      </c>
      <c r="K430" t="s">
        <v>144</v>
      </c>
    </row>
    <row r="431" spans="1:11" x14ac:dyDescent="0.75">
      <c r="A431" s="28">
        <v>43893</v>
      </c>
      <c r="B431" s="23" t="s">
        <v>77</v>
      </c>
      <c r="C431">
        <v>3</v>
      </c>
      <c r="D431">
        <v>17</v>
      </c>
      <c r="E431" t="s">
        <v>114</v>
      </c>
      <c r="G431" t="s">
        <v>146</v>
      </c>
      <c r="H431" t="s">
        <v>572</v>
      </c>
      <c r="J431">
        <v>200</v>
      </c>
      <c r="K431" t="s">
        <v>144</v>
      </c>
    </row>
    <row r="432" spans="1:11" x14ac:dyDescent="0.75">
      <c r="A432" s="29">
        <v>43893</v>
      </c>
      <c r="B432" s="30" t="s">
        <v>77</v>
      </c>
      <c r="C432" s="31">
        <v>3</v>
      </c>
      <c r="D432" s="31">
        <v>18</v>
      </c>
      <c r="E432" s="31" t="s">
        <v>114</v>
      </c>
      <c r="F432" s="31" t="s">
        <v>115</v>
      </c>
      <c r="G432" s="31" t="s">
        <v>116</v>
      </c>
      <c r="H432" s="31" t="s">
        <v>573</v>
      </c>
      <c r="I432" s="57" t="s">
        <v>574</v>
      </c>
      <c r="J432">
        <v>200</v>
      </c>
      <c r="K432" s="31" t="s">
        <v>144</v>
      </c>
    </row>
    <row r="433" spans="1:11" x14ac:dyDescent="0.75">
      <c r="A433" s="54">
        <v>43893</v>
      </c>
      <c r="B433" s="55" t="s">
        <v>124</v>
      </c>
      <c r="C433" s="56"/>
      <c r="D433" s="56"/>
      <c r="E433" s="56"/>
      <c r="F433" s="56"/>
      <c r="G433" s="56"/>
      <c r="H433" s="56" t="s">
        <v>575</v>
      </c>
      <c r="I433" s="56"/>
      <c r="J433" s="34"/>
      <c r="K433" s="56"/>
    </row>
    <row r="434" spans="1:11" x14ac:dyDescent="0.75">
      <c r="A434" s="28">
        <v>43893</v>
      </c>
      <c r="B434" s="23" t="s">
        <v>77</v>
      </c>
      <c r="C434">
        <v>3</v>
      </c>
      <c r="D434">
        <v>19</v>
      </c>
      <c r="E434" t="s">
        <v>114</v>
      </c>
      <c r="F434" t="s">
        <v>115</v>
      </c>
      <c r="G434" t="s">
        <v>116</v>
      </c>
      <c r="H434" t="s">
        <v>576</v>
      </c>
      <c r="J434">
        <v>200</v>
      </c>
      <c r="K434" t="s">
        <v>144</v>
      </c>
    </row>
    <row r="435" spans="1:11" x14ac:dyDescent="0.75">
      <c r="A435" s="29">
        <v>43893</v>
      </c>
      <c r="B435" s="30" t="s">
        <v>77</v>
      </c>
      <c r="C435" s="31">
        <v>3</v>
      </c>
      <c r="D435" s="31">
        <v>20</v>
      </c>
      <c r="E435" s="31" t="s">
        <v>114</v>
      </c>
      <c r="F435" s="31" t="s">
        <v>135</v>
      </c>
      <c r="G435" s="31" t="s">
        <v>120</v>
      </c>
      <c r="H435" s="31" t="s">
        <v>577</v>
      </c>
      <c r="I435" s="31" t="s">
        <v>578</v>
      </c>
      <c r="J435" s="31">
        <v>200</v>
      </c>
      <c r="K435" s="31" t="s">
        <v>144</v>
      </c>
    </row>
    <row r="436" spans="1:11" x14ac:dyDescent="0.75">
      <c r="A436" s="43">
        <v>43893</v>
      </c>
      <c r="B436" s="24" t="s">
        <v>77</v>
      </c>
      <c r="C436" s="44">
        <v>4</v>
      </c>
      <c r="D436" s="44">
        <v>5</v>
      </c>
      <c r="E436" s="44" t="s">
        <v>114</v>
      </c>
      <c r="F436" s="44" t="s">
        <v>119</v>
      </c>
      <c r="G436" s="44" t="s">
        <v>116</v>
      </c>
      <c r="H436" s="44" t="s">
        <v>579</v>
      </c>
      <c r="I436" s="44"/>
      <c r="J436" s="44">
        <v>200</v>
      </c>
      <c r="K436" s="44" t="s">
        <v>144</v>
      </c>
    </row>
    <row r="437" spans="1:11" x14ac:dyDescent="0.75">
      <c r="A437" s="28">
        <v>43893</v>
      </c>
      <c r="B437" s="23" t="s">
        <v>69</v>
      </c>
      <c r="C437">
        <v>2</v>
      </c>
      <c r="D437">
        <v>1</v>
      </c>
      <c r="E437" t="s">
        <v>114</v>
      </c>
      <c r="F437" t="s">
        <v>135</v>
      </c>
      <c r="G437" t="s">
        <v>116</v>
      </c>
      <c r="H437" t="s">
        <v>580</v>
      </c>
      <c r="J437">
        <v>200</v>
      </c>
      <c r="K437" t="s">
        <v>144</v>
      </c>
    </row>
    <row r="438" spans="1:11" x14ac:dyDescent="0.75">
      <c r="A438" s="28">
        <v>43893</v>
      </c>
      <c r="B438" s="23" t="s">
        <v>69</v>
      </c>
      <c r="C438">
        <v>2</v>
      </c>
      <c r="D438">
        <v>2</v>
      </c>
      <c r="E438" t="s">
        <v>114</v>
      </c>
      <c r="F438" t="s">
        <v>115</v>
      </c>
      <c r="G438" t="s">
        <v>116</v>
      </c>
      <c r="H438" t="s">
        <v>581</v>
      </c>
      <c r="J438">
        <v>200</v>
      </c>
      <c r="K438" t="s">
        <v>144</v>
      </c>
    </row>
    <row r="439" spans="1:11" x14ac:dyDescent="0.75">
      <c r="A439" s="28">
        <v>43893</v>
      </c>
      <c r="B439" s="23" t="s">
        <v>69</v>
      </c>
      <c r="C439">
        <v>2</v>
      </c>
      <c r="D439">
        <v>3</v>
      </c>
      <c r="E439" t="s">
        <v>114</v>
      </c>
      <c r="F439" t="s">
        <v>119</v>
      </c>
      <c r="G439" t="s">
        <v>116</v>
      </c>
      <c r="H439" t="s">
        <v>582</v>
      </c>
      <c r="J439">
        <v>200</v>
      </c>
      <c r="K439" t="s">
        <v>144</v>
      </c>
    </row>
    <row r="440" spans="1:11" x14ac:dyDescent="0.75">
      <c r="A440" s="28">
        <v>43893</v>
      </c>
      <c r="B440" s="23" t="s">
        <v>69</v>
      </c>
      <c r="C440">
        <v>2</v>
      </c>
      <c r="D440">
        <v>4</v>
      </c>
      <c r="E440" t="s">
        <v>114</v>
      </c>
      <c r="F440" t="s">
        <v>115</v>
      </c>
      <c r="G440" t="s">
        <v>116</v>
      </c>
      <c r="H440" t="s">
        <v>583</v>
      </c>
      <c r="J440">
        <v>200</v>
      </c>
      <c r="K440" t="s">
        <v>144</v>
      </c>
    </row>
    <row r="441" spans="1:11" x14ac:dyDescent="0.75">
      <c r="A441" s="28">
        <v>43893</v>
      </c>
      <c r="B441" s="23" t="s">
        <v>69</v>
      </c>
      <c r="C441">
        <v>2</v>
      </c>
      <c r="D441">
        <v>5</v>
      </c>
      <c r="E441" t="s">
        <v>114</v>
      </c>
      <c r="F441" t="s">
        <v>119</v>
      </c>
      <c r="G441" t="s">
        <v>116</v>
      </c>
      <c r="H441" t="s">
        <v>584</v>
      </c>
      <c r="J441">
        <v>200</v>
      </c>
      <c r="K441" t="s">
        <v>144</v>
      </c>
    </row>
    <row r="442" spans="1:11" x14ac:dyDescent="0.75">
      <c r="A442" s="28">
        <v>43893</v>
      </c>
      <c r="B442" s="23" t="s">
        <v>69</v>
      </c>
      <c r="C442">
        <v>2</v>
      </c>
      <c r="D442">
        <v>6</v>
      </c>
      <c r="E442" t="s">
        <v>130</v>
      </c>
      <c r="F442" t="s">
        <v>115</v>
      </c>
      <c r="G442" t="s">
        <v>120</v>
      </c>
      <c r="H442" t="s">
        <v>585</v>
      </c>
      <c r="I442" t="s">
        <v>586</v>
      </c>
      <c r="J442">
        <v>200</v>
      </c>
      <c r="K442" t="s">
        <v>144</v>
      </c>
    </row>
    <row r="443" spans="1:11" x14ac:dyDescent="0.75">
      <c r="A443" s="28">
        <v>43893</v>
      </c>
      <c r="B443" s="23" t="s">
        <v>69</v>
      </c>
      <c r="C443">
        <v>2</v>
      </c>
      <c r="D443">
        <v>7</v>
      </c>
      <c r="E443" t="s">
        <v>130</v>
      </c>
      <c r="F443" t="s">
        <v>135</v>
      </c>
      <c r="G443" t="s">
        <v>120</v>
      </c>
      <c r="H443" t="s">
        <v>587</v>
      </c>
      <c r="J443">
        <v>200</v>
      </c>
      <c r="K443" t="s">
        <v>144</v>
      </c>
    </row>
    <row r="444" spans="1:11" x14ac:dyDescent="0.75">
      <c r="A444" s="28">
        <v>43893</v>
      </c>
      <c r="B444" s="23" t="s">
        <v>69</v>
      </c>
      <c r="C444">
        <v>2</v>
      </c>
      <c r="D444">
        <v>8</v>
      </c>
      <c r="E444" t="s">
        <v>130</v>
      </c>
      <c r="F444" t="s">
        <v>119</v>
      </c>
      <c r="G444" t="s">
        <v>120</v>
      </c>
      <c r="H444" t="s">
        <v>588</v>
      </c>
      <c r="I444" t="s">
        <v>586</v>
      </c>
      <c r="J444">
        <v>200</v>
      </c>
      <c r="K444" t="s">
        <v>144</v>
      </c>
    </row>
    <row r="445" spans="1:11" x14ac:dyDescent="0.75">
      <c r="A445" s="28">
        <v>43893</v>
      </c>
      <c r="B445" s="23" t="s">
        <v>69</v>
      </c>
      <c r="C445">
        <v>2</v>
      </c>
      <c r="D445">
        <v>9</v>
      </c>
      <c r="E445" t="s">
        <v>114</v>
      </c>
      <c r="F445" t="s">
        <v>119</v>
      </c>
      <c r="G445" t="s">
        <v>116</v>
      </c>
      <c r="H445" t="s">
        <v>589</v>
      </c>
      <c r="J445">
        <v>200</v>
      </c>
      <c r="K445" t="s">
        <v>144</v>
      </c>
    </row>
    <row r="446" spans="1:11" x14ac:dyDescent="0.75">
      <c r="A446" s="28">
        <v>43893</v>
      </c>
      <c r="B446" s="23" t="s">
        <v>69</v>
      </c>
      <c r="C446">
        <v>2</v>
      </c>
      <c r="D446">
        <v>10</v>
      </c>
      <c r="E446" t="s">
        <v>114</v>
      </c>
      <c r="F446" t="s">
        <v>115</v>
      </c>
      <c r="G446" t="s">
        <v>116</v>
      </c>
      <c r="H446" t="s">
        <v>590</v>
      </c>
      <c r="J446">
        <v>200</v>
      </c>
      <c r="K446" t="s">
        <v>144</v>
      </c>
    </row>
    <row r="447" spans="1:11" ht="15.5" thickBot="1" x14ac:dyDescent="0.9">
      <c r="A447" s="45">
        <v>43893</v>
      </c>
      <c r="B447" s="46" t="s">
        <v>69</v>
      </c>
      <c r="C447" s="47">
        <v>2</v>
      </c>
      <c r="D447" s="47">
        <v>11</v>
      </c>
      <c r="E447" s="47" t="s">
        <v>114</v>
      </c>
      <c r="F447" s="47" t="s">
        <v>119</v>
      </c>
      <c r="G447" s="47" t="s">
        <v>116</v>
      </c>
      <c r="H447" s="47" t="s">
        <v>591</v>
      </c>
      <c r="I447" s="47"/>
      <c r="J447" s="47">
        <v>200</v>
      </c>
      <c r="K447" s="47" t="s">
        <v>144</v>
      </c>
    </row>
    <row r="448" spans="1:11" ht="15.5" thickBot="1" x14ac:dyDescent="0.9">
      <c r="A448" s="62">
        <v>43894</v>
      </c>
      <c r="B448" s="63"/>
      <c r="C448" s="63"/>
      <c r="D448" s="63"/>
      <c r="E448" s="63"/>
      <c r="F448" s="63"/>
      <c r="G448" s="63"/>
      <c r="H448" s="63"/>
      <c r="I448" s="63"/>
      <c r="J448" s="63"/>
      <c r="K448" s="63"/>
    </row>
    <row r="449" spans="1:11" x14ac:dyDescent="0.75">
      <c r="A449" s="28">
        <v>43894</v>
      </c>
      <c r="B449" s="23" t="s">
        <v>74</v>
      </c>
      <c r="C449">
        <v>1</v>
      </c>
      <c r="D449">
        <v>1</v>
      </c>
      <c r="E449" t="s">
        <v>114</v>
      </c>
      <c r="F449" t="s">
        <v>115</v>
      </c>
      <c r="G449" t="s">
        <v>120</v>
      </c>
      <c r="H449" t="s">
        <v>592</v>
      </c>
      <c r="I449" t="s">
        <v>593</v>
      </c>
      <c r="J449">
        <v>200</v>
      </c>
      <c r="K449" t="s">
        <v>144</v>
      </c>
    </row>
    <row r="450" spans="1:11" x14ac:dyDescent="0.75">
      <c r="A450" s="28">
        <v>43894</v>
      </c>
      <c r="B450" s="23" t="s">
        <v>74</v>
      </c>
      <c r="C450">
        <v>1</v>
      </c>
      <c r="D450">
        <v>2</v>
      </c>
      <c r="E450" t="s">
        <v>114</v>
      </c>
      <c r="F450" t="s">
        <v>115</v>
      </c>
      <c r="G450" t="s">
        <v>120</v>
      </c>
      <c r="H450" t="s">
        <v>594</v>
      </c>
      <c r="J450">
        <v>200</v>
      </c>
      <c r="K450" t="s">
        <v>144</v>
      </c>
    </row>
    <row r="451" spans="1:11" x14ac:dyDescent="0.75">
      <c r="A451" s="28">
        <v>43894</v>
      </c>
      <c r="B451" s="23" t="s">
        <v>74</v>
      </c>
      <c r="C451">
        <v>2</v>
      </c>
      <c r="D451">
        <v>1</v>
      </c>
      <c r="E451" t="s">
        <v>114</v>
      </c>
      <c r="F451" t="s">
        <v>115</v>
      </c>
      <c r="G451" t="s">
        <v>116</v>
      </c>
      <c r="H451" t="s">
        <v>595</v>
      </c>
      <c r="J451">
        <v>200</v>
      </c>
      <c r="K451" t="s">
        <v>144</v>
      </c>
    </row>
    <row r="452" spans="1:11" x14ac:dyDescent="0.75">
      <c r="A452" s="28">
        <v>43894</v>
      </c>
      <c r="B452" s="23" t="s">
        <v>74</v>
      </c>
      <c r="C452">
        <v>2</v>
      </c>
      <c r="D452">
        <v>2</v>
      </c>
      <c r="E452" t="s">
        <v>130</v>
      </c>
      <c r="F452" t="s">
        <v>135</v>
      </c>
      <c r="G452" t="s">
        <v>120</v>
      </c>
      <c r="H452" t="s">
        <v>596</v>
      </c>
      <c r="I452" t="s">
        <v>388</v>
      </c>
      <c r="J452">
        <v>100</v>
      </c>
      <c r="K452" t="s">
        <v>144</v>
      </c>
    </row>
    <row r="453" spans="1:11" x14ac:dyDescent="0.75">
      <c r="A453" s="28">
        <v>43894</v>
      </c>
      <c r="B453" s="23" t="s">
        <v>74</v>
      </c>
      <c r="C453">
        <v>2</v>
      </c>
      <c r="D453">
        <v>3</v>
      </c>
      <c r="E453" t="s">
        <v>114</v>
      </c>
      <c r="F453" t="s">
        <v>115</v>
      </c>
      <c r="G453" t="s">
        <v>116</v>
      </c>
      <c r="H453" t="s">
        <v>597</v>
      </c>
      <c r="J453">
        <v>100</v>
      </c>
      <c r="K453" t="s">
        <v>144</v>
      </c>
    </row>
    <row r="454" spans="1:11" x14ac:dyDescent="0.75">
      <c r="A454" s="28">
        <v>43894</v>
      </c>
      <c r="B454" s="23" t="s">
        <v>74</v>
      </c>
      <c r="C454">
        <v>2</v>
      </c>
      <c r="D454">
        <v>4</v>
      </c>
      <c r="E454" t="s">
        <v>114</v>
      </c>
      <c r="F454" t="s">
        <v>115</v>
      </c>
      <c r="G454" t="s">
        <v>116</v>
      </c>
      <c r="H454" t="s">
        <v>598</v>
      </c>
      <c r="J454">
        <v>100</v>
      </c>
      <c r="K454" t="s">
        <v>144</v>
      </c>
    </row>
    <row r="455" spans="1:11" x14ac:dyDescent="0.75">
      <c r="A455" s="28">
        <v>43894</v>
      </c>
      <c r="B455" s="23" t="s">
        <v>74</v>
      </c>
      <c r="C455">
        <v>2</v>
      </c>
      <c r="D455">
        <v>5</v>
      </c>
      <c r="E455" t="s">
        <v>114</v>
      </c>
      <c r="F455" t="s">
        <v>135</v>
      </c>
      <c r="G455" t="s">
        <v>120</v>
      </c>
      <c r="H455" t="s">
        <v>599</v>
      </c>
      <c r="I455" t="s">
        <v>600</v>
      </c>
      <c r="J455">
        <v>100</v>
      </c>
      <c r="K455" t="s">
        <v>144</v>
      </c>
    </row>
    <row r="456" spans="1:11" x14ac:dyDescent="0.75">
      <c r="A456" s="28">
        <v>43894</v>
      </c>
      <c r="B456" s="23" t="s">
        <v>74</v>
      </c>
      <c r="C456">
        <v>3</v>
      </c>
      <c r="D456">
        <v>1</v>
      </c>
      <c r="E456" t="s">
        <v>114</v>
      </c>
      <c r="F456" t="s">
        <v>115</v>
      </c>
      <c r="G456" t="s">
        <v>120</v>
      </c>
      <c r="H456" t="s">
        <v>601</v>
      </c>
      <c r="I456" t="s">
        <v>602</v>
      </c>
      <c r="J456">
        <v>100</v>
      </c>
      <c r="K456" t="s">
        <v>144</v>
      </c>
    </row>
    <row r="457" spans="1:11" x14ac:dyDescent="0.75">
      <c r="A457" s="28">
        <v>43894</v>
      </c>
      <c r="B457" s="23" t="s">
        <v>74</v>
      </c>
      <c r="C457">
        <v>3</v>
      </c>
      <c r="D457">
        <v>2</v>
      </c>
      <c r="E457" t="s">
        <v>114</v>
      </c>
      <c r="F457" t="s">
        <v>135</v>
      </c>
      <c r="G457" t="s">
        <v>120</v>
      </c>
      <c r="H457" t="s">
        <v>603</v>
      </c>
      <c r="I457" t="s">
        <v>602</v>
      </c>
      <c r="J457">
        <v>100</v>
      </c>
      <c r="K457" t="s">
        <v>144</v>
      </c>
    </row>
  </sheetData>
  <mergeCells count="6">
    <mergeCell ref="A448:K448"/>
    <mergeCell ref="A46:K46"/>
    <mergeCell ref="A125:K125"/>
    <mergeCell ref="A217:K217"/>
    <mergeCell ref="A286:K286"/>
    <mergeCell ref="A366:K3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6A52-9841-4199-974A-E320108716BA}">
  <dimension ref="A1:L518"/>
  <sheetViews>
    <sheetView workbookViewId="0">
      <selection activeCell="P9" sqref="P9"/>
    </sheetView>
  </sheetViews>
  <sheetFormatPr defaultRowHeight="14.75" x14ac:dyDescent="0.75"/>
  <cols>
    <col min="2" max="2" width="21" bestFit="1" customWidth="1"/>
    <col min="8" max="8" width="16.453125" bestFit="1" customWidth="1"/>
    <col min="9" max="9" width="19" bestFit="1" customWidth="1"/>
    <col min="10" max="10" width="10.453125" bestFit="1" customWidth="1"/>
  </cols>
  <sheetData>
    <row r="1" spans="1:12" x14ac:dyDescent="0.75">
      <c r="A1" s="27" t="s">
        <v>104</v>
      </c>
      <c r="B1" s="27" t="s">
        <v>66</v>
      </c>
      <c r="C1" s="27" t="s">
        <v>105</v>
      </c>
      <c r="D1" s="27" t="s">
        <v>106</v>
      </c>
      <c r="E1" s="27" t="s">
        <v>107</v>
      </c>
      <c r="F1" s="27" t="s">
        <v>108</v>
      </c>
      <c r="G1" s="27" t="s">
        <v>109</v>
      </c>
      <c r="H1" s="27" t="s">
        <v>110</v>
      </c>
      <c r="I1" s="27" t="s">
        <v>111</v>
      </c>
      <c r="J1" s="27" t="s">
        <v>112</v>
      </c>
      <c r="K1" s="27" t="s">
        <v>113</v>
      </c>
    </row>
    <row r="2" spans="1:12" x14ac:dyDescent="0.75">
      <c r="A2" s="28">
        <v>43876</v>
      </c>
      <c r="B2" s="23" t="s">
        <v>92</v>
      </c>
      <c r="C2" t="s">
        <v>604</v>
      </c>
      <c r="D2">
        <v>1</v>
      </c>
      <c r="E2" t="s">
        <v>114</v>
      </c>
      <c r="G2" t="s">
        <v>116</v>
      </c>
      <c r="H2" t="s">
        <v>605</v>
      </c>
      <c r="J2">
        <v>250</v>
      </c>
      <c r="K2" t="s">
        <v>606</v>
      </c>
      <c r="L2" t="s">
        <v>1124</v>
      </c>
    </row>
    <row r="3" spans="1:12" x14ac:dyDescent="0.75">
      <c r="A3" s="28">
        <v>43876</v>
      </c>
      <c r="B3" s="23" t="s">
        <v>92</v>
      </c>
      <c r="C3" t="s">
        <v>604</v>
      </c>
      <c r="D3">
        <v>2</v>
      </c>
      <c r="E3" t="s">
        <v>114</v>
      </c>
      <c r="G3" t="s">
        <v>116</v>
      </c>
      <c r="H3" t="s">
        <v>607</v>
      </c>
      <c r="J3">
        <v>250</v>
      </c>
      <c r="K3" t="s">
        <v>606</v>
      </c>
      <c r="L3" t="s">
        <v>1124</v>
      </c>
    </row>
    <row r="4" spans="1:12" x14ac:dyDescent="0.75">
      <c r="A4" s="28">
        <v>43876</v>
      </c>
      <c r="B4" s="23" t="s">
        <v>92</v>
      </c>
      <c r="C4" t="s">
        <v>604</v>
      </c>
      <c r="D4">
        <v>3</v>
      </c>
      <c r="E4" t="s">
        <v>130</v>
      </c>
      <c r="G4" t="s">
        <v>116</v>
      </c>
      <c r="H4" t="s">
        <v>608</v>
      </c>
      <c r="J4">
        <v>250</v>
      </c>
      <c r="K4" t="s">
        <v>606</v>
      </c>
      <c r="L4" t="s">
        <v>1124</v>
      </c>
    </row>
    <row r="5" spans="1:12" x14ac:dyDescent="0.75">
      <c r="A5" s="28">
        <v>43876</v>
      </c>
      <c r="B5" s="23" t="s">
        <v>92</v>
      </c>
      <c r="C5" t="s">
        <v>604</v>
      </c>
      <c r="D5">
        <v>4</v>
      </c>
      <c r="E5" t="s">
        <v>114</v>
      </c>
      <c r="G5" t="s">
        <v>146</v>
      </c>
      <c r="H5" t="s">
        <v>609</v>
      </c>
      <c r="J5">
        <v>250</v>
      </c>
      <c r="K5" t="s">
        <v>606</v>
      </c>
      <c r="L5" t="s">
        <v>1124</v>
      </c>
    </row>
    <row r="6" spans="1:12" ht="15.5" thickBot="1" x14ac:dyDescent="0.9">
      <c r="A6" s="45">
        <v>43876</v>
      </c>
      <c r="B6" s="46" t="s">
        <v>92</v>
      </c>
      <c r="C6" s="47" t="s">
        <v>604</v>
      </c>
      <c r="D6" s="47">
        <v>5</v>
      </c>
      <c r="E6" s="47" t="s">
        <v>114</v>
      </c>
      <c r="F6" s="47"/>
      <c r="G6" s="47" t="s">
        <v>116</v>
      </c>
      <c r="H6" s="47" t="s">
        <v>610</v>
      </c>
      <c r="I6" s="47"/>
      <c r="J6" s="47">
        <v>250</v>
      </c>
      <c r="K6" s="47" t="s">
        <v>606</v>
      </c>
      <c r="L6" t="s">
        <v>1124</v>
      </c>
    </row>
    <row r="7" spans="1:12" ht="15.5" thickBot="1" x14ac:dyDescent="0.9">
      <c r="A7" s="62">
        <v>43877</v>
      </c>
      <c r="B7" s="63"/>
      <c r="C7" s="63"/>
      <c r="D7" s="63"/>
      <c r="E7" s="63"/>
      <c r="F7" s="63"/>
      <c r="G7" s="63"/>
      <c r="H7" s="63"/>
      <c r="I7" s="63"/>
      <c r="J7" s="63"/>
      <c r="K7" s="63"/>
    </row>
    <row r="8" spans="1:12" x14ac:dyDescent="0.75">
      <c r="A8" s="28">
        <v>43877</v>
      </c>
      <c r="B8" s="23" t="s">
        <v>92</v>
      </c>
      <c r="C8">
        <v>9</v>
      </c>
      <c r="D8">
        <v>1</v>
      </c>
      <c r="E8" t="s">
        <v>114</v>
      </c>
      <c r="G8" t="s">
        <v>146</v>
      </c>
      <c r="H8" t="s">
        <v>611</v>
      </c>
      <c r="J8">
        <v>250</v>
      </c>
      <c r="K8" t="s">
        <v>606</v>
      </c>
      <c r="L8" t="s">
        <v>1124</v>
      </c>
    </row>
    <row r="9" spans="1:12" x14ac:dyDescent="0.75">
      <c r="A9" s="28">
        <v>43877</v>
      </c>
      <c r="B9" s="23" t="s">
        <v>92</v>
      </c>
      <c r="C9">
        <v>9</v>
      </c>
      <c r="D9">
        <v>2</v>
      </c>
      <c r="E9" t="s">
        <v>114</v>
      </c>
      <c r="G9" t="s">
        <v>116</v>
      </c>
      <c r="H9" t="s">
        <v>612</v>
      </c>
      <c r="J9">
        <v>250</v>
      </c>
      <c r="K9" t="s">
        <v>606</v>
      </c>
      <c r="L9" t="s">
        <v>1124</v>
      </c>
    </row>
    <row r="10" spans="1:12" x14ac:dyDescent="0.75">
      <c r="A10" s="28">
        <v>43877</v>
      </c>
      <c r="B10" s="23" t="s">
        <v>92</v>
      </c>
      <c r="C10">
        <v>9</v>
      </c>
      <c r="D10">
        <v>3</v>
      </c>
      <c r="E10" t="s">
        <v>114</v>
      </c>
      <c r="G10" t="s">
        <v>116</v>
      </c>
      <c r="H10" t="s">
        <v>613</v>
      </c>
      <c r="J10">
        <v>250</v>
      </c>
      <c r="K10" t="s">
        <v>606</v>
      </c>
      <c r="L10" t="s">
        <v>1124</v>
      </c>
    </row>
    <row r="11" spans="1:12" x14ac:dyDescent="0.75">
      <c r="A11" s="28">
        <v>43877</v>
      </c>
      <c r="B11" s="23" t="s">
        <v>92</v>
      </c>
      <c r="C11">
        <v>9</v>
      </c>
      <c r="D11">
        <v>4</v>
      </c>
      <c r="E11" t="s">
        <v>114</v>
      </c>
      <c r="G11" t="s">
        <v>116</v>
      </c>
      <c r="H11" t="s">
        <v>614</v>
      </c>
      <c r="J11">
        <v>250</v>
      </c>
      <c r="K11" t="s">
        <v>606</v>
      </c>
      <c r="L11" t="s">
        <v>1124</v>
      </c>
    </row>
    <row r="12" spans="1:12" x14ac:dyDescent="0.75">
      <c r="A12" s="29">
        <v>43877</v>
      </c>
      <c r="B12" s="30" t="s">
        <v>92</v>
      </c>
      <c r="C12" s="31">
        <v>9</v>
      </c>
      <c r="D12" s="31">
        <v>5</v>
      </c>
      <c r="E12" s="31" t="s">
        <v>130</v>
      </c>
      <c r="F12" s="31" t="s">
        <v>115</v>
      </c>
      <c r="G12" s="31" t="s">
        <v>146</v>
      </c>
      <c r="H12" s="31" t="s">
        <v>615</v>
      </c>
      <c r="I12" s="31"/>
      <c r="J12" s="31">
        <v>250</v>
      </c>
      <c r="K12" s="31" t="s">
        <v>606</v>
      </c>
      <c r="L12" t="s">
        <v>1124</v>
      </c>
    </row>
    <row r="13" spans="1:12" x14ac:dyDescent="0.75">
      <c r="A13" s="28">
        <v>43877</v>
      </c>
      <c r="B13" s="23" t="s">
        <v>92</v>
      </c>
      <c r="C13">
        <v>8</v>
      </c>
      <c r="D13">
        <v>1</v>
      </c>
      <c r="E13" t="s">
        <v>114</v>
      </c>
      <c r="G13" t="s">
        <v>146</v>
      </c>
      <c r="H13" t="s">
        <v>616</v>
      </c>
      <c r="J13">
        <v>250</v>
      </c>
      <c r="K13" t="s">
        <v>606</v>
      </c>
      <c r="L13" t="s">
        <v>1124</v>
      </c>
    </row>
    <row r="14" spans="1:12" x14ac:dyDescent="0.75">
      <c r="A14" s="28">
        <v>43877</v>
      </c>
      <c r="B14" s="23" t="s">
        <v>92</v>
      </c>
      <c r="C14">
        <v>8</v>
      </c>
      <c r="D14">
        <v>2</v>
      </c>
      <c r="E14" t="s">
        <v>114</v>
      </c>
      <c r="G14" t="s">
        <v>146</v>
      </c>
      <c r="H14" t="s">
        <v>617</v>
      </c>
      <c r="J14">
        <v>100</v>
      </c>
      <c r="K14" t="s">
        <v>606</v>
      </c>
      <c r="L14" t="s">
        <v>1124</v>
      </c>
    </row>
    <row r="15" spans="1:12" x14ac:dyDescent="0.75">
      <c r="A15" s="28">
        <v>43877</v>
      </c>
      <c r="B15" s="23" t="s">
        <v>92</v>
      </c>
      <c r="C15">
        <v>8</v>
      </c>
      <c r="D15">
        <v>3</v>
      </c>
      <c r="E15" t="s">
        <v>130</v>
      </c>
      <c r="F15" t="s">
        <v>115</v>
      </c>
      <c r="G15" t="s">
        <v>120</v>
      </c>
      <c r="H15" t="s">
        <v>618</v>
      </c>
      <c r="J15">
        <v>100</v>
      </c>
      <c r="K15" t="s">
        <v>606</v>
      </c>
      <c r="L15" t="s">
        <v>1124</v>
      </c>
    </row>
    <row r="16" spans="1:12" x14ac:dyDescent="0.75">
      <c r="A16" s="29">
        <v>43877</v>
      </c>
      <c r="B16" s="30" t="s">
        <v>92</v>
      </c>
      <c r="C16" s="31">
        <v>8</v>
      </c>
      <c r="D16" s="31">
        <v>4</v>
      </c>
      <c r="E16" s="31" t="s">
        <v>114</v>
      </c>
      <c r="F16" s="31" t="s">
        <v>135</v>
      </c>
      <c r="G16" s="31" t="s">
        <v>120</v>
      </c>
      <c r="H16" s="31" t="s">
        <v>619</v>
      </c>
      <c r="I16" s="31" t="s">
        <v>620</v>
      </c>
      <c r="J16" s="31">
        <v>100</v>
      </c>
      <c r="K16" s="31" t="s">
        <v>606</v>
      </c>
      <c r="L16" t="s">
        <v>1124</v>
      </c>
    </row>
    <row r="17" spans="1:12" x14ac:dyDescent="0.75">
      <c r="A17" s="28">
        <v>43877</v>
      </c>
      <c r="B17" s="23" t="s">
        <v>92</v>
      </c>
      <c r="C17">
        <v>7</v>
      </c>
      <c r="D17">
        <v>1</v>
      </c>
      <c r="E17" t="s">
        <v>114</v>
      </c>
      <c r="F17" t="s">
        <v>135</v>
      </c>
      <c r="G17" t="s">
        <v>146</v>
      </c>
      <c r="H17" t="s">
        <v>621</v>
      </c>
      <c r="J17">
        <v>100</v>
      </c>
      <c r="K17" t="s">
        <v>606</v>
      </c>
      <c r="L17" t="s">
        <v>1124</v>
      </c>
    </row>
    <row r="18" spans="1:12" x14ac:dyDescent="0.75">
      <c r="A18" s="28">
        <v>43877</v>
      </c>
      <c r="B18" s="23" t="s">
        <v>92</v>
      </c>
      <c r="C18">
        <v>7</v>
      </c>
      <c r="D18">
        <v>2</v>
      </c>
      <c r="E18" t="s">
        <v>114</v>
      </c>
      <c r="F18" t="s">
        <v>115</v>
      </c>
      <c r="G18" t="s">
        <v>116</v>
      </c>
      <c r="H18" t="s">
        <v>622</v>
      </c>
      <c r="J18">
        <v>100</v>
      </c>
      <c r="K18" t="s">
        <v>606</v>
      </c>
      <c r="L18" t="s">
        <v>1124</v>
      </c>
    </row>
    <row r="19" spans="1:12" x14ac:dyDescent="0.75">
      <c r="A19" s="28">
        <v>43877</v>
      </c>
      <c r="B19" s="23" t="s">
        <v>92</v>
      </c>
      <c r="C19">
        <v>7</v>
      </c>
      <c r="D19">
        <v>3</v>
      </c>
      <c r="E19" t="s">
        <v>130</v>
      </c>
      <c r="F19" t="s">
        <v>135</v>
      </c>
      <c r="G19" t="s">
        <v>146</v>
      </c>
      <c r="H19" t="s">
        <v>623</v>
      </c>
      <c r="J19">
        <v>100</v>
      </c>
      <c r="K19" t="s">
        <v>606</v>
      </c>
      <c r="L19" t="s">
        <v>1124</v>
      </c>
    </row>
    <row r="20" spans="1:12" x14ac:dyDescent="0.75">
      <c r="A20" s="28">
        <v>43877</v>
      </c>
      <c r="B20" s="23" t="s">
        <v>92</v>
      </c>
      <c r="C20">
        <v>7</v>
      </c>
      <c r="D20">
        <v>4</v>
      </c>
      <c r="E20" t="s">
        <v>130</v>
      </c>
      <c r="G20" t="s">
        <v>146</v>
      </c>
      <c r="H20" t="s">
        <v>624</v>
      </c>
      <c r="J20">
        <v>100</v>
      </c>
      <c r="K20" t="s">
        <v>606</v>
      </c>
      <c r="L20" t="s">
        <v>1124</v>
      </c>
    </row>
    <row r="21" spans="1:12" x14ac:dyDescent="0.75">
      <c r="A21" s="28">
        <v>43877</v>
      </c>
      <c r="B21" s="23" t="s">
        <v>92</v>
      </c>
      <c r="C21">
        <v>7</v>
      </c>
      <c r="D21">
        <v>5</v>
      </c>
      <c r="E21" t="s">
        <v>114</v>
      </c>
      <c r="F21" t="s">
        <v>135</v>
      </c>
      <c r="G21" t="s">
        <v>120</v>
      </c>
      <c r="H21" t="s">
        <v>625</v>
      </c>
      <c r="J21">
        <v>100</v>
      </c>
      <c r="K21" t="s">
        <v>606</v>
      </c>
      <c r="L21" t="s">
        <v>1124</v>
      </c>
    </row>
    <row r="22" spans="1:12" x14ac:dyDescent="0.75">
      <c r="A22" s="29">
        <v>43877</v>
      </c>
      <c r="B22" s="30" t="s">
        <v>92</v>
      </c>
      <c r="C22" s="31">
        <v>7</v>
      </c>
      <c r="D22" s="31">
        <v>6</v>
      </c>
      <c r="E22" s="31" t="s">
        <v>114</v>
      </c>
      <c r="F22" s="31" t="s">
        <v>115</v>
      </c>
      <c r="G22" s="31" t="s">
        <v>116</v>
      </c>
      <c r="H22" s="31" t="s">
        <v>626</v>
      </c>
      <c r="I22" s="31"/>
      <c r="J22" s="31">
        <v>100</v>
      </c>
      <c r="K22" s="31" t="s">
        <v>606</v>
      </c>
      <c r="L22" t="s">
        <v>1124</v>
      </c>
    </row>
    <row r="23" spans="1:12" x14ac:dyDescent="0.75">
      <c r="A23" s="28">
        <v>43877</v>
      </c>
      <c r="B23" s="23" t="s">
        <v>92</v>
      </c>
      <c r="C23">
        <v>5</v>
      </c>
      <c r="D23">
        <v>1</v>
      </c>
      <c r="E23" t="s">
        <v>114</v>
      </c>
      <c r="F23" t="s">
        <v>115</v>
      </c>
      <c r="G23" t="s">
        <v>116</v>
      </c>
      <c r="H23" t="s">
        <v>627</v>
      </c>
      <c r="J23">
        <v>100</v>
      </c>
      <c r="K23" t="s">
        <v>606</v>
      </c>
      <c r="L23" t="s">
        <v>1124</v>
      </c>
    </row>
    <row r="24" spans="1:12" x14ac:dyDescent="0.75">
      <c r="A24" s="28">
        <v>43877</v>
      </c>
      <c r="B24" s="23" t="s">
        <v>92</v>
      </c>
      <c r="C24">
        <v>5</v>
      </c>
      <c r="D24">
        <v>2</v>
      </c>
      <c r="E24" t="s">
        <v>114</v>
      </c>
      <c r="G24" t="s">
        <v>146</v>
      </c>
      <c r="H24" t="s">
        <v>628</v>
      </c>
      <c r="J24">
        <v>100</v>
      </c>
      <c r="K24" t="s">
        <v>606</v>
      </c>
      <c r="L24" t="s">
        <v>1124</v>
      </c>
    </row>
    <row r="25" spans="1:12" x14ac:dyDescent="0.75">
      <c r="A25" s="28">
        <v>43877</v>
      </c>
      <c r="B25" s="23" t="s">
        <v>92</v>
      </c>
      <c r="C25">
        <v>5</v>
      </c>
      <c r="D25">
        <v>3</v>
      </c>
      <c r="E25" t="s">
        <v>130</v>
      </c>
      <c r="F25" t="s">
        <v>135</v>
      </c>
      <c r="G25" t="s">
        <v>116</v>
      </c>
      <c r="H25" t="s">
        <v>629</v>
      </c>
      <c r="J25">
        <v>100</v>
      </c>
      <c r="K25" t="s">
        <v>606</v>
      </c>
      <c r="L25" t="s">
        <v>1124</v>
      </c>
    </row>
    <row r="26" spans="1:12" x14ac:dyDescent="0.75">
      <c r="A26" s="28">
        <v>43877</v>
      </c>
      <c r="B26" s="23" t="s">
        <v>92</v>
      </c>
      <c r="C26">
        <v>5</v>
      </c>
      <c r="D26">
        <v>4</v>
      </c>
      <c r="E26" t="s">
        <v>114</v>
      </c>
      <c r="F26" t="s">
        <v>119</v>
      </c>
      <c r="G26" t="s">
        <v>146</v>
      </c>
      <c r="H26" t="s">
        <v>630</v>
      </c>
      <c r="J26">
        <v>100</v>
      </c>
      <c r="K26" t="s">
        <v>606</v>
      </c>
      <c r="L26" t="s">
        <v>1124</v>
      </c>
    </row>
    <row r="27" spans="1:12" x14ac:dyDescent="0.75">
      <c r="A27" s="29">
        <v>43877</v>
      </c>
      <c r="B27" s="30" t="s">
        <v>92</v>
      </c>
      <c r="C27" s="31">
        <v>5</v>
      </c>
      <c r="D27" s="31">
        <v>5</v>
      </c>
      <c r="E27" s="31" t="s">
        <v>114</v>
      </c>
      <c r="F27" s="31" t="s">
        <v>115</v>
      </c>
      <c r="G27" s="31" t="s">
        <v>116</v>
      </c>
      <c r="H27" s="31" t="s">
        <v>631</v>
      </c>
      <c r="I27" s="31"/>
      <c r="J27" s="31">
        <v>100</v>
      </c>
      <c r="K27" s="31" t="s">
        <v>606</v>
      </c>
      <c r="L27" t="s">
        <v>1124</v>
      </c>
    </row>
    <row r="28" spans="1:12" x14ac:dyDescent="0.75">
      <c r="A28" s="28">
        <v>43877</v>
      </c>
      <c r="B28" s="23" t="s">
        <v>92</v>
      </c>
      <c r="C28">
        <v>6</v>
      </c>
      <c r="D28">
        <v>1</v>
      </c>
      <c r="E28" t="s">
        <v>130</v>
      </c>
      <c r="F28" t="s">
        <v>135</v>
      </c>
      <c r="G28" t="s">
        <v>116</v>
      </c>
      <c r="H28" t="s">
        <v>632</v>
      </c>
      <c r="J28">
        <v>100</v>
      </c>
      <c r="K28" t="s">
        <v>606</v>
      </c>
      <c r="L28" t="s">
        <v>1124</v>
      </c>
    </row>
    <row r="29" spans="1:12" x14ac:dyDescent="0.75">
      <c r="A29" s="28">
        <v>43877</v>
      </c>
      <c r="B29" s="23" t="s">
        <v>92</v>
      </c>
      <c r="C29">
        <v>6</v>
      </c>
      <c r="D29">
        <v>2</v>
      </c>
      <c r="E29" t="s">
        <v>130</v>
      </c>
      <c r="G29" t="s">
        <v>146</v>
      </c>
      <c r="H29" t="s">
        <v>633</v>
      </c>
      <c r="J29">
        <v>100</v>
      </c>
      <c r="K29" t="s">
        <v>606</v>
      </c>
      <c r="L29" t="s">
        <v>1124</v>
      </c>
    </row>
    <row r="30" spans="1:12" x14ac:dyDescent="0.75">
      <c r="A30" s="28">
        <v>43877</v>
      </c>
      <c r="B30" s="23" t="s">
        <v>92</v>
      </c>
      <c r="C30">
        <v>6</v>
      </c>
      <c r="D30">
        <v>3</v>
      </c>
      <c r="E30" t="s">
        <v>130</v>
      </c>
      <c r="F30" t="s">
        <v>115</v>
      </c>
      <c r="G30" t="s">
        <v>116</v>
      </c>
      <c r="H30" t="s">
        <v>634</v>
      </c>
      <c r="J30">
        <v>100</v>
      </c>
      <c r="K30" t="s">
        <v>606</v>
      </c>
      <c r="L30" t="s">
        <v>1124</v>
      </c>
    </row>
    <row r="31" spans="1:12" x14ac:dyDescent="0.75">
      <c r="A31" s="29">
        <v>43877</v>
      </c>
      <c r="B31" s="30" t="s">
        <v>92</v>
      </c>
      <c r="C31" s="31">
        <v>6</v>
      </c>
      <c r="D31" s="31">
        <v>4</v>
      </c>
      <c r="E31" s="31" t="s">
        <v>130</v>
      </c>
      <c r="F31" s="31"/>
      <c r="G31" s="31" t="s">
        <v>146</v>
      </c>
      <c r="H31" s="31" t="s">
        <v>635</v>
      </c>
      <c r="I31" s="31"/>
      <c r="J31" s="31">
        <v>100</v>
      </c>
      <c r="K31" s="31" t="s">
        <v>606</v>
      </c>
      <c r="L31" t="s">
        <v>1124</v>
      </c>
    </row>
    <row r="32" spans="1:12" x14ac:dyDescent="0.75">
      <c r="A32" s="28">
        <v>43877</v>
      </c>
      <c r="B32" s="23" t="s">
        <v>92</v>
      </c>
      <c r="C32">
        <v>11</v>
      </c>
      <c r="D32">
        <v>6</v>
      </c>
      <c r="E32" t="s">
        <v>114</v>
      </c>
      <c r="G32" t="s">
        <v>146</v>
      </c>
      <c r="H32" t="s">
        <v>636</v>
      </c>
      <c r="J32">
        <v>100</v>
      </c>
      <c r="K32" t="s">
        <v>606</v>
      </c>
      <c r="L32" t="s">
        <v>1124</v>
      </c>
    </row>
    <row r="33" spans="1:12" x14ac:dyDescent="0.75">
      <c r="A33" s="28">
        <v>43877</v>
      </c>
      <c r="B33" s="23" t="s">
        <v>92</v>
      </c>
      <c r="C33">
        <v>11</v>
      </c>
      <c r="D33">
        <v>7</v>
      </c>
      <c r="E33" t="s">
        <v>114</v>
      </c>
      <c r="G33" t="s">
        <v>146</v>
      </c>
      <c r="H33" t="s">
        <v>637</v>
      </c>
      <c r="J33">
        <v>100</v>
      </c>
      <c r="K33" t="s">
        <v>606</v>
      </c>
      <c r="L33" t="s">
        <v>1124</v>
      </c>
    </row>
    <row r="34" spans="1:12" x14ac:dyDescent="0.75">
      <c r="A34" s="29">
        <v>43877</v>
      </c>
      <c r="B34" s="30" t="s">
        <v>92</v>
      </c>
      <c r="C34" s="31">
        <v>11</v>
      </c>
      <c r="D34" s="31">
        <v>8</v>
      </c>
      <c r="E34" s="31" t="s">
        <v>114</v>
      </c>
      <c r="F34" s="31"/>
      <c r="G34" s="31" t="s">
        <v>146</v>
      </c>
      <c r="H34" s="31" t="s">
        <v>638</v>
      </c>
      <c r="I34" s="31"/>
      <c r="J34" s="31">
        <v>100</v>
      </c>
      <c r="K34" s="31" t="s">
        <v>606</v>
      </c>
      <c r="L34" t="s">
        <v>1124</v>
      </c>
    </row>
    <row r="35" spans="1:12" x14ac:dyDescent="0.75">
      <c r="A35" s="43">
        <v>43877</v>
      </c>
      <c r="B35" s="24" t="s">
        <v>92</v>
      </c>
      <c r="C35" s="44">
        <v>8</v>
      </c>
      <c r="D35" s="44">
        <v>5</v>
      </c>
      <c r="E35" s="44" t="s">
        <v>114</v>
      </c>
      <c r="F35" s="44"/>
      <c r="G35" s="44" t="s">
        <v>146</v>
      </c>
      <c r="H35" s="44"/>
      <c r="I35" s="44" t="s">
        <v>620</v>
      </c>
      <c r="J35" s="44">
        <v>100</v>
      </c>
      <c r="K35" s="31" t="s">
        <v>606</v>
      </c>
      <c r="L35" t="s">
        <v>1124</v>
      </c>
    </row>
    <row r="36" spans="1:12" x14ac:dyDescent="0.75">
      <c r="A36" s="28">
        <v>43877</v>
      </c>
      <c r="B36" s="23" t="s">
        <v>92</v>
      </c>
      <c r="C36">
        <v>7</v>
      </c>
      <c r="D36">
        <v>7</v>
      </c>
      <c r="E36" t="s">
        <v>130</v>
      </c>
      <c r="F36" t="s">
        <v>135</v>
      </c>
      <c r="G36" t="s">
        <v>120</v>
      </c>
      <c r="H36" t="s">
        <v>639</v>
      </c>
      <c r="J36">
        <v>100</v>
      </c>
      <c r="K36" t="s">
        <v>606</v>
      </c>
      <c r="L36" t="s">
        <v>1124</v>
      </c>
    </row>
    <row r="37" spans="1:12" x14ac:dyDescent="0.75">
      <c r="A37" s="28">
        <v>43877</v>
      </c>
      <c r="B37" s="23" t="s">
        <v>92</v>
      </c>
      <c r="C37">
        <v>7</v>
      </c>
      <c r="D37">
        <v>8</v>
      </c>
      <c r="E37" t="s">
        <v>130</v>
      </c>
      <c r="G37" t="s">
        <v>146</v>
      </c>
      <c r="H37" t="s">
        <v>640</v>
      </c>
      <c r="J37">
        <v>100</v>
      </c>
      <c r="K37" t="s">
        <v>606</v>
      </c>
      <c r="L37" t="s">
        <v>1124</v>
      </c>
    </row>
    <row r="38" spans="1:12" x14ac:dyDescent="0.75">
      <c r="A38" s="29">
        <v>43877</v>
      </c>
      <c r="B38" s="30" t="s">
        <v>92</v>
      </c>
      <c r="C38" s="31">
        <v>7</v>
      </c>
      <c r="D38" s="31">
        <v>9</v>
      </c>
      <c r="E38" s="31" t="s">
        <v>114</v>
      </c>
      <c r="F38" s="31" t="s">
        <v>135</v>
      </c>
      <c r="G38" s="31" t="s">
        <v>116</v>
      </c>
      <c r="H38" s="31" t="s">
        <v>641</v>
      </c>
      <c r="I38" s="31"/>
      <c r="J38" s="31">
        <v>100</v>
      </c>
      <c r="K38" s="31" t="s">
        <v>606</v>
      </c>
      <c r="L38" t="s">
        <v>1124</v>
      </c>
    </row>
    <row r="39" spans="1:12" x14ac:dyDescent="0.75">
      <c r="A39" s="54">
        <v>43877</v>
      </c>
      <c r="B39" s="55" t="s">
        <v>124</v>
      </c>
      <c r="C39" s="56"/>
      <c r="D39" s="56"/>
      <c r="E39" s="56"/>
      <c r="F39" s="56"/>
      <c r="G39" s="56"/>
      <c r="H39" s="56" t="s">
        <v>642</v>
      </c>
      <c r="I39" s="56"/>
      <c r="J39" s="56"/>
      <c r="K39" s="56"/>
    </row>
    <row r="40" spans="1:12" x14ac:dyDescent="0.75">
      <c r="A40" s="43">
        <v>43877</v>
      </c>
      <c r="B40" s="24" t="s">
        <v>92</v>
      </c>
      <c r="C40" s="44">
        <v>7</v>
      </c>
      <c r="D40" s="44">
        <v>10</v>
      </c>
      <c r="E40" s="44" t="s">
        <v>130</v>
      </c>
      <c r="F40" s="44" t="s">
        <v>115</v>
      </c>
      <c r="G40" s="44" t="s">
        <v>120</v>
      </c>
      <c r="H40" s="44" t="s">
        <v>643</v>
      </c>
      <c r="I40" s="44"/>
      <c r="J40" s="44">
        <v>100</v>
      </c>
      <c r="K40" s="31" t="s">
        <v>606</v>
      </c>
      <c r="L40" t="s">
        <v>1124</v>
      </c>
    </row>
    <row r="41" spans="1:12" x14ac:dyDescent="0.75">
      <c r="A41" s="28">
        <v>43877</v>
      </c>
      <c r="B41" s="23" t="s">
        <v>92</v>
      </c>
      <c r="C41" t="s">
        <v>604</v>
      </c>
      <c r="D41">
        <v>6</v>
      </c>
      <c r="E41" t="s">
        <v>130</v>
      </c>
      <c r="G41" t="s">
        <v>146</v>
      </c>
      <c r="H41" t="s">
        <v>644</v>
      </c>
      <c r="J41">
        <v>100</v>
      </c>
      <c r="K41" t="s">
        <v>606</v>
      </c>
      <c r="L41" t="s">
        <v>1124</v>
      </c>
    </row>
    <row r="42" spans="1:12" x14ac:dyDescent="0.75">
      <c r="A42" s="28">
        <v>43877</v>
      </c>
      <c r="B42" s="23" t="s">
        <v>92</v>
      </c>
      <c r="C42" t="s">
        <v>604</v>
      </c>
      <c r="D42">
        <v>7</v>
      </c>
      <c r="E42" t="s">
        <v>114</v>
      </c>
      <c r="F42" t="s">
        <v>135</v>
      </c>
      <c r="G42" t="s">
        <v>116</v>
      </c>
      <c r="H42" t="s">
        <v>645</v>
      </c>
      <c r="J42">
        <v>100</v>
      </c>
      <c r="K42" t="s">
        <v>606</v>
      </c>
      <c r="L42" t="s">
        <v>1124</v>
      </c>
    </row>
    <row r="43" spans="1:12" x14ac:dyDescent="0.75">
      <c r="A43" s="29">
        <v>43877</v>
      </c>
      <c r="B43" s="30" t="s">
        <v>92</v>
      </c>
      <c r="C43" s="31" t="s">
        <v>604</v>
      </c>
      <c r="D43" s="31">
        <v>8</v>
      </c>
      <c r="E43" s="31" t="s">
        <v>114</v>
      </c>
      <c r="F43" s="31" t="s">
        <v>135</v>
      </c>
      <c r="G43" s="31" t="s">
        <v>116</v>
      </c>
      <c r="H43" s="31" t="s">
        <v>646</v>
      </c>
      <c r="I43" s="31"/>
      <c r="J43" s="31">
        <v>100</v>
      </c>
      <c r="K43" s="31" t="s">
        <v>606</v>
      </c>
      <c r="L43" t="s">
        <v>1124</v>
      </c>
    </row>
    <row r="44" spans="1:12" x14ac:dyDescent="0.75">
      <c r="A44" s="28">
        <v>43877</v>
      </c>
      <c r="B44" s="23" t="s">
        <v>92</v>
      </c>
      <c r="C44">
        <v>5</v>
      </c>
      <c r="D44">
        <v>6</v>
      </c>
      <c r="E44" t="s">
        <v>130</v>
      </c>
      <c r="F44" t="s">
        <v>115</v>
      </c>
      <c r="G44" t="s">
        <v>116</v>
      </c>
      <c r="H44" t="s">
        <v>647</v>
      </c>
      <c r="J44">
        <v>100</v>
      </c>
      <c r="K44" t="s">
        <v>606</v>
      </c>
      <c r="L44" t="s">
        <v>1124</v>
      </c>
    </row>
    <row r="45" spans="1:12" x14ac:dyDescent="0.75">
      <c r="A45" s="28">
        <v>43877</v>
      </c>
      <c r="B45" s="23" t="s">
        <v>92</v>
      </c>
      <c r="C45">
        <v>5</v>
      </c>
      <c r="D45">
        <v>7</v>
      </c>
      <c r="E45" t="s">
        <v>130</v>
      </c>
      <c r="F45" t="s">
        <v>115</v>
      </c>
      <c r="G45" t="s">
        <v>116</v>
      </c>
      <c r="H45" t="s">
        <v>648</v>
      </c>
      <c r="J45">
        <v>100</v>
      </c>
      <c r="K45" t="s">
        <v>606</v>
      </c>
      <c r="L45" t="s">
        <v>1124</v>
      </c>
    </row>
    <row r="46" spans="1:12" x14ac:dyDescent="0.75">
      <c r="A46" s="28">
        <v>43877</v>
      </c>
      <c r="B46" s="23" t="s">
        <v>92</v>
      </c>
      <c r="C46">
        <v>5</v>
      </c>
      <c r="D46">
        <v>8</v>
      </c>
      <c r="E46" t="s">
        <v>114</v>
      </c>
      <c r="F46" t="s">
        <v>135</v>
      </c>
      <c r="G46" t="s">
        <v>116</v>
      </c>
      <c r="H46" t="s">
        <v>649</v>
      </c>
      <c r="J46">
        <v>100</v>
      </c>
      <c r="K46" t="s">
        <v>606</v>
      </c>
      <c r="L46" t="s">
        <v>1124</v>
      </c>
    </row>
    <row r="47" spans="1:12" x14ac:dyDescent="0.75">
      <c r="A47" s="29">
        <v>43877</v>
      </c>
      <c r="B47" s="30" t="s">
        <v>92</v>
      </c>
      <c r="C47" s="31">
        <v>5</v>
      </c>
      <c r="D47" s="31">
        <v>9</v>
      </c>
      <c r="E47" s="31" t="s">
        <v>114</v>
      </c>
      <c r="F47" s="31" t="s">
        <v>135</v>
      </c>
      <c r="G47" s="31" t="s">
        <v>116</v>
      </c>
      <c r="H47" s="31" t="s">
        <v>650</v>
      </c>
      <c r="I47" s="31"/>
      <c r="J47" s="31">
        <v>100</v>
      </c>
      <c r="K47" s="31" t="s">
        <v>606</v>
      </c>
      <c r="L47" t="s">
        <v>1124</v>
      </c>
    </row>
    <row r="48" spans="1:12" x14ac:dyDescent="0.75">
      <c r="A48" s="28">
        <v>43877</v>
      </c>
      <c r="B48" s="23" t="s">
        <v>92</v>
      </c>
      <c r="C48">
        <v>11</v>
      </c>
      <c r="D48">
        <v>9</v>
      </c>
      <c r="E48" t="s">
        <v>114</v>
      </c>
      <c r="G48" t="s">
        <v>146</v>
      </c>
      <c r="H48" t="s">
        <v>651</v>
      </c>
      <c r="J48">
        <v>100</v>
      </c>
      <c r="K48" t="s">
        <v>606</v>
      </c>
      <c r="L48" t="s">
        <v>1124</v>
      </c>
    </row>
    <row r="49" spans="1:12" x14ac:dyDescent="0.75">
      <c r="A49" s="28">
        <v>43877</v>
      </c>
      <c r="B49" s="23" t="s">
        <v>92</v>
      </c>
      <c r="C49">
        <v>11</v>
      </c>
      <c r="D49">
        <v>10</v>
      </c>
      <c r="E49" t="s">
        <v>114</v>
      </c>
      <c r="F49" t="s">
        <v>115</v>
      </c>
      <c r="G49" t="s">
        <v>116</v>
      </c>
      <c r="H49" t="s">
        <v>652</v>
      </c>
      <c r="J49">
        <v>100</v>
      </c>
      <c r="K49" t="s">
        <v>606</v>
      </c>
      <c r="L49" t="s">
        <v>1124</v>
      </c>
    </row>
    <row r="50" spans="1:12" x14ac:dyDescent="0.75">
      <c r="A50" s="29">
        <v>43877</v>
      </c>
      <c r="B50" s="30" t="s">
        <v>92</v>
      </c>
      <c r="C50" s="31">
        <v>11</v>
      </c>
      <c r="D50" s="31">
        <v>11</v>
      </c>
      <c r="E50" s="31" t="s">
        <v>114</v>
      </c>
      <c r="F50" s="31" t="s">
        <v>135</v>
      </c>
      <c r="G50" s="31" t="s">
        <v>116</v>
      </c>
      <c r="H50" s="31" t="s">
        <v>653</v>
      </c>
      <c r="I50" s="31"/>
      <c r="J50" s="31">
        <v>100</v>
      </c>
      <c r="K50" s="31" t="s">
        <v>606</v>
      </c>
      <c r="L50" t="s">
        <v>1124</v>
      </c>
    </row>
    <row r="51" spans="1:12" x14ac:dyDescent="0.75">
      <c r="A51" s="28">
        <v>43877</v>
      </c>
      <c r="B51" s="23" t="s">
        <v>92</v>
      </c>
      <c r="C51">
        <v>6</v>
      </c>
      <c r="D51">
        <v>5</v>
      </c>
      <c r="E51" t="s">
        <v>114</v>
      </c>
      <c r="F51" t="s">
        <v>135</v>
      </c>
      <c r="G51" t="s">
        <v>116</v>
      </c>
      <c r="H51" t="s">
        <v>654</v>
      </c>
      <c r="J51">
        <v>100</v>
      </c>
      <c r="K51" t="s">
        <v>606</v>
      </c>
      <c r="L51" t="s">
        <v>1124</v>
      </c>
    </row>
    <row r="52" spans="1:12" x14ac:dyDescent="0.75">
      <c r="A52" s="29">
        <v>43877</v>
      </c>
      <c r="B52" s="30" t="s">
        <v>92</v>
      </c>
      <c r="C52" s="31">
        <v>6</v>
      </c>
      <c r="D52" s="31">
        <v>6</v>
      </c>
      <c r="E52" s="31" t="s">
        <v>114</v>
      </c>
      <c r="F52" s="31" t="s">
        <v>135</v>
      </c>
      <c r="G52" s="31" t="s">
        <v>116</v>
      </c>
      <c r="H52" s="31" t="s">
        <v>655</v>
      </c>
      <c r="I52" s="31"/>
      <c r="J52" s="31">
        <v>100</v>
      </c>
      <c r="K52" s="31" t="s">
        <v>606</v>
      </c>
      <c r="L52" t="s">
        <v>1124</v>
      </c>
    </row>
    <row r="53" spans="1:12" x14ac:dyDescent="0.75">
      <c r="A53" s="28">
        <v>43877</v>
      </c>
      <c r="B53" s="23" t="s">
        <v>92</v>
      </c>
      <c r="C53">
        <v>9</v>
      </c>
      <c r="D53">
        <v>6</v>
      </c>
      <c r="E53" t="s">
        <v>114</v>
      </c>
      <c r="G53" t="s">
        <v>146</v>
      </c>
      <c r="H53" t="s">
        <v>656</v>
      </c>
      <c r="J53">
        <v>100</v>
      </c>
      <c r="K53" t="s">
        <v>606</v>
      </c>
      <c r="L53" t="s">
        <v>1124</v>
      </c>
    </row>
    <row r="54" spans="1:12" x14ac:dyDescent="0.75">
      <c r="A54" s="29">
        <v>43877</v>
      </c>
      <c r="B54" s="30" t="s">
        <v>92</v>
      </c>
      <c r="C54" s="31">
        <v>9</v>
      </c>
      <c r="D54" s="31">
        <v>7</v>
      </c>
      <c r="E54" s="31" t="s">
        <v>114</v>
      </c>
      <c r="F54" s="31" t="s">
        <v>115</v>
      </c>
      <c r="G54" s="31" t="s">
        <v>116</v>
      </c>
      <c r="H54" s="31" t="s">
        <v>657</v>
      </c>
      <c r="I54" s="31"/>
      <c r="J54" s="31">
        <v>100</v>
      </c>
      <c r="K54" s="31" t="s">
        <v>606</v>
      </c>
      <c r="L54" t="s">
        <v>1124</v>
      </c>
    </row>
    <row r="55" spans="1:12" x14ac:dyDescent="0.75">
      <c r="A55" s="28">
        <v>43877</v>
      </c>
      <c r="B55" s="23" t="s">
        <v>92</v>
      </c>
      <c r="C55">
        <v>8</v>
      </c>
      <c r="D55">
        <v>6</v>
      </c>
      <c r="E55" t="s">
        <v>114</v>
      </c>
      <c r="F55" t="s">
        <v>115</v>
      </c>
      <c r="G55" t="s">
        <v>116</v>
      </c>
      <c r="H55" t="s">
        <v>658</v>
      </c>
      <c r="J55">
        <v>100</v>
      </c>
      <c r="K55" t="s">
        <v>606</v>
      </c>
      <c r="L55" t="s">
        <v>1124</v>
      </c>
    </row>
    <row r="56" spans="1:12" x14ac:dyDescent="0.75">
      <c r="A56" s="29">
        <v>43877</v>
      </c>
      <c r="B56" s="30" t="s">
        <v>92</v>
      </c>
      <c r="C56" s="31">
        <v>8</v>
      </c>
      <c r="D56" s="31">
        <v>7</v>
      </c>
      <c r="E56" s="31" t="s">
        <v>130</v>
      </c>
      <c r="F56" s="31" t="s">
        <v>135</v>
      </c>
      <c r="G56" s="31" t="s">
        <v>120</v>
      </c>
      <c r="H56" s="31" t="s">
        <v>659</v>
      </c>
      <c r="I56" s="31" t="s">
        <v>620</v>
      </c>
      <c r="J56" s="31">
        <v>100</v>
      </c>
      <c r="K56" s="31" t="s">
        <v>606</v>
      </c>
      <c r="L56" t="s">
        <v>1124</v>
      </c>
    </row>
    <row r="57" spans="1:12" x14ac:dyDescent="0.75">
      <c r="A57" s="37">
        <v>43877</v>
      </c>
      <c r="B57" s="38" t="s">
        <v>124</v>
      </c>
      <c r="C57" s="34"/>
      <c r="D57" s="34"/>
      <c r="E57" s="34"/>
      <c r="F57" s="34"/>
      <c r="G57" s="34"/>
      <c r="H57" s="34" t="s">
        <v>660</v>
      </c>
      <c r="I57" s="34"/>
      <c r="J57" s="34"/>
      <c r="K57" s="56"/>
    </row>
    <row r="58" spans="1:12" x14ac:dyDescent="0.75">
      <c r="A58" s="28">
        <v>43877</v>
      </c>
      <c r="B58" s="23" t="s">
        <v>94</v>
      </c>
      <c r="C58">
        <v>1</v>
      </c>
      <c r="D58">
        <v>1</v>
      </c>
      <c r="E58" t="s">
        <v>114</v>
      </c>
      <c r="G58" t="s">
        <v>146</v>
      </c>
      <c r="H58" t="s">
        <v>661</v>
      </c>
      <c r="J58">
        <v>100</v>
      </c>
      <c r="K58" t="s">
        <v>606</v>
      </c>
      <c r="L58" t="s">
        <v>1124</v>
      </c>
    </row>
    <row r="59" spans="1:12" x14ac:dyDescent="0.75">
      <c r="A59" s="28">
        <v>43877</v>
      </c>
      <c r="B59" s="23" t="s">
        <v>94</v>
      </c>
      <c r="C59">
        <v>1</v>
      </c>
      <c r="D59">
        <v>2</v>
      </c>
      <c r="E59" t="s">
        <v>114</v>
      </c>
      <c r="F59" t="s">
        <v>115</v>
      </c>
      <c r="G59" t="s">
        <v>116</v>
      </c>
      <c r="H59" t="s">
        <v>662</v>
      </c>
      <c r="J59">
        <v>100</v>
      </c>
      <c r="K59" t="s">
        <v>606</v>
      </c>
      <c r="L59" t="s">
        <v>1124</v>
      </c>
    </row>
    <row r="60" spans="1:12" x14ac:dyDescent="0.75">
      <c r="A60" s="29">
        <v>43877</v>
      </c>
      <c r="B60" s="30" t="s">
        <v>94</v>
      </c>
      <c r="C60" s="31">
        <v>1</v>
      </c>
      <c r="D60" s="31">
        <v>3</v>
      </c>
      <c r="E60" s="31" t="s">
        <v>114</v>
      </c>
      <c r="F60" s="31" t="s">
        <v>115</v>
      </c>
      <c r="G60" s="31" t="s">
        <v>146</v>
      </c>
      <c r="H60" s="31" t="s">
        <v>663</v>
      </c>
      <c r="I60" s="31"/>
      <c r="J60" s="31">
        <v>100</v>
      </c>
      <c r="K60" s="31" t="s">
        <v>606</v>
      </c>
      <c r="L60" t="s">
        <v>1124</v>
      </c>
    </row>
    <row r="61" spans="1:12" x14ac:dyDescent="0.75">
      <c r="A61" s="28">
        <v>43877</v>
      </c>
      <c r="B61" s="23" t="s">
        <v>94</v>
      </c>
      <c r="C61">
        <v>3</v>
      </c>
      <c r="D61">
        <v>1</v>
      </c>
      <c r="E61" t="s">
        <v>114</v>
      </c>
      <c r="G61" t="s">
        <v>146</v>
      </c>
      <c r="H61" t="s">
        <v>664</v>
      </c>
      <c r="J61">
        <v>100</v>
      </c>
      <c r="K61" t="s">
        <v>606</v>
      </c>
      <c r="L61" t="s">
        <v>1124</v>
      </c>
    </row>
    <row r="62" spans="1:12" x14ac:dyDescent="0.75">
      <c r="A62" s="28">
        <v>43877</v>
      </c>
      <c r="B62" s="23" t="s">
        <v>94</v>
      </c>
      <c r="C62">
        <v>3</v>
      </c>
      <c r="D62">
        <v>2</v>
      </c>
      <c r="E62" t="s">
        <v>114</v>
      </c>
      <c r="G62" t="s">
        <v>146</v>
      </c>
      <c r="H62" t="s">
        <v>665</v>
      </c>
      <c r="J62">
        <v>100</v>
      </c>
      <c r="K62" t="s">
        <v>606</v>
      </c>
      <c r="L62" t="s">
        <v>1124</v>
      </c>
    </row>
    <row r="63" spans="1:12" x14ac:dyDescent="0.75">
      <c r="A63" s="28">
        <v>43877</v>
      </c>
      <c r="B63" s="23" t="s">
        <v>94</v>
      </c>
      <c r="C63">
        <v>3</v>
      </c>
      <c r="D63">
        <v>3</v>
      </c>
      <c r="E63" t="s">
        <v>130</v>
      </c>
      <c r="F63" t="s">
        <v>135</v>
      </c>
      <c r="G63" t="s">
        <v>116</v>
      </c>
      <c r="H63" t="s">
        <v>666</v>
      </c>
      <c r="J63">
        <v>100</v>
      </c>
      <c r="K63" t="s">
        <v>606</v>
      </c>
      <c r="L63" t="s">
        <v>1124</v>
      </c>
    </row>
    <row r="64" spans="1:12" x14ac:dyDescent="0.75">
      <c r="A64" s="28">
        <v>43877</v>
      </c>
      <c r="B64" s="23" t="s">
        <v>94</v>
      </c>
      <c r="C64">
        <v>3</v>
      </c>
      <c r="D64">
        <v>4</v>
      </c>
      <c r="E64" t="s">
        <v>130</v>
      </c>
      <c r="F64" t="s">
        <v>115</v>
      </c>
      <c r="G64" t="s">
        <v>120</v>
      </c>
      <c r="H64" t="s">
        <v>667</v>
      </c>
      <c r="J64">
        <v>100</v>
      </c>
      <c r="K64" t="s">
        <v>606</v>
      </c>
      <c r="L64" t="s">
        <v>1124</v>
      </c>
    </row>
    <row r="65" spans="1:12" x14ac:dyDescent="0.75">
      <c r="A65" s="28">
        <v>43877</v>
      </c>
      <c r="B65" s="23" t="s">
        <v>94</v>
      </c>
      <c r="C65">
        <v>3</v>
      </c>
      <c r="D65">
        <v>5</v>
      </c>
      <c r="E65" t="s">
        <v>130</v>
      </c>
      <c r="G65" t="s">
        <v>146</v>
      </c>
      <c r="H65" t="s">
        <v>668</v>
      </c>
      <c r="J65">
        <v>100</v>
      </c>
      <c r="K65" t="s">
        <v>606</v>
      </c>
      <c r="L65" t="s">
        <v>1124</v>
      </c>
    </row>
    <row r="66" spans="1:12" x14ac:dyDescent="0.75">
      <c r="A66" s="28">
        <v>43877</v>
      </c>
      <c r="B66" s="23" t="s">
        <v>94</v>
      </c>
      <c r="C66">
        <v>3</v>
      </c>
      <c r="D66">
        <v>6</v>
      </c>
      <c r="E66" t="s">
        <v>114</v>
      </c>
      <c r="F66" t="s">
        <v>135</v>
      </c>
      <c r="G66" t="s">
        <v>116</v>
      </c>
      <c r="H66" t="s">
        <v>669</v>
      </c>
      <c r="J66">
        <v>100</v>
      </c>
      <c r="K66" t="s">
        <v>606</v>
      </c>
      <c r="L66" t="s">
        <v>1124</v>
      </c>
    </row>
    <row r="67" spans="1:12" x14ac:dyDescent="0.75">
      <c r="A67" s="28">
        <v>43877</v>
      </c>
      <c r="B67" s="23" t="s">
        <v>94</v>
      </c>
      <c r="C67">
        <v>3</v>
      </c>
      <c r="D67">
        <v>7</v>
      </c>
      <c r="E67" t="s">
        <v>114</v>
      </c>
      <c r="F67" t="s">
        <v>119</v>
      </c>
      <c r="G67" t="s">
        <v>116</v>
      </c>
      <c r="H67" t="s">
        <v>670</v>
      </c>
      <c r="J67">
        <v>100</v>
      </c>
      <c r="K67" t="s">
        <v>606</v>
      </c>
      <c r="L67" t="s">
        <v>1124</v>
      </c>
    </row>
    <row r="68" spans="1:12" x14ac:dyDescent="0.75">
      <c r="A68" s="28">
        <v>43877</v>
      </c>
      <c r="B68" s="23" t="s">
        <v>94</v>
      </c>
      <c r="C68">
        <v>3</v>
      </c>
      <c r="D68">
        <v>8</v>
      </c>
      <c r="E68" t="s">
        <v>114</v>
      </c>
      <c r="F68" t="s">
        <v>115</v>
      </c>
      <c r="G68" t="s">
        <v>116</v>
      </c>
      <c r="H68" t="s">
        <v>671</v>
      </c>
      <c r="J68">
        <v>100</v>
      </c>
      <c r="K68" t="s">
        <v>606</v>
      </c>
      <c r="L68" t="s">
        <v>1124</v>
      </c>
    </row>
    <row r="69" spans="1:12" x14ac:dyDescent="0.75">
      <c r="A69" s="29">
        <v>43877</v>
      </c>
      <c r="B69" s="30" t="s">
        <v>94</v>
      </c>
      <c r="C69" s="31">
        <v>3</v>
      </c>
      <c r="D69" s="31">
        <v>9</v>
      </c>
      <c r="E69" s="31" t="s">
        <v>130</v>
      </c>
      <c r="F69" s="31" t="s">
        <v>115</v>
      </c>
      <c r="G69" s="31" t="s">
        <v>116</v>
      </c>
      <c r="H69" s="31" t="s">
        <v>672</v>
      </c>
      <c r="I69" s="31"/>
      <c r="J69" s="31">
        <v>100</v>
      </c>
      <c r="K69" s="31" t="s">
        <v>606</v>
      </c>
      <c r="L69" t="s">
        <v>1124</v>
      </c>
    </row>
    <row r="70" spans="1:12" x14ac:dyDescent="0.75">
      <c r="A70" s="54">
        <v>43877</v>
      </c>
      <c r="B70" s="55" t="s">
        <v>124</v>
      </c>
      <c r="C70" s="56"/>
      <c r="D70" s="56"/>
      <c r="E70" s="56"/>
      <c r="F70" s="56"/>
      <c r="G70" s="56"/>
      <c r="H70" s="56" t="s">
        <v>673</v>
      </c>
      <c r="I70" s="56"/>
      <c r="J70" s="56"/>
      <c r="K70" s="56"/>
    </row>
    <row r="71" spans="1:12" x14ac:dyDescent="0.75">
      <c r="A71" s="28">
        <v>43877</v>
      </c>
      <c r="B71" s="23" t="s">
        <v>94</v>
      </c>
      <c r="C71">
        <v>5</v>
      </c>
      <c r="D71">
        <v>1</v>
      </c>
      <c r="E71" t="s">
        <v>114</v>
      </c>
      <c r="F71" t="s">
        <v>135</v>
      </c>
      <c r="G71" t="s">
        <v>120</v>
      </c>
      <c r="H71" t="s">
        <v>674</v>
      </c>
      <c r="J71">
        <v>100</v>
      </c>
      <c r="K71" t="s">
        <v>606</v>
      </c>
      <c r="L71" t="s">
        <v>1124</v>
      </c>
    </row>
    <row r="72" spans="1:12" x14ac:dyDescent="0.75">
      <c r="A72" s="28">
        <v>43877</v>
      </c>
      <c r="B72" s="23" t="s">
        <v>94</v>
      </c>
      <c r="C72">
        <v>5</v>
      </c>
      <c r="D72">
        <v>2</v>
      </c>
      <c r="E72" t="s">
        <v>114</v>
      </c>
      <c r="F72" t="s">
        <v>115</v>
      </c>
      <c r="G72" t="s">
        <v>120</v>
      </c>
      <c r="H72" t="s">
        <v>675</v>
      </c>
      <c r="J72">
        <v>100</v>
      </c>
      <c r="K72" t="s">
        <v>606</v>
      </c>
      <c r="L72" t="s">
        <v>1124</v>
      </c>
    </row>
    <row r="73" spans="1:12" x14ac:dyDescent="0.75">
      <c r="A73" s="28">
        <v>43877</v>
      </c>
      <c r="B73" s="23" t="s">
        <v>94</v>
      </c>
      <c r="C73">
        <v>5</v>
      </c>
      <c r="D73">
        <v>3</v>
      </c>
      <c r="E73" t="s">
        <v>130</v>
      </c>
      <c r="G73" t="s">
        <v>146</v>
      </c>
      <c r="H73" t="s">
        <v>676</v>
      </c>
      <c r="J73">
        <v>100</v>
      </c>
      <c r="K73" t="s">
        <v>606</v>
      </c>
      <c r="L73" t="s">
        <v>1124</v>
      </c>
    </row>
    <row r="74" spans="1:12" x14ac:dyDescent="0.75">
      <c r="A74" s="28">
        <v>43877</v>
      </c>
      <c r="B74" s="23" t="s">
        <v>94</v>
      </c>
      <c r="C74">
        <v>5</v>
      </c>
      <c r="D74">
        <v>4</v>
      </c>
      <c r="E74" t="s">
        <v>130</v>
      </c>
      <c r="F74" t="s">
        <v>115</v>
      </c>
      <c r="G74" t="s">
        <v>120</v>
      </c>
      <c r="H74" t="s">
        <v>677</v>
      </c>
      <c r="J74">
        <v>100</v>
      </c>
      <c r="K74" t="s">
        <v>606</v>
      </c>
      <c r="L74" t="s">
        <v>1124</v>
      </c>
    </row>
    <row r="75" spans="1:12" x14ac:dyDescent="0.75">
      <c r="A75" s="29">
        <v>43877</v>
      </c>
      <c r="B75" s="30" t="s">
        <v>94</v>
      </c>
      <c r="C75" s="31">
        <v>5</v>
      </c>
      <c r="D75" s="31">
        <v>5</v>
      </c>
      <c r="E75" s="31" t="s">
        <v>130</v>
      </c>
      <c r="F75" s="31" t="s">
        <v>135</v>
      </c>
      <c r="G75" s="31" t="s">
        <v>120</v>
      </c>
      <c r="H75" s="31" t="s">
        <v>678</v>
      </c>
      <c r="I75" s="31"/>
      <c r="J75" s="31">
        <v>100</v>
      </c>
      <c r="K75" s="31" t="s">
        <v>606</v>
      </c>
      <c r="L75" t="s">
        <v>1124</v>
      </c>
    </row>
    <row r="76" spans="1:12" x14ac:dyDescent="0.75">
      <c r="A76" s="28">
        <v>43877</v>
      </c>
      <c r="B76" s="23" t="s">
        <v>94</v>
      </c>
      <c r="C76">
        <v>6</v>
      </c>
      <c r="D76">
        <v>1</v>
      </c>
      <c r="E76" t="s">
        <v>114</v>
      </c>
      <c r="G76" t="s">
        <v>146</v>
      </c>
      <c r="H76" t="s">
        <v>679</v>
      </c>
      <c r="J76">
        <v>100</v>
      </c>
      <c r="K76" t="s">
        <v>606</v>
      </c>
      <c r="L76" t="s">
        <v>1124</v>
      </c>
    </row>
    <row r="77" spans="1:12" x14ac:dyDescent="0.75">
      <c r="A77" s="28">
        <v>43877</v>
      </c>
      <c r="B77" s="23" t="s">
        <v>94</v>
      </c>
      <c r="C77">
        <v>6</v>
      </c>
      <c r="D77">
        <v>2</v>
      </c>
      <c r="E77" t="s">
        <v>130</v>
      </c>
      <c r="G77" t="s">
        <v>146</v>
      </c>
      <c r="H77" t="s">
        <v>680</v>
      </c>
      <c r="J77">
        <v>100</v>
      </c>
      <c r="K77" t="s">
        <v>606</v>
      </c>
      <c r="L77" t="s">
        <v>1124</v>
      </c>
    </row>
    <row r="78" spans="1:12" x14ac:dyDescent="0.75">
      <c r="A78" s="28">
        <v>43877</v>
      </c>
      <c r="B78" s="23" t="s">
        <v>94</v>
      </c>
      <c r="C78">
        <v>6</v>
      </c>
      <c r="D78">
        <v>3</v>
      </c>
      <c r="E78" t="s">
        <v>114</v>
      </c>
      <c r="G78" t="s">
        <v>146</v>
      </c>
      <c r="H78" t="s">
        <v>681</v>
      </c>
      <c r="J78">
        <v>100</v>
      </c>
      <c r="K78" t="s">
        <v>606</v>
      </c>
      <c r="L78" t="s">
        <v>1124</v>
      </c>
    </row>
    <row r="79" spans="1:12" x14ac:dyDescent="0.75">
      <c r="A79" s="28">
        <v>43877</v>
      </c>
      <c r="B79" s="23" t="s">
        <v>94</v>
      </c>
      <c r="C79">
        <v>6</v>
      </c>
      <c r="D79">
        <v>4</v>
      </c>
      <c r="E79" t="s">
        <v>130</v>
      </c>
      <c r="F79" t="s">
        <v>115</v>
      </c>
      <c r="G79" t="s">
        <v>116</v>
      </c>
      <c r="H79" t="s">
        <v>682</v>
      </c>
      <c r="J79">
        <v>100</v>
      </c>
      <c r="K79" t="s">
        <v>606</v>
      </c>
      <c r="L79" t="s">
        <v>1124</v>
      </c>
    </row>
    <row r="80" spans="1:12" x14ac:dyDescent="0.75">
      <c r="A80" s="28">
        <v>43877</v>
      </c>
      <c r="B80" s="23" t="s">
        <v>94</v>
      </c>
      <c r="C80">
        <v>6</v>
      </c>
      <c r="D80">
        <v>5</v>
      </c>
      <c r="E80" t="s">
        <v>130</v>
      </c>
      <c r="G80" t="s">
        <v>146</v>
      </c>
      <c r="H80" t="s">
        <v>683</v>
      </c>
      <c r="J80">
        <v>100</v>
      </c>
      <c r="K80" t="s">
        <v>606</v>
      </c>
      <c r="L80" t="s">
        <v>1124</v>
      </c>
    </row>
    <row r="81" spans="1:12" x14ac:dyDescent="0.75">
      <c r="A81" s="28">
        <v>43877</v>
      </c>
      <c r="B81" s="23" t="s">
        <v>94</v>
      </c>
      <c r="C81">
        <v>6</v>
      </c>
      <c r="D81">
        <v>6</v>
      </c>
      <c r="E81" t="s">
        <v>114</v>
      </c>
      <c r="G81" t="s">
        <v>146</v>
      </c>
      <c r="H81" t="s">
        <v>684</v>
      </c>
      <c r="J81">
        <v>100</v>
      </c>
      <c r="K81" t="s">
        <v>606</v>
      </c>
      <c r="L81" t="s">
        <v>1124</v>
      </c>
    </row>
    <row r="82" spans="1:12" x14ac:dyDescent="0.75">
      <c r="A82" s="28">
        <v>43877</v>
      </c>
      <c r="B82" s="23" t="s">
        <v>94</v>
      </c>
      <c r="C82">
        <v>6</v>
      </c>
      <c r="D82">
        <v>7</v>
      </c>
      <c r="E82" t="s">
        <v>114</v>
      </c>
      <c r="F82" t="s">
        <v>119</v>
      </c>
      <c r="G82" t="s">
        <v>116</v>
      </c>
      <c r="H82" t="s">
        <v>685</v>
      </c>
      <c r="J82">
        <v>100</v>
      </c>
      <c r="K82" t="s">
        <v>606</v>
      </c>
      <c r="L82" t="s">
        <v>1124</v>
      </c>
    </row>
    <row r="83" spans="1:12" x14ac:dyDescent="0.75">
      <c r="A83" s="28">
        <v>43877</v>
      </c>
      <c r="B83" s="23" t="s">
        <v>94</v>
      </c>
      <c r="C83">
        <v>6</v>
      </c>
      <c r="D83">
        <v>8</v>
      </c>
      <c r="E83" t="s">
        <v>114</v>
      </c>
      <c r="G83" t="s">
        <v>146</v>
      </c>
      <c r="H83" t="s">
        <v>686</v>
      </c>
      <c r="J83">
        <v>100</v>
      </c>
      <c r="K83" t="s">
        <v>606</v>
      </c>
      <c r="L83" t="s">
        <v>1124</v>
      </c>
    </row>
    <row r="84" spans="1:12" x14ac:dyDescent="0.75">
      <c r="A84" s="29">
        <v>43877</v>
      </c>
      <c r="B84" s="30" t="s">
        <v>94</v>
      </c>
      <c r="C84" s="31">
        <v>6</v>
      </c>
      <c r="D84" s="31">
        <v>9</v>
      </c>
      <c r="E84" s="31" t="s">
        <v>114</v>
      </c>
      <c r="F84" s="31" t="s">
        <v>115</v>
      </c>
      <c r="G84" s="31" t="s">
        <v>116</v>
      </c>
      <c r="H84" s="31" t="s">
        <v>687</v>
      </c>
      <c r="I84" s="31"/>
      <c r="J84" s="31">
        <v>100</v>
      </c>
      <c r="K84" s="31" t="s">
        <v>606</v>
      </c>
      <c r="L84" t="s">
        <v>1124</v>
      </c>
    </row>
    <row r="85" spans="1:12" x14ac:dyDescent="0.75">
      <c r="A85" s="28">
        <v>43877</v>
      </c>
      <c r="B85" s="23" t="s">
        <v>94</v>
      </c>
      <c r="C85">
        <v>7</v>
      </c>
      <c r="D85">
        <v>1</v>
      </c>
      <c r="E85" t="s">
        <v>114</v>
      </c>
      <c r="G85" t="s">
        <v>146</v>
      </c>
      <c r="H85" t="s">
        <v>688</v>
      </c>
      <c r="J85">
        <v>100</v>
      </c>
      <c r="K85" t="s">
        <v>606</v>
      </c>
      <c r="L85" t="s">
        <v>1124</v>
      </c>
    </row>
    <row r="86" spans="1:12" x14ac:dyDescent="0.75">
      <c r="A86" s="28">
        <v>43877</v>
      </c>
      <c r="B86" s="23" t="s">
        <v>94</v>
      </c>
      <c r="C86">
        <v>7</v>
      </c>
      <c r="D86">
        <v>2</v>
      </c>
      <c r="E86" t="s">
        <v>114</v>
      </c>
      <c r="F86" t="s">
        <v>115</v>
      </c>
      <c r="G86" t="s">
        <v>116</v>
      </c>
      <c r="H86" t="s">
        <v>689</v>
      </c>
      <c r="J86">
        <v>100</v>
      </c>
      <c r="K86" t="s">
        <v>606</v>
      </c>
      <c r="L86" t="s">
        <v>1124</v>
      </c>
    </row>
    <row r="87" spans="1:12" x14ac:dyDescent="0.75">
      <c r="A87" s="28">
        <v>43877</v>
      </c>
      <c r="B87" s="23" t="s">
        <v>94</v>
      </c>
      <c r="C87">
        <v>7</v>
      </c>
      <c r="D87">
        <v>3</v>
      </c>
      <c r="E87" t="s">
        <v>130</v>
      </c>
      <c r="G87" t="s">
        <v>146</v>
      </c>
      <c r="H87" t="s">
        <v>690</v>
      </c>
      <c r="J87">
        <v>100</v>
      </c>
      <c r="K87" t="s">
        <v>606</v>
      </c>
      <c r="L87" t="s">
        <v>1124</v>
      </c>
    </row>
    <row r="88" spans="1:12" x14ac:dyDescent="0.75">
      <c r="A88" s="28">
        <v>43877</v>
      </c>
      <c r="B88" s="23" t="s">
        <v>94</v>
      </c>
      <c r="C88">
        <v>7</v>
      </c>
      <c r="D88">
        <v>4</v>
      </c>
      <c r="E88" t="s">
        <v>130</v>
      </c>
      <c r="F88" t="s">
        <v>119</v>
      </c>
      <c r="G88" t="s">
        <v>116</v>
      </c>
      <c r="H88" t="s">
        <v>691</v>
      </c>
      <c r="J88">
        <v>100</v>
      </c>
      <c r="K88" t="s">
        <v>606</v>
      </c>
      <c r="L88" t="s">
        <v>1124</v>
      </c>
    </row>
    <row r="89" spans="1:12" x14ac:dyDescent="0.75">
      <c r="A89" s="29">
        <v>43877</v>
      </c>
      <c r="B89" s="30" t="s">
        <v>94</v>
      </c>
      <c r="C89" s="31">
        <v>7</v>
      </c>
      <c r="D89" s="31">
        <v>5</v>
      </c>
      <c r="E89" s="31" t="s">
        <v>114</v>
      </c>
      <c r="F89" s="31" t="s">
        <v>115</v>
      </c>
      <c r="G89" s="31" t="s">
        <v>120</v>
      </c>
      <c r="H89" s="31" t="s">
        <v>692</v>
      </c>
      <c r="I89" s="31" t="s">
        <v>620</v>
      </c>
      <c r="J89" s="31">
        <v>100</v>
      </c>
      <c r="K89" s="31" t="s">
        <v>606</v>
      </c>
      <c r="L89" t="s">
        <v>1124</v>
      </c>
    </row>
    <row r="90" spans="1:12" x14ac:dyDescent="0.75">
      <c r="A90" s="43">
        <v>43877</v>
      </c>
      <c r="B90" s="24" t="s">
        <v>94</v>
      </c>
      <c r="C90" s="44">
        <v>3</v>
      </c>
      <c r="D90" s="44">
        <v>10</v>
      </c>
      <c r="E90" s="44" t="s">
        <v>114</v>
      </c>
      <c r="F90" s="44" t="s">
        <v>135</v>
      </c>
      <c r="G90" s="44" t="s">
        <v>116</v>
      </c>
      <c r="H90" s="44" t="s">
        <v>693</v>
      </c>
      <c r="I90" s="44"/>
      <c r="J90" s="44">
        <v>100</v>
      </c>
      <c r="K90" s="31" t="s">
        <v>606</v>
      </c>
      <c r="L90" t="s">
        <v>1124</v>
      </c>
    </row>
    <row r="91" spans="1:12" x14ac:dyDescent="0.75">
      <c r="A91" s="28">
        <v>43877</v>
      </c>
      <c r="B91" s="23" t="s">
        <v>94</v>
      </c>
      <c r="C91">
        <v>5</v>
      </c>
      <c r="D91">
        <v>6</v>
      </c>
      <c r="E91" t="s">
        <v>114</v>
      </c>
      <c r="F91" t="s">
        <v>119</v>
      </c>
      <c r="G91" t="s">
        <v>116</v>
      </c>
      <c r="H91" t="s">
        <v>694</v>
      </c>
      <c r="J91">
        <v>100</v>
      </c>
      <c r="K91" t="s">
        <v>606</v>
      </c>
      <c r="L91" t="s">
        <v>1124</v>
      </c>
    </row>
    <row r="92" spans="1:12" x14ac:dyDescent="0.75">
      <c r="A92" s="29">
        <v>43877</v>
      </c>
      <c r="B92" s="30" t="s">
        <v>94</v>
      </c>
      <c r="C92" s="31">
        <v>5</v>
      </c>
      <c r="D92" s="31">
        <v>7</v>
      </c>
      <c r="E92" s="31" t="s">
        <v>114</v>
      </c>
      <c r="F92" s="31"/>
      <c r="G92" s="31" t="s">
        <v>146</v>
      </c>
      <c r="H92" s="31" t="s">
        <v>695</v>
      </c>
      <c r="I92" s="31"/>
      <c r="J92" s="31">
        <v>100</v>
      </c>
      <c r="K92" s="31" t="s">
        <v>606</v>
      </c>
      <c r="L92" t="s">
        <v>1124</v>
      </c>
    </row>
    <row r="93" spans="1:12" x14ac:dyDescent="0.75">
      <c r="A93" s="28">
        <v>43877</v>
      </c>
      <c r="B93" s="23" t="s">
        <v>94</v>
      </c>
      <c r="C93">
        <v>6</v>
      </c>
      <c r="D93">
        <v>10</v>
      </c>
      <c r="E93" t="s">
        <v>114</v>
      </c>
      <c r="F93" t="s">
        <v>115</v>
      </c>
      <c r="G93" t="s">
        <v>116</v>
      </c>
      <c r="H93" t="s">
        <v>696</v>
      </c>
      <c r="J93">
        <v>100</v>
      </c>
      <c r="K93" t="s">
        <v>606</v>
      </c>
      <c r="L93" t="s">
        <v>1124</v>
      </c>
    </row>
    <row r="94" spans="1:12" ht="15.5" thickBot="1" x14ac:dyDescent="0.9">
      <c r="A94" s="45">
        <v>43877</v>
      </c>
      <c r="B94" s="46" t="s">
        <v>94</v>
      </c>
      <c r="C94" s="47">
        <v>6</v>
      </c>
      <c r="D94" s="47">
        <v>11</v>
      </c>
      <c r="E94" s="47" t="s">
        <v>130</v>
      </c>
      <c r="F94" s="47" t="s">
        <v>115</v>
      </c>
      <c r="G94" s="47" t="s">
        <v>116</v>
      </c>
      <c r="H94" s="47" t="s">
        <v>697</v>
      </c>
      <c r="I94" s="47"/>
      <c r="J94" s="47">
        <v>100</v>
      </c>
      <c r="K94" s="47" t="s">
        <v>606</v>
      </c>
      <c r="L94" t="s">
        <v>1124</v>
      </c>
    </row>
    <row r="95" spans="1:12" ht="15.5" thickBot="1" x14ac:dyDescent="0.9">
      <c r="A95" s="62">
        <v>43878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</row>
    <row r="96" spans="1:12" x14ac:dyDescent="0.75">
      <c r="A96" s="48">
        <v>43878</v>
      </c>
      <c r="B96" s="49" t="s">
        <v>124</v>
      </c>
      <c r="C96" s="50"/>
      <c r="D96" s="50"/>
      <c r="E96" s="50"/>
      <c r="F96" s="50"/>
      <c r="G96" s="50"/>
      <c r="H96" s="50" t="s">
        <v>698</v>
      </c>
      <c r="I96" s="50"/>
      <c r="J96" s="50"/>
      <c r="K96" s="56"/>
    </row>
    <row r="97" spans="1:12" x14ac:dyDescent="0.75">
      <c r="A97" s="28">
        <v>43878</v>
      </c>
      <c r="B97" s="23" t="s">
        <v>80</v>
      </c>
      <c r="C97">
        <v>1</v>
      </c>
      <c r="D97">
        <v>1</v>
      </c>
      <c r="E97" t="s">
        <v>114</v>
      </c>
      <c r="G97" t="s">
        <v>146</v>
      </c>
      <c r="H97" t="s">
        <v>699</v>
      </c>
      <c r="J97">
        <v>250</v>
      </c>
      <c r="K97" t="s">
        <v>606</v>
      </c>
      <c r="L97" t="s">
        <v>1124</v>
      </c>
    </row>
    <row r="98" spans="1:12" x14ac:dyDescent="0.75">
      <c r="A98" s="28">
        <v>43878</v>
      </c>
      <c r="B98" s="23" t="s">
        <v>80</v>
      </c>
      <c r="C98">
        <v>1</v>
      </c>
      <c r="D98">
        <v>2</v>
      </c>
      <c r="E98" t="s">
        <v>130</v>
      </c>
      <c r="F98" t="s">
        <v>135</v>
      </c>
      <c r="G98" t="s">
        <v>116</v>
      </c>
      <c r="H98" t="s">
        <v>700</v>
      </c>
      <c r="J98">
        <v>250</v>
      </c>
      <c r="K98" t="s">
        <v>606</v>
      </c>
      <c r="L98" t="s">
        <v>1124</v>
      </c>
    </row>
    <row r="99" spans="1:12" x14ac:dyDescent="0.75">
      <c r="A99" s="28">
        <v>43878</v>
      </c>
      <c r="B99" s="23" t="s">
        <v>80</v>
      </c>
      <c r="C99">
        <v>1</v>
      </c>
      <c r="D99">
        <v>3</v>
      </c>
      <c r="E99" t="s">
        <v>114</v>
      </c>
      <c r="G99" t="s">
        <v>146</v>
      </c>
      <c r="H99" t="s">
        <v>701</v>
      </c>
      <c r="J99">
        <v>250</v>
      </c>
      <c r="K99" t="s">
        <v>606</v>
      </c>
      <c r="L99" t="s">
        <v>1124</v>
      </c>
    </row>
    <row r="100" spans="1:12" x14ac:dyDescent="0.75">
      <c r="A100" s="28">
        <v>43878</v>
      </c>
      <c r="B100" s="23" t="s">
        <v>80</v>
      </c>
      <c r="C100">
        <v>1</v>
      </c>
      <c r="D100">
        <v>4</v>
      </c>
      <c r="E100" t="s">
        <v>114</v>
      </c>
      <c r="F100" t="s">
        <v>115</v>
      </c>
      <c r="G100" t="s">
        <v>120</v>
      </c>
      <c r="H100" t="s">
        <v>702</v>
      </c>
      <c r="J100">
        <v>250</v>
      </c>
      <c r="K100" t="s">
        <v>606</v>
      </c>
      <c r="L100" t="s">
        <v>1124</v>
      </c>
    </row>
    <row r="101" spans="1:12" x14ac:dyDescent="0.75">
      <c r="A101" s="28">
        <v>43878</v>
      </c>
      <c r="B101" s="23" t="s">
        <v>80</v>
      </c>
      <c r="C101">
        <v>1</v>
      </c>
      <c r="D101">
        <v>5</v>
      </c>
      <c r="E101" t="s">
        <v>114</v>
      </c>
      <c r="G101" t="s">
        <v>146</v>
      </c>
      <c r="H101" t="s">
        <v>703</v>
      </c>
      <c r="J101">
        <v>250</v>
      </c>
      <c r="K101" t="s">
        <v>606</v>
      </c>
      <c r="L101" t="s">
        <v>1124</v>
      </c>
    </row>
    <row r="102" spans="1:12" x14ac:dyDescent="0.75">
      <c r="A102" s="28">
        <v>43878</v>
      </c>
      <c r="B102" s="23" t="s">
        <v>80</v>
      </c>
      <c r="C102">
        <v>1</v>
      </c>
      <c r="D102">
        <v>6</v>
      </c>
      <c r="E102" t="s">
        <v>130</v>
      </c>
      <c r="F102" t="s">
        <v>135</v>
      </c>
      <c r="G102" t="s">
        <v>116</v>
      </c>
      <c r="H102" t="s">
        <v>704</v>
      </c>
      <c r="J102">
        <v>250</v>
      </c>
      <c r="K102" t="s">
        <v>606</v>
      </c>
      <c r="L102" t="s">
        <v>1124</v>
      </c>
    </row>
    <row r="103" spans="1:12" x14ac:dyDescent="0.75">
      <c r="A103" s="29">
        <v>43878</v>
      </c>
      <c r="B103" s="30" t="s">
        <v>80</v>
      </c>
      <c r="C103" s="31">
        <v>1</v>
      </c>
      <c r="D103" s="31">
        <v>7</v>
      </c>
      <c r="E103" s="31" t="s">
        <v>114</v>
      </c>
      <c r="F103" s="31" t="s">
        <v>119</v>
      </c>
      <c r="G103" s="31" t="s">
        <v>120</v>
      </c>
      <c r="H103" s="31" t="s">
        <v>705</v>
      </c>
      <c r="I103" s="31"/>
      <c r="J103" s="31">
        <v>250</v>
      </c>
      <c r="K103" s="31" t="s">
        <v>606</v>
      </c>
      <c r="L103" t="s">
        <v>1124</v>
      </c>
    </row>
    <row r="104" spans="1:12" x14ac:dyDescent="0.75">
      <c r="A104" s="28">
        <v>43878</v>
      </c>
      <c r="B104" s="23" t="s">
        <v>80</v>
      </c>
      <c r="C104">
        <v>2</v>
      </c>
      <c r="D104">
        <v>1</v>
      </c>
      <c r="E104" t="s">
        <v>114</v>
      </c>
      <c r="G104" t="s">
        <v>146</v>
      </c>
      <c r="H104" t="s">
        <v>706</v>
      </c>
      <c r="J104">
        <v>250</v>
      </c>
      <c r="K104" t="s">
        <v>606</v>
      </c>
      <c r="L104" t="s">
        <v>1124</v>
      </c>
    </row>
    <row r="105" spans="1:12" x14ac:dyDescent="0.75">
      <c r="A105" s="28">
        <v>43878</v>
      </c>
      <c r="B105" s="23" t="s">
        <v>80</v>
      </c>
      <c r="C105">
        <v>2</v>
      </c>
      <c r="D105">
        <v>2</v>
      </c>
      <c r="E105" t="s">
        <v>130</v>
      </c>
      <c r="F105" t="s">
        <v>115</v>
      </c>
      <c r="G105" t="s">
        <v>120</v>
      </c>
      <c r="H105" t="s">
        <v>707</v>
      </c>
      <c r="J105">
        <v>250</v>
      </c>
      <c r="K105" t="s">
        <v>606</v>
      </c>
      <c r="L105" t="s">
        <v>1124</v>
      </c>
    </row>
    <row r="106" spans="1:12" x14ac:dyDescent="0.75">
      <c r="A106" s="28">
        <v>43878</v>
      </c>
      <c r="B106" s="23" t="s">
        <v>80</v>
      </c>
      <c r="C106">
        <v>2</v>
      </c>
      <c r="D106">
        <v>3</v>
      </c>
      <c r="E106" t="s">
        <v>130</v>
      </c>
      <c r="F106" t="s">
        <v>135</v>
      </c>
      <c r="G106" t="s">
        <v>116</v>
      </c>
      <c r="H106" t="s">
        <v>708</v>
      </c>
      <c r="J106">
        <v>250</v>
      </c>
      <c r="K106" t="s">
        <v>606</v>
      </c>
      <c r="L106" t="s">
        <v>1124</v>
      </c>
    </row>
    <row r="107" spans="1:12" x14ac:dyDescent="0.75">
      <c r="A107" s="28">
        <v>43878</v>
      </c>
      <c r="B107" s="23" t="s">
        <v>80</v>
      </c>
      <c r="C107">
        <v>2</v>
      </c>
      <c r="D107">
        <v>4</v>
      </c>
      <c r="E107" t="s">
        <v>130</v>
      </c>
      <c r="G107" t="s">
        <v>146</v>
      </c>
      <c r="H107" t="s">
        <v>709</v>
      </c>
      <c r="J107">
        <v>250</v>
      </c>
      <c r="K107" t="s">
        <v>606</v>
      </c>
      <c r="L107" t="s">
        <v>1124</v>
      </c>
    </row>
    <row r="108" spans="1:12" x14ac:dyDescent="0.75">
      <c r="A108" s="28">
        <v>43878</v>
      </c>
      <c r="B108" s="23" t="s">
        <v>80</v>
      </c>
      <c r="C108">
        <v>2</v>
      </c>
      <c r="D108">
        <v>5</v>
      </c>
      <c r="E108" t="s">
        <v>114</v>
      </c>
      <c r="G108" t="s">
        <v>146</v>
      </c>
      <c r="H108" t="s">
        <v>710</v>
      </c>
      <c r="J108">
        <v>250</v>
      </c>
      <c r="K108" t="s">
        <v>606</v>
      </c>
      <c r="L108" t="s">
        <v>1124</v>
      </c>
    </row>
    <row r="109" spans="1:12" x14ac:dyDescent="0.75">
      <c r="A109" s="28">
        <v>43878</v>
      </c>
      <c r="B109" s="23" t="s">
        <v>80</v>
      </c>
      <c r="C109">
        <v>2</v>
      </c>
      <c r="D109">
        <v>6</v>
      </c>
      <c r="E109" t="s">
        <v>130</v>
      </c>
      <c r="F109" t="s">
        <v>115</v>
      </c>
      <c r="G109" t="s">
        <v>116</v>
      </c>
      <c r="H109" t="s">
        <v>711</v>
      </c>
      <c r="J109">
        <v>250</v>
      </c>
      <c r="K109" t="s">
        <v>606</v>
      </c>
      <c r="L109" t="s">
        <v>1124</v>
      </c>
    </row>
    <row r="110" spans="1:12" x14ac:dyDescent="0.75">
      <c r="A110" s="28">
        <v>43878</v>
      </c>
      <c r="B110" s="23" t="s">
        <v>80</v>
      </c>
      <c r="C110">
        <v>2</v>
      </c>
      <c r="D110">
        <v>7</v>
      </c>
      <c r="E110" t="s">
        <v>130</v>
      </c>
      <c r="F110" t="s">
        <v>115</v>
      </c>
      <c r="G110" t="s">
        <v>116</v>
      </c>
      <c r="H110" t="s">
        <v>712</v>
      </c>
      <c r="J110">
        <v>250</v>
      </c>
      <c r="K110" t="s">
        <v>606</v>
      </c>
      <c r="L110" t="s">
        <v>1124</v>
      </c>
    </row>
    <row r="111" spans="1:12" x14ac:dyDescent="0.75">
      <c r="A111" s="28">
        <v>43878</v>
      </c>
      <c r="B111" s="23" t="s">
        <v>80</v>
      </c>
      <c r="C111">
        <v>2</v>
      </c>
      <c r="D111">
        <v>8</v>
      </c>
      <c r="E111" t="s">
        <v>114</v>
      </c>
      <c r="F111" t="s">
        <v>119</v>
      </c>
      <c r="G111" t="s">
        <v>116</v>
      </c>
      <c r="H111" t="s">
        <v>713</v>
      </c>
      <c r="J111">
        <v>250</v>
      </c>
      <c r="K111" t="s">
        <v>606</v>
      </c>
      <c r="L111" t="s">
        <v>1124</v>
      </c>
    </row>
    <row r="112" spans="1:12" x14ac:dyDescent="0.75">
      <c r="A112" s="28">
        <v>43878</v>
      </c>
      <c r="B112" s="23" t="s">
        <v>80</v>
      </c>
      <c r="C112">
        <v>2</v>
      </c>
      <c r="D112">
        <v>9</v>
      </c>
      <c r="E112" t="s">
        <v>114</v>
      </c>
      <c r="F112" t="s">
        <v>135</v>
      </c>
      <c r="G112" t="s">
        <v>116</v>
      </c>
      <c r="H112" t="s">
        <v>714</v>
      </c>
      <c r="J112">
        <v>250</v>
      </c>
      <c r="K112" t="s">
        <v>606</v>
      </c>
      <c r="L112" t="s">
        <v>1124</v>
      </c>
    </row>
    <row r="113" spans="1:12" x14ac:dyDescent="0.75">
      <c r="A113" s="28">
        <v>43878</v>
      </c>
      <c r="B113" s="23" t="s">
        <v>80</v>
      </c>
      <c r="C113">
        <v>2</v>
      </c>
      <c r="D113">
        <v>10</v>
      </c>
      <c r="E113" t="s">
        <v>130</v>
      </c>
      <c r="G113" t="s">
        <v>146</v>
      </c>
      <c r="H113" t="s">
        <v>715</v>
      </c>
      <c r="J113">
        <v>250</v>
      </c>
      <c r="K113" t="s">
        <v>606</v>
      </c>
      <c r="L113" t="s">
        <v>1124</v>
      </c>
    </row>
    <row r="114" spans="1:12" x14ac:dyDescent="0.75">
      <c r="A114" s="28">
        <v>43878</v>
      </c>
      <c r="B114" s="23" t="s">
        <v>80</v>
      </c>
      <c r="C114">
        <v>2</v>
      </c>
      <c r="D114">
        <v>11</v>
      </c>
      <c r="E114" t="s">
        <v>114</v>
      </c>
      <c r="F114" t="s">
        <v>119</v>
      </c>
      <c r="G114" t="s">
        <v>116</v>
      </c>
      <c r="H114" t="s">
        <v>716</v>
      </c>
      <c r="J114">
        <v>250</v>
      </c>
      <c r="K114" t="s">
        <v>606</v>
      </c>
      <c r="L114" t="s">
        <v>1124</v>
      </c>
    </row>
    <row r="115" spans="1:12" x14ac:dyDescent="0.75">
      <c r="A115" s="29">
        <v>43878</v>
      </c>
      <c r="B115" s="30" t="s">
        <v>80</v>
      </c>
      <c r="C115" s="31">
        <v>2</v>
      </c>
      <c r="D115" s="31">
        <v>12</v>
      </c>
      <c r="E115" s="31" t="s">
        <v>114</v>
      </c>
      <c r="F115" s="31"/>
      <c r="G115" s="31" t="s">
        <v>146</v>
      </c>
      <c r="H115" s="31" t="s">
        <v>717</v>
      </c>
      <c r="I115" s="31"/>
      <c r="J115" s="31">
        <v>250</v>
      </c>
      <c r="K115" s="31" t="s">
        <v>606</v>
      </c>
      <c r="L115" t="s">
        <v>1124</v>
      </c>
    </row>
    <row r="116" spans="1:12" x14ac:dyDescent="0.75">
      <c r="A116" s="54">
        <v>43878</v>
      </c>
      <c r="B116" s="55" t="s">
        <v>124</v>
      </c>
      <c r="C116" s="56"/>
      <c r="D116" s="56"/>
      <c r="E116" s="56"/>
      <c r="F116" s="56"/>
      <c r="G116" s="56"/>
      <c r="H116" s="56" t="s">
        <v>718</v>
      </c>
      <c r="I116" s="56"/>
      <c r="J116" s="56"/>
      <c r="K116" s="56"/>
    </row>
    <row r="117" spans="1:12" x14ac:dyDescent="0.75">
      <c r="A117" s="28">
        <v>43878</v>
      </c>
      <c r="B117" s="23" t="s">
        <v>80</v>
      </c>
      <c r="C117">
        <v>3</v>
      </c>
      <c r="D117">
        <v>1</v>
      </c>
      <c r="E117" t="s">
        <v>114</v>
      </c>
      <c r="F117" t="s">
        <v>135</v>
      </c>
      <c r="G117" t="s">
        <v>116</v>
      </c>
      <c r="H117" t="s">
        <v>719</v>
      </c>
      <c r="J117">
        <v>250</v>
      </c>
      <c r="K117" t="s">
        <v>606</v>
      </c>
      <c r="L117" t="s">
        <v>1124</v>
      </c>
    </row>
    <row r="118" spans="1:12" x14ac:dyDescent="0.75">
      <c r="A118" s="28">
        <v>43878</v>
      </c>
      <c r="B118" s="23" t="s">
        <v>80</v>
      </c>
      <c r="C118">
        <v>3</v>
      </c>
      <c r="D118">
        <v>2</v>
      </c>
      <c r="E118" t="s">
        <v>130</v>
      </c>
      <c r="G118" t="s">
        <v>146</v>
      </c>
      <c r="H118" t="s">
        <v>720</v>
      </c>
      <c r="J118">
        <v>250</v>
      </c>
      <c r="K118" t="s">
        <v>606</v>
      </c>
      <c r="L118" t="s">
        <v>1124</v>
      </c>
    </row>
    <row r="119" spans="1:12" x14ac:dyDescent="0.75">
      <c r="A119" s="28">
        <v>43878</v>
      </c>
      <c r="B119" s="23" t="s">
        <v>80</v>
      </c>
      <c r="C119">
        <v>3</v>
      </c>
      <c r="D119">
        <v>3</v>
      </c>
      <c r="E119" t="s">
        <v>130</v>
      </c>
      <c r="F119" t="s">
        <v>135</v>
      </c>
      <c r="G119" t="s">
        <v>120</v>
      </c>
      <c r="H119" t="s">
        <v>721</v>
      </c>
      <c r="J119">
        <v>250</v>
      </c>
      <c r="K119" t="s">
        <v>606</v>
      </c>
      <c r="L119" t="s">
        <v>1124</v>
      </c>
    </row>
    <row r="120" spans="1:12" x14ac:dyDescent="0.75">
      <c r="A120" s="28">
        <v>43878</v>
      </c>
      <c r="B120" s="23" t="s">
        <v>80</v>
      </c>
      <c r="C120">
        <v>3</v>
      </c>
      <c r="D120">
        <v>4</v>
      </c>
      <c r="E120" t="s">
        <v>114</v>
      </c>
      <c r="F120" t="s">
        <v>135</v>
      </c>
      <c r="G120" t="s">
        <v>116</v>
      </c>
      <c r="H120" t="s">
        <v>722</v>
      </c>
      <c r="J120">
        <v>250</v>
      </c>
      <c r="K120" t="s">
        <v>606</v>
      </c>
      <c r="L120" t="s">
        <v>1124</v>
      </c>
    </row>
    <row r="121" spans="1:12" x14ac:dyDescent="0.75">
      <c r="A121" s="28">
        <v>43878</v>
      </c>
      <c r="B121" s="23" t="s">
        <v>80</v>
      </c>
      <c r="C121">
        <v>3</v>
      </c>
      <c r="D121">
        <v>5</v>
      </c>
      <c r="E121" t="s">
        <v>130</v>
      </c>
      <c r="F121" t="s">
        <v>119</v>
      </c>
      <c r="G121" t="s">
        <v>116</v>
      </c>
      <c r="H121" t="s">
        <v>723</v>
      </c>
      <c r="J121">
        <v>250</v>
      </c>
      <c r="K121" t="s">
        <v>606</v>
      </c>
      <c r="L121" t="s">
        <v>1124</v>
      </c>
    </row>
    <row r="122" spans="1:12" x14ac:dyDescent="0.75">
      <c r="A122" s="28">
        <v>43878</v>
      </c>
      <c r="B122" s="23" t="s">
        <v>80</v>
      </c>
      <c r="C122">
        <v>3</v>
      </c>
      <c r="D122">
        <v>6</v>
      </c>
      <c r="E122" t="s">
        <v>114</v>
      </c>
      <c r="F122" t="s">
        <v>135</v>
      </c>
      <c r="G122" t="s">
        <v>120</v>
      </c>
      <c r="H122" t="s">
        <v>724</v>
      </c>
      <c r="J122">
        <v>250</v>
      </c>
      <c r="K122" t="s">
        <v>606</v>
      </c>
      <c r="L122" t="s">
        <v>1124</v>
      </c>
    </row>
    <row r="123" spans="1:12" x14ac:dyDescent="0.75">
      <c r="A123" s="28">
        <v>43878</v>
      </c>
      <c r="B123" s="23" t="s">
        <v>80</v>
      </c>
      <c r="C123">
        <v>3</v>
      </c>
      <c r="D123">
        <v>7</v>
      </c>
      <c r="E123" t="s">
        <v>130</v>
      </c>
      <c r="F123" t="s">
        <v>135</v>
      </c>
      <c r="G123" t="s">
        <v>120</v>
      </c>
      <c r="H123" t="s">
        <v>725</v>
      </c>
      <c r="I123" t="s">
        <v>602</v>
      </c>
      <c r="J123">
        <v>250</v>
      </c>
      <c r="K123" t="s">
        <v>606</v>
      </c>
      <c r="L123" t="s">
        <v>1124</v>
      </c>
    </row>
    <row r="124" spans="1:12" x14ac:dyDescent="0.75">
      <c r="A124" s="28">
        <v>43878</v>
      </c>
      <c r="B124" s="23" t="s">
        <v>80</v>
      </c>
      <c r="C124">
        <v>3</v>
      </c>
      <c r="D124">
        <v>8</v>
      </c>
      <c r="E124" t="s">
        <v>130</v>
      </c>
      <c r="G124" t="s">
        <v>146</v>
      </c>
      <c r="H124" t="s">
        <v>726</v>
      </c>
      <c r="J124">
        <v>250</v>
      </c>
      <c r="K124" t="s">
        <v>606</v>
      </c>
      <c r="L124" t="s">
        <v>1124</v>
      </c>
    </row>
    <row r="125" spans="1:12" x14ac:dyDescent="0.75">
      <c r="A125" s="28">
        <v>43878</v>
      </c>
      <c r="B125" s="23" t="s">
        <v>80</v>
      </c>
      <c r="C125">
        <v>3</v>
      </c>
      <c r="D125">
        <v>9</v>
      </c>
      <c r="E125" t="s">
        <v>130</v>
      </c>
      <c r="F125" t="s">
        <v>119</v>
      </c>
      <c r="G125" t="s">
        <v>116</v>
      </c>
      <c r="H125" t="s">
        <v>727</v>
      </c>
      <c r="J125">
        <v>250</v>
      </c>
      <c r="K125" t="s">
        <v>606</v>
      </c>
      <c r="L125" t="s">
        <v>1124</v>
      </c>
    </row>
    <row r="126" spans="1:12" x14ac:dyDescent="0.75">
      <c r="A126" s="28">
        <v>43878</v>
      </c>
      <c r="B126" s="23" t="s">
        <v>80</v>
      </c>
      <c r="C126">
        <v>3</v>
      </c>
      <c r="D126">
        <v>10</v>
      </c>
      <c r="E126" t="s">
        <v>130</v>
      </c>
      <c r="G126" t="s">
        <v>146</v>
      </c>
      <c r="H126" t="s">
        <v>728</v>
      </c>
      <c r="J126">
        <v>250</v>
      </c>
      <c r="K126" t="s">
        <v>606</v>
      </c>
      <c r="L126" t="s">
        <v>1124</v>
      </c>
    </row>
    <row r="127" spans="1:12" x14ac:dyDescent="0.75">
      <c r="A127" s="29">
        <v>43878</v>
      </c>
      <c r="B127" s="30" t="s">
        <v>80</v>
      </c>
      <c r="C127" s="31">
        <v>3</v>
      </c>
      <c r="D127" s="31">
        <v>11</v>
      </c>
      <c r="E127" s="31" t="s">
        <v>130</v>
      </c>
      <c r="F127" s="31" t="s">
        <v>115</v>
      </c>
      <c r="G127" s="31" t="s">
        <v>116</v>
      </c>
      <c r="H127" s="31" t="s">
        <v>729</v>
      </c>
      <c r="I127" s="31"/>
      <c r="J127" s="31">
        <v>250</v>
      </c>
      <c r="K127" s="31" t="s">
        <v>606</v>
      </c>
      <c r="L127" t="s">
        <v>1124</v>
      </c>
    </row>
    <row r="128" spans="1:12" x14ac:dyDescent="0.75">
      <c r="A128" s="37">
        <v>43878</v>
      </c>
      <c r="B128" s="55" t="s">
        <v>124</v>
      </c>
      <c r="C128" s="56"/>
      <c r="D128" s="56"/>
      <c r="E128" s="56"/>
      <c r="F128" s="56"/>
      <c r="G128" s="56"/>
      <c r="H128" s="56" t="s">
        <v>730</v>
      </c>
      <c r="I128" s="56"/>
      <c r="J128" s="56"/>
      <c r="K128" s="56"/>
    </row>
    <row r="129" spans="1:12" x14ac:dyDescent="0.75">
      <c r="A129" s="28">
        <v>43878</v>
      </c>
      <c r="B129" s="23" t="s">
        <v>80</v>
      </c>
      <c r="C129">
        <v>4</v>
      </c>
      <c r="D129">
        <v>1</v>
      </c>
      <c r="E129" t="s">
        <v>114</v>
      </c>
      <c r="F129" t="s">
        <v>135</v>
      </c>
      <c r="G129" t="s">
        <v>116</v>
      </c>
      <c r="H129" t="s">
        <v>731</v>
      </c>
      <c r="J129">
        <v>250</v>
      </c>
      <c r="K129" t="s">
        <v>606</v>
      </c>
      <c r="L129" t="s">
        <v>1124</v>
      </c>
    </row>
    <row r="130" spans="1:12" x14ac:dyDescent="0.75">
      <c r="A130" s="28">
        <v>43878</v>
      </c>
      <c r="B130" s="23" t="s">
        <v>80</v>
      </c>
      <c r="C130">
        <v>4</v>
      </c>
      <c r="D130">
        <v>2</v>
      </c>
      <c r="E130" t="s">
        <v>114</v>
      </c>
      <c r="F130" t="s">
        <v>119</v>
      </c>
      <c r="G130" t="s">
        <v>116</v>
      </c>
      <c r="H130" t="s">
        <v>732</v>
      </c>
      <c r="J130">
        <v>250</v>
      </c>
      <c r="K130" t="s">
        <v>606</v>
      </c>
      <c r="L130" t="s">
        <v>1124</v>
      </c>
    </row>
    <row r="131" spans="1:12" x14ac:dyDescent="0.75">
      <c r="A131" s="28">
        <v>43878</v>
      </c>
      <c r="B131" s="23" t="s">
        <v>80</v>
      </c>
      <c r="C131">
        <v>4</v>
      </c>
      <c r="D131">
        <v>3</v>
      </c>
      <c r="E131" t="s">
        <v>114</v>
      </c>
      <c r="F131" t="s">
        <v>119</v>
      </c>
      <c r="G131" t="s">
        <v>116</v>
      </c>
      <c r="H131" t="s">
        <v>733</v>
      </c>
      <c r="J131">
        <v>250</v>
      </c>
      <c r="K131" t="s">
        <v>606</v>
      </c>
      <c r="L131" t="s">
        <v>1124</v>
      </c>
    </row>
    <row r="132" spans="1:12" x14ac:dyDescent="0.75">
      <c r="A132" s="28">
        <v>43878</v>
      </c>
      <c r="B132" s="23" t="s">
        <v>80</v>
      </c>
      <c r="C132">
        <v>4</v>
      </c>
      <c r="D132">
        <v>4</v>
      </c>
      <c r="E132" t="s">
        <v>114</v>
      </c>
      <c r="F132" t="s">
        <v>115</v>
      </c>
      <c r="G132" t="s">
        <v>120</v>
      </c>
      <c r="H132" t="s">
        <v>734</v>
      </c>
      <c r="J132">
        <v>250</v>
      </c>
      <c r="K132" t="s">
        <v>606</v>
      </c>
      <c r="L132" t="s">
        <v>1124</v>
      </c>
    </row>
    <row r="133" spans="1:12" x14ac:dyDescent="0.75">
      <c r="A133" s="28">
        <v>43878</v>
      </c>
      <c r="B133" s="23" t="s">
        <v>80</v>
      </c>
      <c r="C133">
        <v>4</v>
      </c>
      <c r="D133">
        <v>5</v>
      </c>
      <c r="E133" t="s">
        <v>130</v>
      </c>
      <c r="F133" t="s">
        <v>135</v>
      </c>
      <c r="G133" t="s">
        <v>116</v>
      </c>
      <c r="H133" t="s">
        <v>735</v>
      </c>
      <c r="J133">
        <v>250</v>
      </c>
      <c r="K133" t="s">
        <v>606</v>
      </c>
      <c r="L133" t="s">
        <v>1124</v>
      </c>
    </row>
    <row r="134" spans="1:12" x14ac:dyDescent="0.75">
      <c r="A134" s="28">
        <v>43878</v>
      </c>
      <c r="B134" s="23" t="s">
        <v>80</v>
      </c>
      <c r="C134">
        <v>4</v>
      </c>
      <c r="D134">
        <v>6</v>
      </c>
      <c r="E134" t="s">
        <v>114</v>
      </c>
      <c r="F134" t="s">
        <v>115</v>
      </c>
      <c r="G134" t="s">
        <v>116</v>
      </c>
      <c r="H134" t="s">
        <v>736</v>
      </c>
      <c r="J134">
        <v>250</v>
      </c>
      <c r="K134" t="s">
        <v>606</v>
      </c>
      <c r="L134" t="s">
        <v>1124</v>
      </c>
    </row>
    <row r="135" spans="1:12" x14ac:dyDescent="0.75">
      <c r="A135" s="28">
        <v>43878</v>
      </c>
      <c r="B135" s="23" t="s">
        <v>80</v>
      </c>
      <c r="C135">
        <v>4</v>
      </c>
      <c r="D135">
        <v>7</v>
      </c>
      <c r="E135" t="s">
        <v>130</v>
      </c>
      <c r="G135" t="s">
        <v>146</v>
      </c>
      <c r="H135" t="s">
        <v>737</v>
      </c>
      <c r="J135">
        <v>250</v>
      </c>
      <c r="K135" t="s">
        <v>606</v>
      </c>
      <c r="L135" t="s">
        <v>1124</v>
      </c>
    </row>
    <row r="136" spans="1:12" x14ac:dyDescent="0.75">
      <c r="A136" s="28">
        <v>43878</v>
      </c>
      <c r="B136" s="23" t="s">
        <v>80</v>
      </c>
      <c r="C136">
        <v>4</v>
      </c>
      <c r="D136">
        <v>8</v>
      </c>
      <c r="E136" t="s">
        <v>114</v>
      </c>
      <c r="F136" t="s">
        <v>115</v>
      </c>
      <c r="G136" t="s">
        <v>120</v>
      </c>
      <c r="H136" t="s">
        <v>738</v>
      </c>
      <c r="J136">
        <v>250</v>
      </c>
      <c r="K136" t="s">
        <v>606</v>
      </c>
      <c r="L136" t="s">
        <v>1124</v>
      </c>
    </row>
    <row r="137" spans="1:12" x14ac:dyDescent="0.75">
      <c r="A137" s="28">
        <v>43878</v>
      </c>
      <c r="B137" s="23" t="s">
        <v>80</v>
      </c>
      <c r="C137">
        <v>4</v>
      </c>
      <c r="D137">
        <v>9</v>
      </c>
      <c r="E137" t="s">
        <v>130</v>
      </c>
      <c r="G137" t="s">
        <v>146</v>
      </c>
      <c r="H137" t="s">
        <v>739</v>
      </c>
      <c r="J137">
        <v>250</v>
      </c>
      <c r="K137" t="s">
        <v>606</v>
      </c>
      <c r="L137" t="s">
        <v>1124</v>
      </c>
    </row>
    <row r="138" spans="1:12" x14ac:dyDescent="0.75">
      <c r="A138" s="28">
        <v>43878</v>
      </c>
      <c r="B138" s="23" t="s">
        <v>80</v>
      </c>
      <c r="C138">
        <v>4</v>
      </c>
      <c r="D138">
        <v>10</v>
      </c>
      <c r="E138" t="s">
        <v>114</v>
      </c>
      <c r="F138" t="s">
        <v>115</v>
      </c>
      <c r="G138" t="s">
        <v>120</v>
      </c>
      <c r="H138" t="s">
        <v>740</v>
      </c>
      <c r="J138">
        <v>250</v>
      </c>
      <c r="K138" t="s">
        <v>606</v>
      </c>
      <c r="L138" t="s">
        <v>1124</v>
      </c>
    </row>
    <row r="139" spans="1:12" x14ac:dyDescent="0.75">
      <c r="A139" s="28">
        <v>43878</v>
      </c>
      <c r="B139" s="23" t="s">
        <v>80</v>
      </c>
      <c r="C139">
        <v>4</v>
      </c>
      <c r="D139">
        <v>11</v>
      </c>
      <c r="E139" t="s">
        <v>130</v>
      </c>
      <c r="F139" t="s">
        <v>119</v>
      </c>
      <c r="G139" t="s">
        <v>116</v>
      </c>
      <c r="H139" t="s">
        <v>741</v>
      </c>
      <c r="J139">
        <v>250</v>
      </c>
      <c r="K139" t="s">
        <v>606</v>
      </c>
      <c r="L139" t="s">
        <v>1124</v>
      </c>
    </row>
    <row r="140" spans="1:12" x14ac:dyDescent="0.75">
      <c r="A140" s="28">
        <v>43878</v>
      </c>
      <c r="B140" s="23" t="s">
        <v>80</v>
      </c>
      <c r="C140">
        <v>4</v>
      </c>
      <c r="D140">
        <v>12</v>
      </c>
      <c r="E140" t="s">
        <v>114</v>
      </c>
      <c r="F140" t="s">
        <v>119</v>
      </c>
      <c r="G140" t="s">
        <v>116</v>
      </c>
      <c r="H140" t="s">
        <v>742</v>
      </c>
      <c r="J140">
        <v>250</v>
      </c>
      <c r="K140" t="s">
        <v>606</v>
      </c>
      <c r="L140" t="s">
        <v>1124</v>
      </c>
    </row>
    <row r="141" spans="1:12" x14ac:dyDescent="0.75">
      <c r="A141" s="29">
        <v>43878</v>
      </c>
      <c r="B141" s="30" t="s">
        <v>80</v>
      </c>
      <c r="C141" s="31">
        <v>4</v>
      </c>
      <c r="D141" s="31">
        <v>13</v>
      </c>
      <c r="E141" s="31" t="s">
        <v>130</v>
      </c>
      <c r="F141" s="31" t="s">
        <v>135</v>
      </c>
      <c r="G141" s="31" t="s">
        <v>116</v>
      </c>
      <c r="H141" s="31" t="s">
        <v>743</v>
      </c>
      <c r="I141" s="31"/>
      <c r="J141" s="31">
        <v>250</v>
      </c>
      <c r="K141" s="31" t="s">
        <v>606</v>
      </c>
      <c r="L141" t="s">
        <v>1124</v>
      </c>
    </row>
    <row r="142" spans="1:12" x14ac:dyDescent="0.75">
      <c r="A142" s="54">
        <v>43878</v>
      </c>
      <c r="B142" s="38" t="s">
        <v>124</v>
      </c>
      <c r="C142" s="34"/>
      <c r="D142" s="34"/>
      <c r="E142" s="34"/>
      <c r="F142" s="34"/>
      <c r="G142" s="34"/>
      <c r="H142" s="34" t="s">
        <v>744</v>
      </c>
      <c r="I142" s="34"/>
      <c r="J142" s="34"/>
      <c r="K142" s="56"/>
    </row>
    <row r="143" spans="1:12" x14ac:dyDescent="0.75">
      <c r="A143" s="28">
        <v>43878</v>
      </c>
      <c r="B143" s="23" t="s">
        <v>80</v>
      </c>
      <c r="C143">
        <v>5</v>
      </c>
      <c r="D143">
        <v>1</v>
      </c>
      <c r="E143" t="s">
        <v>114</v>
      </c>
      <c r="F143" t="s">
        <v>135</v>
      </c>
      <c r="G143" t="s">
        <v>116</v>
      </c>
      <c r="H143" t="s">
        <v>745</v>
      </c>
      <c r="J143">
        <v>250</v>
      </c>
      <c r="K143" t="s">
        <v>606</v>
      </c>
      <c r="L143" t="s">
        <v>1124</v>
      </c>
    </row>
    <row r="144" spans="1:12" x14ac:dyDescent="0.75">
      <c r="A144" s="28">
        <v>43878</v>
      </c>
      <c r="B144" s="23" t="s">
        <v>80</v>
      </c>
      <c r="C144">
        <v>5</v>
      </c>
      <c r="D144">
        <v>2</v>
      </c>
      <c r="E144" t="s">
        <v>130</v>
      </c>
      <c r="G144" t="s">
        <v>146</v>
      </c>
      <c r="H144" t="s">
        <v>746</v>
      </c>
      <c r="J144">
        <v>250</v>
      </c>
      <c r="K144" t="s">
        <v>606</v>
      </c>
      <c r="L144" t="s">
        <v>1124</v>
      </c>
    </row>
    <row r="145" spans="1:12" x14ac:dyDescent="0.75">
      <c r="A145" s="28">
        <v>43878</v>
      </c>
      <c r="B145" s="23" t="s">
        <v>80</v>
      </c>
      <c r="C145">
        <v>5</v>
      </c>
      <c r="D145">
        <v>3</v>
      </c>
      <c r="E145" t="s">
        <v>114</v>
      </c>
      <c r="G145" t="s">
        <v>146</v>
      </c>
      <c r="H145" t="s">
        <v>747</v>
      </c>
      <c r="J145">
        <v>250</v>
      </c>
      <c r="K145" t="s">
        <v>606</v>
      </c>
      <c r="L145" t="s">
        <v>1124</v>
      </c>
    </row>
    <row r="146" spans="1:12" x14ac:dyDescent="0.75">
      <c r="A146" s="28">
        <v>43878</v>
      </c>
      <c r="B146" s="23" t="s">
        <v>80</v>
      </c>
      <c r="C146">
        <v>5</v>
      </c>
      <c r="D146">
        <v>4</v>
      </c>
      <c r="E146" t="s">
        <v>130</v>
      </c>
      <c r="G146" t="s">
        <v>146</v>
      </c>
      <c r="H146" t="s">
        <v>748</v>
      </c>
      <c r="J146">
        <v>250</v>
      </c>
      <c r="K146" t="s">
        <v>606</v>
      </c>
      <c r="L146" t="s">
        <v>1124</v>
      </c>
    </row>
    <row r="147" spans="1:12" x14ac:dyDescent="0.75">
      <c r="A147" s="28">
        <v>43878</v>
      </c>
      <c r="B147" s="23" t="s">
        <v>80</v>
      </c>
      <c r="C147">
        <v>5</v>
      </c>
      <c r="D147">
        <v>5</v>
      </c>
      <c r="E147" t="s">
        <v>114</v>
      </c>
      <c r="G147" t="s">
        <v>146</v>
      </c>
      <c r="H147" t="s">
        <v>749</v>
      </c>
      <c r="J147">
        <v>250</v>
      </c>
      <c r="K147" t="s">
        <v>606</v>
      </c>
      <c r="L147" t="s">
        <v>1124</v>
      </c>
    </row>
    <row r="148" spans="1:12" x14ac:dyDescent="0.75">
      <c r="A148" s="29">
        <v>43878</v>
      </c>
      <c r="B148" s="30" t="s">
        <v>80</v>
      </c>
      <c r="C148" s="31">
        <v>5</v>
      </c>
      <c r="D148" s="31">
        <v>6</v>
      </c>
      <c r="E148" s="31" t="s">
        <v>130</v>
      </c>
      <c r="F148" s="31" t="s">
        <v>115</v>
      </c>
      <c r="G148" s="31" t="s">
        <v>116</v>
      </c>
      <c r="H148" s="31" t="s">
        <v>750</v>
      </c>
      <c r="I148" s="31"/>
      <c r="J148" s="31">
        <v>250</v>
      </c>
      <c r="K148" s="31" t="s">
        <v>606</v>
      </c>
      <c r="L148" t="s">
        <v>1124</v>
      </c>
    </row>
    <row r="149" spans="1:12" x14ac:dyDescent="0.75">
      <c r="A149" s="54">
        <v>43878</v>
      </c>
      <c r="B149" s="55" t="s">
        <v>124</v>
      </c>
      <c r="C149" s="56"/>
      <c r="D149" s="56"/>
      <c r="E149" s="56"/>
      <c r="F149" s="56"/>
      <c r="G149" s="56"/>
      <c r="H149" s="56" t="s">
        <v>751</v>
      </c>
      <c r="I149" s="56"/>
      <c r="J149" s="56"/>
      <c r="K149" s="56"/>
    </row>
    <row r="150" spans="1:12" x14ac:dyDescent="0.75">
      <c r="A150" s="28">
        <v>43878</v>
      </c>
      <c r="B150" s="23" t="s">
        <v>93</v>
      </c>
      <c r="C150">
        <v>7</v>
      </c>
      <c r="D150">
        <v>1</v>
      </c>
      <c r="E150" t="s">
        <v>114</v>
      </c>
      <c r="F150" t="s">
        <v>115</v>
      </c>
      <c r="G150" t="s">
        <v>116</v>
      </c>
      <c r="H150" t="s">
        <v>752</v>
      </c>
      <c r="J150">
        <v>250</v>
      </c>
      <c r="K150" t="s">
        <v>606</v>
      </c>
      <c r="L150" t="s">
        <v>1124</v>
      </c>
    </row>
    <row r="151" spans="1:12" x14ac:dyDescent="0.75">
      <c r="A151" s="28">
        <v>43878</v>
      </c>
      <c r="B151" s="23" t="s">
        <v>93</v>
      </c>
      <c r="C151">
        <v>7</v>
      </c>
      <c r="D151">
        <v>2</v>
      </c>
      <c r="E151" t="s">
        <v>130</v>
      </c>
      <c r="F151" t="s">
        <v>115</v>
      </c>
      <c r="G151" t="s">
        <v>116</v>
      </c>
      <c r="H151" t="s">
        <v>753</v>
      </c>
      <c r="J151">
        <v>100</v>
      </c>
      <c r="K151" t="s">
        <v>606</v>
      </c>
      <c r="L151" t="s">
        <v>1124</v>
      </c>
    </row>
    <row r="152" spans="1:12" x14ac:dyDescent="0.75">
      <c r="A152" s="28">
        <v>43878</v>
      </c>
      <c r="B152" s="23" t="s">
        <v>93</v>
      </c>
      <c r="C152">
        <v>7</v>
      </c>
      <c r="D152">
        <v>3</v>
      </c>
      <c r="E152" t="s">
        <v>114</v>
      </c>
      <c r="F152" t="s">
        <v>115</v>
      </c>
      <c r="G152" t="s">
        <v>116</v>
      </c>
      <c r="H152" t="s">
        <v>754</v>
      </c>
      <c r="J152">
        <v>100</v>
      </c>
      <c r="K152" t="s">
        <v>606</v>
      </c>
      <c r="L152" t="s">
        <v>1124</v>
      </c>
    </row>
    <row r="153" spans="1:12" x14ac:dyDescent="0.75">
      <c r="A153" s="28">
        <v>43878</v>
      </c>
      <c r="B153" s="23" t="s">
        <v>93</v>
      </c>
      <c r="C153">
        <v>7</v>
      </c>
      <c r="D153">
        <v>4</v>
      </c>
      <c r="E153" t="s">
        <v>130</v>
      </c>
      <c r="F153" t="s">
        <v>135</v>
      </c>
      <c r="G153" t="s">
        <v>116</v>
      </c>
      <c r="H153" t="s">
        <v>755</v>
      </c>
      <c r="J153">
        <v>100</v>
      </c>
      <c r="K153" t="s">
        <v>606</v>
      </c>
      <c r="L153" t="s">
        <v>1124</v>
      </c>
    </row>
    <row r="154" spans="1:12" x14ac:dyDescent="0.75">
      <c r="A154" s="28">
        <v>43878</v>
      </c>
      <c r="B154" s="23" t="s">
        <v>93</v>
      </c>
      <c r="C154">
        <v>7</v>
      </c>
      <c r="D154">
        <v>5</v>
      </c>
      <c r="E154" t="s">
        <v>114</v>
      </c>
      <c r="F154" t="s">
        <v>135</v>
      </c>
      <c r="G154" t="s">
        <v>116</v>
      </c>
      <c r="H154" t="s">
        <v>756</v>
      </c>
      <c r="J154">
        <v>100</v>
      </c>
      <c r="K154" t="s">
        <v>606</v>
      </c>
      <c r="L154" t="s">
        <v>1124</v>
      </c>
    </row>
    <row r="155" spans="1:12" x14ac:dyDescent="0.75">
      <c r="A155" s="28">
        <v>43878</v>
      </c>
      <c r="B155" s="23" t="s">
        <v>93</v>
      </c>
      <c r="C155">
        <v>7</v>
      </c>
      <c r="D155">
        <v>6</v>
      </c>
      <c r="E155" t="s">
        <v>114</v>
      </c>
      <c r="F155" t="s">
        <v>135</v>
      </c>
      <c r="G155" t="s">
        <v>116</v>
      </c>
      <c r="H155" t="s">
        <v>757</v>
      </c>
      <c r="J155">
        <v>100</v>
      </c>
      <c r="K155" t="s">
        <v>606</v>
      </c>
      <c r="L155" t="s">
        <v>1124</v>
      </c>
    </row>
    <row r="156" spans="1:12" x14ac:dyDescent="0.75">
      <c r="A156" s="28">
        <v>43878</v>
      </c>
      <c r="B156" s="23" t="s">
        <v>93</v>
      </c>
      <c r="C156">
        <v>7</v>
      </c>
      <c r="D156">
        <v>7</v>
      </c>
      <c r="E156" t="s">
        <v>114</v>
      </c>
      <c r="G156" t="s">
        <v>146</v>
      </c>
      <c r="H156" t="s">
        <v>758</v>
      </c>
      <c r="J156">
        <v>100</v>
      </c>
      <c r="K156" t="s">
        <v>606</v>
      </c>
      <c r="L156" t="s">
        <v>1124</v>
      </c>
    </row>
    <row r="157" spans="1:12" x14ac:dyDescent="0.75">
      <c r="A157" s="28">
        <v>43878</v>
      </c>
      <c r="B157" s="23" t="s">
        <v>93</v>
      </c>
      <c r="C157">
        <v>7</v>
      </c>
      <c r="D157">
        <v>8</v>
      </c>
      <c r="E157" t="s">
        <v>114</v>
      </c>
      <c r="F157" t="s">
        <v>135</v>
      </c>
      <c r="G157" t="s">
        <v>116</v>
      </c>
      <c r="H157" t="s">
        <v>759</v>
      </c>
      <c r="J157">
        <v>100</v>
      </c>
      <c r="K157" t="s">
        <v>606</v>
      </c>
      <c r="L157" t="s">
        <v>1124</v>
      </c>
    </row>
    <row r="158" spans="1:12" x14ac:dyDescent="0.75">
      <c r="A158" s="28">
        <v>43878</v>
      </c>
      <c r="B158" s="23" t="s">
        <v>93</v>
      </c>
      <c r="C158">
        <v>9</v>
      </c>
      <c r="D158">
        <v>1</v>
      </c>
      <c r="E158" t="s">
        <v>114</v>
      </c>
      <c r="F158" t="s">
        <v>135</v>
      </c>
      <c r="G158" t="s">
        <v>120</v>
      </c>
      <c r="H158" t="s">
        <v>760</v>
      </c>
      <c r="I158" t="s">
        <v>620</v>
      </c>
      <c r="J158">
        <v>100</v>
      </c>
      <c r="K158" t="s">
        <v>606</v>
      </c>
      <c r="L158" t="s">
        <v>1124</v>
      </c>
    </row>
    <row r="159" spans="1:12" x14ac:dyDescent="0.75">
      <c r="A159" s="28">
        <v>43878</v>
      </c>
      <c r="B159" s="23" t="s">
        <v>93</v>
      </c>
      <c r="C159">
        <v>9</v>
      </c>
      <c r="D159">
        <v>2</v>
      </c>
      <c r="E159" t="s">
        <v>114</v>
      </c>
      <c r="F159" t="s">
        <v>115</v>
      </c>
      <c r="G159" t="s">
        <v>120</v>
      </c>
      <c r="H159" t="s">
        <v>761</v>
      </c>
      <c r="I159" t="s">
        <v>366</v>
      </c>
      <c r="J159">
        <v>100</v>
      </c>
      <c r="K159" t="s">
        <v>606</v>
      </c>
      <c r="L159" t="s">
        <v>1124</v>
      </c>
    </row>
    <row r="160" spans="1:12" x14ac:dyDescent="0.75">
      <c r="A160" s="28">
        <v>43878</v>
      </c>
      <c r="B160" s="23" t="s">
        <v>762</v>
      </c>
      <c r="C160">
        <v>1</v>
      </c>
      <c r="D160">
        <v>1</v>
      </c>
      <c r="E160" t="s">
        <v>114</v>
      </c>
      <c r="F160" t="s">
        <v>115</v>
      </c>
      <c r="G160" t="s">
        <v>116</v>
      </c>
      <c r="H160" t="s">
        <v>763</v>
      </c>
      <c r="J160">
        <v>100</v>
      </c>
      <c r="K160" t="s">
        <v>606</v>
      </c>
      <c r="L160" t="s">
        <v>1124</v>
      </c>
    </row>
    <row r="161" spans="1:12" x14ac:dyDescent="0.75">
      <c r="A161" s="28">
        <v>43878</v>
      </c>
      <c r="B161" s="23" t="s">
        <v>762</v>
      </c>
      <c r="C161">
        <v>1</v>
      </c>
      <c r="D161">
        <v>2</v>
      </c>
      <c r="E161" t="s">
        <v>114</v>
      </c>
      <c r="G161" t="s">
        <v>146</v>
      </c>
      <c r="H161" t="s">
        <v>764</v>
      </c>
      <c r="J161">
        <v>100</v>
      </c>
      <c r="K161" t="s">
        <v>606</v>
      </c>
      <c r="L161" t="s">
        <v>1124</v>
      </c>
    </row>
    <row r="162" spans="1:12" x14ac:dyDescent="0.75">
      <c r="A162" s="28">
        <v>43878</v>
      </c>
      <c r="B162" s="23" t="s">
        <v>762</v>
      </c>
      <c r="C162">
        <v>1</v>
      </c>
      <c r="D162">
        <v>3</v>
      </c>
      <c r="E162" t="s">
        <v>114</v>
      </c>
      <c r="G162" t="s">
        <v>146</v>
      </c>
      <c r="H162" t="s">
        <v>765</v>
      </c>
      <c r="J162">
        <v>100</v>
      </c>
      <c r="K162" t="s">
        <v>606</v>
      </c>
      <c r="L162" t="s">
        <v>1124</v>
      </c>
    </row>
    <row r="163" spans="1:12" x14ac:dyDescent="0.75">
      <c r="A163" s="28">
        <v>43878</v>
      </c>
      <c r="B163" s="23" t="s">
        <v>762</v>
      </c>
      <c r="C163">
        <v>1</v>
      </c>
      <c r="D163">
        <v>4</v>
      </c>
      <c r="E163" t="s">
        <v>130</v>
      </c>
      <c r="G163" t="s">
        <v>146</v>
      </c>
      <c r="H163" t="s">
        <v>766</v>
      </c>
      <c r="J163">
        <v>100</v>
      </c>
      <c r="K163" t="s">
        <v>606</v>
      </c>
      <c r="L163" t="s">
        <v>1124</v>
      </c>
    </row>
    <row r="164" spans="1:12" x14ac:dyDescent="0.75">
      <c r="A164" s="28">
        <v>43878</v>
      </c>
      <c r="B164" s="23" t="s">
        <v>762</v>
      </c>
      <c r="C164">
        <v>1</v>
      </c>
      <c r="D164">
        <v>5</v>
      </c>
      <c r="E164" t="s">
        <v>114</v>
      </c>
      <c r="F164" t="s">
        <v>119</v>
      </c>
      <c r="G164" t="s">
        <v>116</v>
      </c>
      <c r="H164" t="s">
        <v>767</v>
      </c>
      <c r="J164">
        <v>100</v>
      </c>
      <c r="K164" t="s">
        <v>606</v>
      </c>
      <c r="L164" t="s">
        <v>1124</v>
      </c>
    </row>
    <row r="165" spans="1:12" x14ac:dyDescent="0.75">
      <c r="A165" s="28">
        <v>43878</v>
      </c>
      <c r="B165" s="23" t="s">
        <v>762</v>
      </c>
      <c r="C165">
        <v>1</v>
      </c>
      <c r="D165">
        <v>6</v>
      </c>
      <c r="E165" t="s">
        <v>130</v>
      </c>
      <c r="G165" t="s">
        <v>146</v>
      </c>
      <c r="H165" t="s">
        <v>768</v>
      </c>
      <c r="J165">
        <v>100</v>
      </c>
      <c r="K165" t="s">
        <v>606</v>
      </c>
      <c r="L165" t="s">
        <v>1124</v>
      </c>
    </row>
    <row r="166" spans="1:12" x14ac:dyDescent="0.75">
      <c r="A166" s="29">
        <v>43878</v>
      </c>
      <c r="B166" s="30" t="s">
        <v>762</v>
      </c>
      <c r="C166" s="31">
        <v>1</v>
      </c>
      <c r="D166" s="31">
        <v>7</v>
      </c>
      <c r="E166" s="31" t="s">
        <v>130</v>
      </c>
      <c r="F166" s="31"/>
      <c r="G166" s="31" t="s">
        <v>120</v>
      </c>
      <c r="H166" s="31" t="s">
        <v>769</v>
      </c>
      <c r="I166" s="31"/>
      <c r="J166" s="31">
        <v>100</v>
      </c>
      <c r="K166" s="31" t="s">
        <v>606</v>
      </c>
      <c r="L166" t="s">
        <v>1124</v>
      </c>
    </row>
    <row r="167" spans="1:12" x14ac:dyDescent="0.75">
      <c r="A167" s="54">
        <v>43878</v>
      </c>
      <c r="B167" s="55" t="s">
        <v>124</v>
      </c>
      <c r="C167" s="55"/>
      <c r="D167" s="55"/>
      <c r="E167" s="55"/>
      <c r="F167" s="55"/>
      <c r="G167" s="55"/>
      <c r="H167" s="56" t="s">
        <v>770</v>
      </c>
      <c r="I167" s="55"/>
      <c r="J167" s="55"/>
      <c r="K167" s="55"/>
    </row>
    <row r="168" spans="1:12" x14ac:dyDescent="0.75">
      <c r="A168" s="28">
        <v>43878</v>
      </c>
      <c r="B168" s="23" t="s">
        <v>80</v>
      </c>
      <c r="C168">
        <v>5</v>
      </c>
      <c r="D168">
        <v>7</v>
      </c>
      <c r="E168" t="s">
        <v>114</v>
      </c>
      <c r="F168" t="s">
        <v>135</v>
      </c>
      <c r="G168" t="s">
        <v>116</v>
      </c>
      <c r="H168" t="s">
        <v>771</v>
      </c>
      <c r="J168">
        <v>100</v>
      </c>
      <c r="K168" t="s">
        <v>606</v>
      </c>
      <c r="L168" t="s">
        <v>1124</v>
      </c>
    </row>
    <row r="169" spans="1:12" x14ac:dyDescent="0.75">
      <c r="A169" s="28">
        <v>43878</v>
      </c>
      <c r="B169" s="23" t="s">
        <v>80</v>
      </c>
      <c r="C169">
        <v>5</v>
      </c>
      <c r="D169">
        <v>8</v>
      </c>
      <c r="E169" t="s">
        <v>130</v>
      </c>
      <c r="F169" t="s">
        <v>115</v>
      </c>
      <c r="G169" t="s">
        <v>116</v>
      </c>
      <c r="H169" t="s">
        <v>772</v>
      </c>
      <c r="J169">
        <v>250</v>
      </c>
      <c r="K169" t="s">
        <v>606</v>
      </c>
      <c r="L169" t="s">
        <v>1124</v>
      </c>
    </row>
    <row r="170" spans="1:12" x14ac:dyDescent="0.75">
      <c r="A170" s="28">
        <v>43878</v>
      </c>
      <c r="B170" s="23" t="s">
        <v>80</v>
      </c>
      <c r="C170">
        <v>5</v>
      </c>
      <c r="D170">
        <v>9</v>
      </c>
      <c r="E170" t="s">
        <v>114</v>
      </c>
      <c r="G170" t="s">
        <v>146</v>
      </c>
      <c r="H170" t="s">
        <v>773</v>
      </c>
      <c r="J170">
        <v>250</v>
      </c>
      <c r="K170" t="s">
        <v>606</v>
      </c>
      <c r="L170" t="s">
        <v>1124</v>
      </c>
    </row>
    <row r="171" spans="1:12" x14ac:dyDescent="0.75">
      <c r="A171" s="28">
        <v>43878</v>
      </c>
      <c r="B171" s="23" t="s">
        <v>80</v>
      </c>
      <c r="C171">
        <v>5</v>
      </c>
      <c r="D171">
        <v>10</v>
      </c>
      <c r="E171" t="s">
        <v>130</v>
      </c>
      <c r="F171" t="s">
        <v>135</v>
      </c>
      <c r="G171" t="s">
        <v>116</v>
      </c>
      <c r="H171" t="s">
        <v>774</v>
      </c>
      <c r="J171">
        <v>250</v>
      </c>
      <c r="K171" t="s">
        <v>606</v>
      </c>
      <c r="L171" t="s">
        <v>1124</v>
      </c>
    </row>
    <row r="172" spans="1:12" x14ac:dyDescent="0.75">
      <c r="A172" s="28">
        <v>43878</v>
      </c>
      <c r="B172" s="23" t="s">
        <v>80</v>
      </c>
      <c r="C172">
        <v>5</v>
      </c>
      <c r="D172">
        <v>11</v>
      </c>
      <c r="E172" t="s">
        <v>114</v>
      </c>
      <c r="F172" t="s">
        <v>135</v>
      </c>
      <c r="G172" t="s">
        <v>116</v>
      </c>
      <c r="H172" t="s">
        <v>775</v>
      </c>
      <c r="J172">
        <v>250</v>
      </c>
      <c r="K172" t="s">
        <v>606</v>
      </c>
      <c r="L172" t="s">
        <v>1124</v>
      </c>
    </row>
    <row r="173" spans="1:12" x14ac:dyDescent="0.75">
      <c r="A173" s="28">
        <v>43878</v>
      </c>
      <c r="B173" s="23" t="s">
        <v>80</v>
      </c>
      <c r="C173">
        <v>5</v>
      </c>
      <c r="D173">
        <v>12</v>
      </c>
      <c r="E173" t="s">
        <v>130</v>
      </c>
      <c r="F173" t="s">
        <v>115</v>
      </c>
      <c r="G173" t="s">
        <v>120</v>
      </c>
      <c r="H173" t="s">
        <v>776</v>
      </c>
      <c r="I173" t="s">
        <v>162</v>
      </c>
      <c r="J173">
        <v>250</v>
      </c>
      <c r="K173" t="s">
        <v>606</v>
      </c>
      <c r="L173" t="s">
        <v>1124</v>
      </c>
    </row>
    <row r="174" spans="1:12" x14ac:dyDescent="0.75">
      <c r="A174" s="28">
        <v>43878</v>
      </c>
      <c r="B174" s="23" t="s">
        <v>80</v>
      </c>
      <c r="C174">
        <v>5</v>
      </c>
      <c r="D174">
        <v>13</v>
      </c>
      <c r="E174" t="s">
        <v>114</v>
      </c>
      <c r="F174" t="s">
        <v>115</v>
      </c>
      <c r="G174" t="s">
        <v>116</v>
      </c>
      <c r="H174" t="s">
        <v>777</v>
      </c>
      <c r="J174">
        <v>250</v>
      </c>
      <c r="K174" t="s">
        <v>606</v>
      </c>
      <c r="L174" t="s">
        <v>1124</v>
      </c>
    </row>
    <row r="175" spans="1:12" x14ac:dyDescent="0.75">
      <c r="A175" s="29">
        <v>43878</v>
      </c>
      <c r="B175" s="30" t="s">
        <v>80</v>
      </c>
      <c r="C175" s="31">
        <v>5</v>
      </c>
      <c r="D175" s="31">
        <v>14</v>
      </c>
      <c r="E175" s="31" t="s">
        <v>130</v>
      </c>
      <c r="F175" s="31" t="s">
        <v>115</v>
      </c>
      <c r="G175" s="31" t="s">
        <v>116</v>
      </c>
      <c r="H175" s="31" t="s">
        <v>778</v>
      </c>
      <c r="I175" s="31"/>
      <c r="J175" s="31">
        <v>250</v>
      </c>
      <c r="K175" s="31" t="s">
        <v>606</v>
      </c>
      <c r="L175" t="s">
        <v>1124</v>
      </c>
    </row>
    <row r="176" spans="1:12" x14ac:dyDescent="0.75">
      <c r="A176" s="54">
        <v>43878</v>
      </c>
      <c r="B176" s="55" t="s">
        <v>124</v>
      </c>
      <c r="C176" s="56"/>
      <c r="D176" s="56"/>
      <c r="E176" s="56"/>
      <c r="F176" s="56"/>
      <c r="G176" s="56"/>
      <c r="H176" s="56" t="s">
        <v>779</v>
      </c>
      <c r="I176" s="56"/>
      <c r="J176" s="56"/>
      <c r="K176" s="56"/>
    </row>
    <row r="177" spans="1:12" x14ac:dyDescent="0.75">
      <c r="A177" s="28">
        <v>43878</v>
      </c>
      <c r="B177" s="23" t="s">
        <v>80</v>
      </c>
      <c r="C177">
        <v>3</v>
      </c>
      <c r="D177">
        <v>12</v>
      </c>
      <c r="E177" t="s">
        <v>114</v>
      </c>
      <c r="G177" t="s">
        <v>146</v>
      </c>
      <c r="H177" t="s">
        <v>780</v>
      </c>
      <c r="J177">
        <v>250</v>
      </c>
      <c r="K177" t="s">
        <v>606</v>
      </c>
      <c r="L177" t="s">
        <v>1124</v>
      </c>
    </row>
    <row r="178" spans="1:12" x14ac:dyDescent="0.75">
      <c r="A178" s="28">
        <v>43878</v>
      </c>
      <c r="B178" s="23" t="s">
        <v>80</v>
      </c>
      <c r="C178">
        <v>3</v>
      </c>
      <c r="D178">
        <v>13</v>
      </c>
      <c r="E178" t="s">
        <v>130</v>
      </c>
      <c r="G178" t="s">
        <v>146</v>
      </c>
      <c r="H178" t="s">
        <v>781</v>
      </c>
      <c r="J178">
        <v>250</v>
      </c>
      <c r="K178" t="s">
        <v>606</v>
      </c>
      <c r="L178" t="s">
        <v>1124</v>
      </c>
    </row>
    <row r="179" spans="1:12" x14ac:dyDescent="0.75">
      <c r="A179" s="28">
        <v>43878</v>
      </c>
      <c r="B179" s="23" t="s">
        <v>80</v>
      </c>
      <c r="C179">
        <v>3</v>
      </c>
      <c r="D179">
        <v>14</v>
      </c>
      <c r="E179" t="s">
        <v>114</v>
      </c>
      <c r="F179" t="s">
        <v>119</v>
      </c>
      <c r="G179" t="s">
        <v>116</v>
      </c>
      <c r="H179" t="s">
        <v>782</v>
      </c>
      <c r="J179">
        <v>250</v>
      </c>
      <c r="K179" t="s">
        <v>606</v>
      </c>
      <c r="L179" t="s">
        <v>1124</v>
      </c>
    </row>
    <row r="180" spans="1:12" x14ac:dyDescent="0.75">
      <c r="A180" s="28">
        <v>43878</v>
      </c>
      <c r="B180" s="23" t="s">
        <v>80</v>
      </c>
      <c r="C180">
        <v>3</v>
      </c>
      <c r="D180">
        <v>15</v>
      </c>
      <c r="E180" t="s">
        <v>130</v>
      </c>
      <c r="F180" t="s">
        <v>115</v>
      </c>
      <c r="G180" t="s">
        <v>120</v>
      </c>
      <c r="H180" t="s">
        <v>783</v>
      </c>
      <c r="I180" t="s">
        <v>162</v>
      </c>
      <c r="J180">
        <v>250</v>
      </c>
      <c r="K180" t="s">
        <v>606</v>
      </c>
      <c r="L180" t="s">
        <v>1124</v>
      </c>
    </row>
    <row r="181" spans="1:12" x14ac:dyDescent="0.75">
      <c r="A181" s="28">
        <v>43878</v>
      </c>
      <c r="B181" s="23" t="s">
        <v>80</v>
      </c>
      <c r="C181">
        <v>3</v>
      </c>
      <c r="D181">
        <v>16</v>
      </c>
      <c r="E181" t="s">
        <v>114</v>
      </c>
      <c r="G181" t="s">
        <v>146</v>
      </c>
      <c r="H181" t="s">
        <v>784</v>
      </c>
      <c r="J181">
        <v>250</v>
      </c>
      <c r="K181" t="s">
        <v>606</v>
      </c>
      <c r="L181" t="s">
        <v>1124</v>
      </c>
    </row>
    <row r="182" spans="1:12" x14ac:dyDescent="0.75">
      <c r="A182" s="28">
        <v>43878</v>
      </c>
      <c r="B182" s="23" t="s">
        <v>80</v>
      </c>
      <c r="C182">
        <v>3</v>
      </c>
      <c r="D182">
        <v>17</v>
      </c>
      <c r="E182" t="s">
        <v>130</v>
      </c>
      <c r="F182" t="s">
        <v>135</v>
      </c>
      <c r="G182" t="s">
        <v>116</v>
      </c>
      <c r="H182" t="s">
        <v>785</v>
      </c>
      <c r="J182">
        <v>250</v>
      </c>
      <c r="K182" t="s">
        <v>606</v>
      </c>
      <c r="L182" t="s">
        <v>1124</v>
      </c>
    </row>
    <row r="183" spans="1:12" x14ac:dyDescent="0.75">
      <c r="A183" s="28">
        <v>43878</v>
      </c>
      <c r="B183" s="23" t="s">
        <v>80</v>
      </c>
      <c r="C183">
        <v>3</v>
      </c>
      <c r="D183">
        <v>18</v>
      </c>
      <c r="E183" t="s">
        <v>114</v>
      </c>
      <c r="F183" t="s">
        <v>115</v>
      </c>
      <c r="G183" t="s">
        <v>116</v>
      </c>
      <c r="H183" t="s">
        <v>786</v>
      </c>
      <c r="J183">
        <v>250</v>
      </c>
      <c r="K183" t="s">
        <v>606</v>
      </c>
      <c r="L183" t="s">
        <v>1124</v>
      </c>
    </row>
    <row r="184" spans="1:12" x14ac:dyDescent="0.75">
      <c r="A184" s="28">
        <v>43878</v>
      </c>
      <c r="B184" s="23" t="s">
        <v>80</v>
      </c>
      <c r="C184">
        <v>3</v>
      </c>
      <c r="D184">
        <v>19</v>
      </c>
      <c r="E184" t="s">
        <v>130</v>
      </c>
      <c r="F184" t="s">
        <v>119</v>
      </c>
      <c r="G184" t="s">
        <v>116</v>
      </c>
      <c r="H184" t="s">
        <v>787</v>
      </c>
      <c r="I184" t="s">
        <v>788</v>
      </c>
      <c r="J184">
        <v>500</v>
      </c>
      <c r="K184" t="s">
        <v>606</v>
      </c>
      <c r="L184" t="s">
        <v>1124</v>
      </c>
    </row>
    <row r="185" spans="1:12" x14ac:dyDescent="0.75">
      <c r="A185" s="28">
        <v>43878</v>
      </c>
      <c r="B185" s="23" t="s">
        <v>80</v>
      </c>
      <c r="C185">
        <v>3</v>
      </c>
      <c r="D185">
        <v>20</v>
      </c>
      <c r="E185" t="s">
        <v>114</v>
      </c>
      <c r="G185" t="s">
        <v>146</v>
      </c>
      <c r="H185" t="s">
        <v>789</v>
      </c>
      <c r="I185" t="s">
        <v>788</v>
      </c>
      <c r="J185">
        <v>500</v>
      </c>
      <c r="K185" t="s">
        <v>606</v>
      </c>
      <c r="L185" t="s">
        <v>1124</v>
      </c>
    </row>
    <row r="186" spans="1:12" x14ac:dyDescent="0.75">
      <c r="A186" s="29">
        <v>43878</v>
      </c>
      <c r="B186" s="30" t="s">
        <v>80</v>
      </c>
      <c r="C186" s="31">
        <v>3</v>
      </c>
      <c r="D186" s="31">
        <v>21</v>
      </c>
      <c r="E186" s="31" t="s">
        <v>114</v>
      </c>
      <c r="F186" s="31" t="s">
        <v>119</v>
      </c>
      <c r="G186" s="31" t="s">
        <v>116</v>
      </c>
      <c r="H186" s="31" t="s">
        <v>790</v>
      </c>
      <c r="I186" s="31" t="s">
        <v>788</v>
      </c>
      <c r="J186" s="31">
        <v>500</v>
      </c>
      <c r="K186" s="31" t="s">
        <v>606</v>
      </c>
      <c r="L186" t="s">
        <v>1124</v>
      </c>
    </row>
    <row r="187" spans="1:12" x14ac:dyDescent="0.75">
      <c r="A187" s="28">
        <v>43878</v>
      </c>
      <c r="B187" s="23" t="s">
        <v>80</v>
      </c>
      <c r="C187">
        <v>4</v>
      </c>
      <c r="D187">
        <v>14</v>
      </c>
      <c r="E187" t="s">
        <v>130</v>
      </c>
      <c r="G187" t="s">
        <v>146</v>
      </c>
      <c r="H187" t="s">
        <v>791</v>
      </c>
      <c r="I187" t="s">
        <v>788</v>
      </c>
      <c r="J187">
        <v>500</v>
      </c>
      <c r="K187" t="s">
        <v>606</v>
      </c>
      <c r="L187" t="s">
        <v>1124</v>
      </c>
    </row>
    <row r="188" spans="1:12" x14ac:dyDescent="0.75">
      <c r="A188" s="28">
        <v>43878</v>
      </c>
      <c r="B188" s="23" t="s">
        <v>80</v>
      </c>
      <c r="C188">
        <v>4</v>
      </c>
      <c r="D188">
        <v>15</v>
      </c>
      <c r="E188" t="s">
        <v>114</v>
      </c>
      <c r="F188" t="s">
        <v>115</v>
      </c>
      <c r="G188" t="s">
        <v>116</v>
      </c>
      <c r="H188" t="s">
        <v>792</v>
      </c>
      <c r="I188" t="s">
        <v>788</v>
      </c>
      <c r="J188">
        <v>500</v>
      </c>
      <c r="K188" t="s">
        <v>606</v>
      </c>
      <c r="L188" t="s">
        <v>1124</v>
      </c>
    </row>
    <row r="189" spans="1:12" x14ac:dyDescent="0.75">
      <c r="A189" s="28">
        <v>43878</v>
      </c>
      <c r="B189" s="23" t="s">
        <v>80</v>
      </c>
      <c r="C189">
        <v>4</v>
      </c>
      <c r="D189">
        <v>16</v>
      </c>
      <c r="E189" t="s">
        <v>130</v>
      </c>
      <c r="F189" t="s">
        <v>135</v>
      </c>
      <c r="G189" t="s">
        <v>120</v>
      </c>
      <c r="H189" t="s">
        <v>793</v>
      </c>
      <c r="I189" t="s">
        <v>794</v>
      </c>
      <c r="J189">
        <v>500</v>
      </c>
      <c r="K189" t="s">
        <v>606</v>
      </c>
      <c r="L189" t="s">
        <v>1124</v>
      </c>
    </row>
    <row r="190" spans="1:12" x14ac:dyDescent="0.75">
      <c r="A190" s="28">
        <v>43878</v>
      </c>
      <c r="B190" s="23" t="s">
        <v>80</v>
      </c>
      <c r="C190">
        <v>4</v>
      </c>
      <c r="D190">
        <v>17</v>
      </c>
      <c r="E190" t="s">
        <v>114</v>
      </c>
      <c r="F190" t="s">
        <v>119</v>
      </c>
      <c r="G190" t="s">
        <v>120</v>
      </c>
      <c r="H190" t="s">
        <v>795</v>
      </c>
      <c r="I190" t="s">
        <v>366</v>
      </c>
      <c r="J190">
        <v>500</v>
      </c>
      <c r="K190" t="s">
        <v>606</v>
      </c>
      <c r="L190" t="s">
        <v>1124</v>
      </c>
    </row>
    <row r="191" spans="1:12" x14ac:dyDescent="0.75">
      <c r="A191" s="28">
        <v>43878</v>
      </c>
      <c r="B191" s="23" t="s">
        <v>80</v>
      </c>
      <c r="C191">
        <v>4</v>
      </c>
      <c r="D191">
        <v>18</v>
      </c>
      <c r="E191" t="s">
        <v>130</v>
      </c>
      <c r="H191" t="s">
        <v>796</v>
      </c>
      <c r="J191">
        <v>500</v>
      </c>
      <c r="K191" t="s">
        <v>606</v>
      </c>
      <c r="L191" t="s">
        <v>1124</v>
      </c>
    </row>
    <row r="192" spans="1:12" x14ac:dyDescent="0.75">
      <c r="A192" s="28">
        <v>43878</v>
      </c>
      <c r="B192" s="23" t="s">
        <v>80</v>
      </c>
      <c r="C192">
        <v>4</v>
      </c>
      <c r="D192">
        <v>19</v>
      </c>
      <c r="E192" t="s">
        <v>114</v>
      </c>
      <c r="H192" t="s">
        <v>797</v>
      </c>
      <c r="J192">
        <v>500</v>
      </c>
      <c r="K192" t="s">
        <v>606</v>
      </c>
      <c r="L192" t="s">
        <v>1124</v>
      </c>
    </row>
    <row r="193" spans="1:12" x14ac:dyDescent="0.75">
      <c r="A193" s="28">
        <v>43878</v>
      </c>
      <c r="B193" s="23" t="s">
        <v>80</v>
      </c>
      <c r="C193">
        <v>4</v>
      </c>
      <c r="D193">
        <v>20</v>
      </c>
      <c r="E193" t="s">
        <v>130</v>
      </c>
      <c r="F193" t="s">
        <v>115</v>
      </c>
      <c r="G193" t="s">
        <v>120</v>
      </c>
      <c r="H193" t="s">
        <v>798</v>
      </c>
      <c r="I193" t="s">
        <v>799</v>
      </c>
      <c r="J193">
        <v>500</v>
      </c>
      <c r="K193" t="s">
        <v>606</v>
      </c>
      <c r="L193" t="s">
        <v>1124</v>
      </c>
    </row>
    <row r="194" spans="1:12" x14ac:dyDescent="0.75">
      <c r="A194" s="28">
        <v>43878</v>
      </c>
      <c r="B194" s="23" t="s">
        <v>80</v>
      </c>
      <c r="C194">
        <v>4</v>
      </c>
      <c r="D194">
        <v>21</v>
      </c>
      <c r="E194" t="s">
        <v>114</v>
      </c>
      <c r="F194" t="s">
        <v>119</v>
      </c>
      <c r="G194" t="s">
        <v>116</v>
      </c>
      <c r="H194" t="s">
        <v>800</v>
      </c>
      <c r="J194">
        <v>500</v>
      </c>
      <c r="K194" t="s">
        <v>606</v>
      </c>
      <c r="L194" t="s">
        <v>1124</v>
      </c>
    </row>
    <row r="195" spans="1:12" x14ac:dyDescent="0.75">
      <c r="A195" s="29">
        <v>43878</v>
      </c>
      <c r="B195" s="30" t="s">
        <v>80</v>
      </c>
      <c r="C195" s="31">
        <v>4</v>
      </c>
      <c r="D195" s="31">
        <v>22</v>
      </c>
      <c r="E195" s="31" t="s">
        <v>114</v>
      </c>
      <c r="F195" s="31" t="s">
        <v>115</v>
      </c>
      <c r="G195" s="31" t="s">
        <v>116</v>
      </c>
      <c r="H195" s="31" t="s">
        <v>801</v>
      </c>
      <c r="I195" s="31"/>
      <c r="J195" s="31">
        <v>500</v>
      </c>
      <c r="K195" s="31" t="s">
        <v>606</v>
      </c>
      <c r="L195" t="s">
        <v>1124</v>
      </c>
    </row>
    <row r="196" spans="1:12" x14ac:dyDescent="0.75">
      <c r="A196" s="37">
        <v>43878</v>
      </c>
      <c r="B196" s="38" t="s">
        <v>124</v>
      </c>
      <c r="C196" s="34"/>
      <c r="D196" s="34"/>
      <c r="E196" s="34"/>
      <c r="F196" s="34"/>
      <c r="G196" s="34"/>
      <c r="H196" s="34" t="s">
        <v>802</v>
      </c>
      <c r="I196" s="34"/>
      <c r="J196" s="56">
        <v>500</v>
      </c>
      <c r="K196" s="34"/>
    </row>
    <row r="197" spans="1:12" x14ac:dyDescent="0.75">
      <c r="A197" s="37">
        <v>43878</v>
      </c>
      <c r="B197" s="38" t="s">
        <v>124</v>
      </c>
      <c r="C197" s="34"/>
      <c r="D197" s="34"/>
      <c r="E197" s="34"/>
      <c r="F197" s="34"/>
      <c r="G197" s="34"/>
      <c r="H197" s="34" t="s">
        <v>803</v>
      </c>
      <c r="I197" s="34"/>
      <c r="J197" s="34">
        <v>500</v>
      </c>
      <c r="K197" s="34"/>
    </row>
    <row r="198" spans="1:12" x14ac:dyDescent="0.75">
      <c r="A198" s="28">
        <v>43878</v>
      </c>
      <c r="B198" s="23" t="s">
        <v>80</v>
      </c>
      <c r="C198">
        <v>2</v>
      </c>
      <c r="D198">
        <v>13</v>
      </c>
      <c r="E198" t="s">
        <v>130</v>
      </c>
      <c r="F198" t="s">
        <v>119</v>
      </c>
      <c r="G198" t="s">
        <v>116</v>
      </c>
      <c r="H198" t="s">
        <v>804</v>
      </c>
      <c r="J198">
        <v>500</v>
      </c>
      <c r="K198" t="s">
        <v>606</v>
      </c>
      <c r="L198" t="s">
        <v>1124</v>
      </c>
    </row>
    <row r="199" spans="1:12" x14ac:dyDescent="0.75">
      <c r="A199" s="28">
        <v>43878</v>
      </c>
      <c r="B199" s="23" t="s">
        <v>80</v>
      </c>
      <c r="C199">
        <v>2</v>
      </c>
      <c r="D199">
        <v>14</v>
      </c>
      <c r="E199" t="s">
        <v>114</v>
      </c>
      <c r="G199" t="s">
        <v>146</v>
      </c>
      <c r="H199" t="s">
        <v>805</v>
      </c>
      <c r="J199">
        <v>500</v>
      </c>
      <c r="K199" t="s">
        <v>606</v>
      </c>
      <c r="L199" t="s">
        <v>1124</v>
      </c>
    </row>
    <row r="200" spans="1:12" x14ac:dyDescent="0.75">
      <c r="A200" s="28">
        <v>43878</v>
      </c>
      <c r="B200" s="23" t="s">
        <v>80</v>
      </c>
      <c r="C200">
        <v>2</v>
      </c>
      <c r="D200">
        <v>15</v>
      </c>
      <c r="E200" t="s">
        <v>114</v>
      </c>
      <c r="G200" t="s">
        <v>146</v>
      </c>
      <c r="H200" t="s">
        <v>806</v>
      </c>
      <c r="J200">
        <v>500</v>
      </c>
      <c r="K200" t="s">
        <v>606</v>
      </c>
      <c r="L200" t="s">
        <v>1124</v>
      </c>
    </row>
    <row r="201" spans="1:12" x14ac:dyDescent="0.75">
      <c r="A201" s="28">
        <v>43878</v>
      </c>
      <c r="B201" s="23" t="s">
        <v>80</v>
      </c>
      <c r="C201">
        <v>2</v>
      </c>
      <c r="D201">
        <v>16</v>
      </c>
      <c r="E201" t="s">
        <v>130</v>
      </c>
      <c r="G201" t="s">
        <v>146</v>
      </c>
      <c r="H201" t="s">
        <v>807</v>
      </c>
      <c r="J201">
        <v>500</v>
      </c>
      <c r="K201" t="s">
        <v>606</v>
      </c>
      <c r="L201" t="s">
        <v>1124</v>
      </c>
    </row>
    <row r="202" spans="1:12" x14ac:dyDescent="0.75">
      <c r="A202" s="28">
        <v>43878</v>
      </c>
      <c r="B202" s="23" t="s">
        <v>80</v>
      </c>
      <c r="C202">
        <v>2</v>
      </c>
      <c r="D202">
        <v>17</v>
      </c>
      <c r="E202" t="s">
        <v>114</v>
      </c>
      <c r="F202" t="s">
        <v>119</v>
      </c>
      <c r="G202" t="s">
        <v>116</v>
      </c>
      <c r="H202" t="s">
        <v>808</v>
      </c>
      <c r="J202">
        <v>500</v>
      </c>
      <c r="K202" t="s">
        <v>606</v>
      </c>
      <c r="L202" t="s">
        <v>1124</v>
      </c>
    </row>
    <row r="203" spans="1:12" x14ac:dyDescent="0.75">
      <c r="A203" s="29">
        <v>43878</v>
      </c>
      <c r="B203" s="30" t="s">
        <v>80</v>
      </c>
      <c r="C203" s="31">
        <v>2</v>
      </c>
      <c r="D203" s="31">
        <v>18</v>
      </c>
      <c r="E203" s="31" t="s">
        <v>130</v>
      </c>
      <c r="F203" s="31" t="s">
        <v>135</v>
      </c>
      <c r="G203" s="31" t="s">
        <v>116</v>
      </c>
      <c r="H203" s="31" t="s">
        <v>809</v>
      </c>
      <c r="I203" s="31"/>
      <c r="J203" s="31">
        <v>500</v>
      </c>
      <c r="K203" s="31" t="s">
        <v>606</v>
      </c>
      <c r="L203" t="s">
        <v>1124</v>
      </c>
    </row>
    <row r="204" spans="1:12" x14ac:dyDescent="0.75">
      <c r="A204" s="37">
        <v>43878</v>
      </c>
      <c r="B204" s="38" t="s">
        <v>124</v>
      </c>
      <c r="C204" s="34"/>
      <c r="D204" s="34"/>
      <c r="E204" s="34"/>
      <c r="F204" s="34"/>
      <c r="G204" s="34"/>
      <c r="H204" s="34" t="s">
        <v>810</v>
      </c>
      <c r="I204" s="34"/>
      <c r="J204" s="34"/>
      <c r="K204" s="34"/>
    </row>
    <row r="205" spans="1:12" x14ac:dyDescent="0.75">
      <c r="A205" s="28">
        <v>43878</v>
      </c>
      <c r="B205" s="23" t="s">
        <v>93</v>
      </c>
      <c r="C205">
        <v>7</v>
      </c>
      <c r="D205">
        <v>9</v>
      </c>
      <c r="E205" t="s">
        <v>130</v>
      </c>
      <c r="F205" t="s">
        <v>135</v>
      </c>
      <c r="G205" t="s">
        <v>116</v>
      </c>
      <c r="H205" t="s">
        <v>811</v>
      </c>
      <c r="J205">
        <v>100</v>
      </c>
      <c r="K205" t="s">
        <v>606</v>
      </c>
      <c r="L205" t="s">
        <v>1124</v>
      </c>
    </row>
    <row r="206" spans="1:12" x14ac:dyDescent="0.75">
      <c r="A206" s="28">
        <v>43878</v>
      </c>
      <c r="B206" s="23" t="s">
        <v>93</v>
      </c>
      <c r="C206">
        <v>7</v>
      </c>
      <c r="D206">
        <v>10</v>
      </c>
      <c r="E206" t="s">
        <v>130</v>
      </c>
      <c r="F206" t="s">
        <v>119</v>
      </c>
      <c r="G206" t="s">
        <v>116</v>
      </c>
      <c r="H206" t="s">
        <v>812</v>
      </c>
      <c r="J206">
        <v>100</v>
      </c>
      <c r="K206" t="s">
        <v>606</v>
      </c>
      <c r="L206" t="s">
        <v>1124</v>
      </c>
    </row>
    <row r="207" spans="1:12" x14ac:dyDescent="0.75">
      <c r="A207" s="28">
        <v>43878</v>
      </c>
      <c r="B207" s="23" t="s">
        <v>93</v>
      </c>
      <c r="C207">
        <v>7</v>
      </c>
      <c r="D207">
        <v>11</v>
      </c>
      <c r="E207" t="s">
        <v>130</v>
      </c>
      <c r="F207" t="s">
        <v>115</v>
      </c>
      <c r="G207" t="s">
        <v>116</v>
      </c>
      <c r="H207" t="s">
        <v>813</v>
      </c>
      <c r="J207">
        <v>100</v>
      </c>
      <c r="K207" t="s">
        <v>606</v>
      </c>
      <c r="L207" t="s">
        <v>1124</v>
      </c>
    </row>
    <row r="208" spans="1:12" x14ac:dyDescent="0.75">
      <c r="A208" s="29">
        <v>43878</v>
      </c>
      <c r="B208" s="30" t="s">
        <v>93</v>
      </c>
      <c r="C208" s="31">
        <v>7</v>
      </c>
      <c r="D208" s="31">
        <v>12</v>
      </c>
      <c r="E208" s="31" t="s">
        <v>114</v>
      </c>
      <c r="F208" s="31" t="s">
        <v>135</v>
      </c>
      <c r="G208" s="31" t="s">
        <v>116</v>
      </c>
      <c r="H208" s="31" t="s">
        <v>814</v>
      </c>
      <c r="I208" s="31"/>
      <c r="J208" s="31">
        <v>100</v>
      </c>
      <c r="K208" s="31" t="s">
        <v>606</v>
      </c>
      <c r="L208" t="s">
        <v>1124</v>
      </c>
    </row>
    <row r="209" spans="1:12" x14ac:dyDescent="0.75">
      <c r="A209" s="28">
        <v>43878</v>
      </c>
      <c r="B209" s="23" t="s">
        <v>93</v>
      </c>
      <c r="C209">
        <v>9</v>
      </c>
      <c r="D209">
        <v>3</v>
      </c>
      <c r="E209" t="s">
        <v>114</v>
      </c>
      <c r="F209" t="s">
        <v>119</v>
      </c>
      <c r="G209" t="s">
        <v>116</v>
      </c>
      <c r="H209" t="s">
        <v>815</v>
      </c>
      <c r="J209">
        <v>100</v>
      </c>
      <c r="K209" t="s">
        <v>606</v>
      </c>
      <c r="L209" t="s">
        <v>1124</v>
      </c>
    </row>
    <row r="210" spans="1:12" x14ac:dyDescent="0.75">
      <c r="A210" s="28">
        <v>43878</v>
      </c>
      <c r="B210" s="23" t="s">
        <v>93</v>
      </c>
      <c r="C210">
        <v>9</v>
      </c>
      <c r="D210">
        <v>4</v>
      </c>
      <c r="E210" t="s">
        <v>114</v>
      </c>
      <c r="F210" t="s">
        <v>115</v>
      </c>
      <c r="G210" t="s">
        <v>116</v>
      </c>
      <c r="H210" t="s">
        <v>816</v>
      </c>
      <c r="J210">
        <v>100</v>
      </c>
      <c r="K210" t="s">
        <v>606</v>
      </c>
      <c r="L210" t="s">
        <v>1124</v>
      </c>
    </row>
    <row r="211" spans="1:12" ht="15.5" thickBot="1" x14ac:dyDescent="0.9">
      <c r="A211" s="45">
        <v>43878</v>
      </c>
      <c r="B211" s="46" t="s">
        <v>93</v>
      </c>
      <c r="C211" s="47">
        <v>9</v>
      </c>
      <c r="D211" s="47">
        <v>5</v>
      </c>
      <c r="E211" s="47" t="s">
        <v>130</v>
      </c>
      <c r="F211" s="47" t="s">
        <v>115</v>
      </c>
      <c r="G211" s="47" t="s">
        <v>116</v>
      </c>
      <c r="H211" s="47" t="s">
        <v>817</v>
      </c>
      <c r="I211" s="47"/>
      <c r="J211" s="47">
        <v>100</v>
      </c>
      <c r="K211" s="47" t="s">
        <v>606</v>
      </c>
      <c r="L211" t="s">
        <v>1124</v>
      </c>
    </row>
    <row r="212" spans="1:12" ht="15.5" thickBot="1" x14ac:dyDescent="0.9">
      <c r="A212" s="62">
        <v>43879</v>
      </c>
      <c r="B212" s="62"/>
      <c r="C212" s="62"/>
      <c r="D212" s="62"/>
      <c r="E212" s="62"/>
      <c r="F212" s="62"/>
      <c r="G212" s="62"/>
      <c r="H212" s="62"/>
      <c r="I212" s="62"/>
      <c r="J212" s="62"/>
      <c r="K212" s="62"/>
    </row>
    <row r="213" spans="1:12" x14ac:dyDescent="0.75">
      <c r="A213" s="48">
        <v>43879</v>
      </c>
      <c r="B213" s="49" t="s">
        <v>124</v>
      </c>
      <c r="C213" s="50"/>
      <c r="D213" s="50"/>
      <c r="E213" s="50"/>
      <c r="F213" s="50"/>
      <c r="G213" s="50"/>
      <c r="H213" s="50" t="s">
        <v>818</v>
      </c>
      <c r="I213" s="50"/>
      <c r="J213" s="50"/>
      <c r="K213" s="50"/>
    </row>
    <row r="214" spans="1:12" x14ac:dyDescent="0.75">
      <c r="A214" s="28">
        <v>43879</v>
      </c>
      <c r="B214" s="23" t="s">
        <v>80</v>
      </c>
      <c r="C214">
        <v>5</v>
      </c>
      <c r="D214">
        <v>15</v>
      </c>
      <c r="E214" t="s">
        <v>114</v>
      </c>
      <c r="F214" t="s">
        <v>135</v>
      </c>
      <c r="G214" t="s">
        <v>116</v>
      </c>
      <c r="H214" t="s">
        <v>819</v>
      </c>
      <c r="J214">
        <v>250</v>
      </c>
      <c r="K214" t="s">
        <v>820</v>
      </c>
      <c r="L214" t="s">
        <v>1124</v>
      </c>
    </row>
    <row r="215" spans="1:12" x14ac:dyDescent="0.75">
      <c r="A215" s="28">
        <v>43879</v>
      </c>
      <c r="B215" s="23" t="s">
        <v>80</v>
      </c>
      <c r="C215">
        <v>5</v>
      </c>
      <c r="D215">
        <v>16</v>
      </c>
      <c r="E215" t="s">
        <v>130</v>
      </c>
      <c r="F215" t="s">
        <v>135</v>
      </c>
      <c r="G215" t="s">
        <v>116</v>
      </c>
      <c r="H215" t="s">
        <v>821</v>
      </c>
      <c r="J215">
        <v>250</v>
      </c>
      <c r="K215" t="s">
        <v>820</v>
      </c>
      <c r="L215" t="s">
        <v>1124</v>
      </c>
    </row>
    <row r="216" spans="1:12" x14ac:dyDescent="0.75">
      <c r="A216" s="28">
        <v>43879</v>
      </c>
      <c r="B216" s="23" t="s">
        <v>80</v>
      </c>
      <c r="C216">
        <v>5</v>
      </c>
      <c r="D216">
        <v>17</v>
      </c>
      <c r="E216" t="s">
        <v>114</v>
      </c>
      <c r="F216" t="s">
        <v>115</v>
      </c>
      <c r="G216" t="s">
        <v>116</v>
      </c>
      <c r="H216" t="s">
        <v>822</v>
      </c>
      <c r="J216">
        <v>250</v>
      </c>
      <c r="K216" t="s">
        <v>820</v>
      </c>
      <c r="L216" t="s">
        <v>1124</v>
      </c>
    </row>
    <row r="217" spans="1:12" x14ac:dyDescent="0.75">
      <c r="A217" s="28">
        <v>43879</v>
      </c>
      <c r="B217" s="23" t="s">
        <v>80</v>
      </c>
      <c r="C217">
        <v>5</v>
      </c>
      <c r="D217">
        <v>18</v>
      </c>
      <c r="E217" t="s">
        <v>130</v>
      </c>
      <c r="F217" t="s">
        <v>135</v>
      </c>
      <c r="G217" t="s">
        <v>120</v>
      </c>
      <c r="H217" t="s">
        <v>823</v>
      </c>
      <c r="J217">
        <v>250</v>
      </c>
      <c r="K217" t="s">
        <v>820</v>
      </c>
      <c r="L217" t="s">
        <v>1124</v>
      </c>
    </row>
    <row r="218" spans="1:12" x14ac:dyDescent="0.75">
      <c r="A218" s="28">
        <v>43879</v>
      </c>
      <c r="B218" s="23" t="s">
        <v>80</v>
      </c>
      <c r="C218">
        <v>5</v>
      </c>
      <c r="D218">
        <v>19</v>
      </c>
      <c r="E218" t="s">
        <v>114</v>
      </c>
      <c r="F218" t="s">
        <v>115</v>
      </c>
      <c r="G218" t="s">
        <v>116</v>
      </c>
      <c r="H218" t="s">
        <v>824</v>
      </c>
      <c r="J218">
        <v>250</v>
      </c>
      <c r="K218" t="s">
        <v>820</v>
      </c>
      <c r="L218" t="s">
        <v>1124</v>
      </c>
    </row>
    <row r="219" spans="1:12" x14ac:dyDescent="0.75">
      <c r="A219" s="28">
        <v>43879</v>
      </c>
      <c r="B219" s="23" t="s">
        <v>80</v>
      </c>
      <c r="C219">
        <v>5</v>
      </c>
      <c r="D219">
        <v>20</v>
      </c>
      <c r="E219" t="s">
        <v>130</v>
      </c>
      <c r="F219" t="s">
        <v>135</v>
      </c>
      <c r="G219" t="s">
        <v>116</v>
      </c>
      <c r="H219" t="s">
        <v>825</v>
      </c>
      <c r="J219">
        <v>250</v>
      </c>
      <c r="K219" t="s">
        <v>820</v>
      </c>
      <c r="L219" t="s">
        <v>1124</v>
      </c>
    </row>
    <row r="220" spans="1:12" x14ac:dyDescent="0.75">
      <c r="A220" s="28">
        <v>43879</v>
      </c>
      <c r="B220" s="23" t="s">
        <v>80</v>
      </c>
      <c r="C220">
        <v>5</v>
      </c>
      <c r="D220">
        <v>21</v>
      </c>
      <c r="E220" t="s">
        <v>114</v>
      </c>
      <c r="F220" t="s">
        <v>135</v>
      </c>
      <c r="G220" t="s">
        <v>116</v>
      </c>
      <c r="H220" t="s">
        <v>826</v>
      </c>
      <c r="J220">
        <v>250</v>
      </c>
      <c r="K220" t="s">
        <v>820</v>
      </c>
      <c r="L220" t="s">
        <v>1124</v>
      </c>
    </row>
    <row r="221" spans="1:12" x14ac:dyDescent="0.75">
      <c r="A221" s="28">
        <v>43879</v>
      </c>
      <c r="B221" s="23" t="s">
        <v>80</v>
      </c>
      <c r="C221">
        <v>5</v>
      </c>
      <c r="D221">
        <v>22</v>
      </c>
      <c r="E221" t="s">
        <v>130</v>
      </c>
      <c r="G221" t="s">
        <v>146</v>
      </c>
      <c r="H221" t="s">
        <v>827</v>
      </c>
      <c r="J221">
        <v>250</v>
      </c>
      <c r="K221" t="s">
        <v>820</v>
      </c>
      <c r="L221" t="s">
        <v>1124</v>
      </c>
    </row>
    <row r="222" spans="1:12" x14ac:dyDescent="0.75">
      <c r="A222" s="28">
        <v>43879</v>
      </c>
      <c r="B222" s="23" t="s">
        <v>80</v>
      </c>
      <c r="C222">
        <v>5</v>
      </c>
      <c r="D222">
        <v>23</v>
      </c>
      <c r="E222" t="s">
        <v>114</v>
      </c>
      <c r="F222" t="s">
        <v>115</v>
      </c>
      <c r="G222" t="s">
        <v>116</v>
      </c>
      <c r="H222" t="s">
        <v>828</v>
      </c>
      <c r="J222">
        <v>250</v>
      </c>
      <c r="K222" t="s">
        <v>820</v>
      </c>
      <c r="L222" t="s">
        <v>1124</v>
      </c>
    </row>
    <row r="223" spans="1:12" x14ac:dyDescent="0.75">
      <c r="A223" s="28">
        <v>43879</v>
      </c>
      <c r="B223" s="23" t="s">
        <v>80</v>
      </c>
      <c r="C223">
        <v>5</v>
      </c>
      <c r="D223">
        <v>24</v>
      </c>
      <c r="E223" t="s">
        <v>130</v>
      </c>
      <c r="F223" t="s">
        <v>135</v>
      </c>
      <c r="G223" t="s">
        <v>116</v>
      </c>
      <c r="H223" t="s">
        <v>829</v>
      </c>
      <c r="J223">
        <v>250</v>
      </c>
      <c r="K223" t="s">
        <v>820</v>
      </c>
      <c r="L223" t="s">
        <v>1124</v>
      </c>
    </row>
    <row r="224" spans="1:12" x14ac:dyDescent="0.75">
      <c r="A224" s="29">
        <v>43879</v>
      </c>
      <c r="B224" s="30" t="s">
        <v>80</v>
      </c>
      <c r="C224" s="31">
        <v>5</v>
      </c>
      <c r="D224" s="31">
        <v>25</v>
      </c>
      <c r="E224" s="31" t="s">
        <v>130</v>
      </c>
      <c r="F224" s="31" t="s">
        <v>115</v>
      </c>
      <c r="G224" s="31" t="s">
        <v>116</v>
      </c>
      <c r="H224" s="31" t="s">
        <v>830</v>
      </c>
      <c r="I224" s="31"/>
      <c r="J224" s="31">
        <v>250</v>
      </c>
      <c r="K224" s="31" t="s">
        <v>820</v>
      </c>
      <c r="L224" t="s">
        <v>1124</v>
      </c>
    </row>
    <row r="225" spans="1:12" x14ac:dyDescent="0.75">
      <c r="A225" s="37">
        <v>43879</v>
      </c>
      <c r="B225" s="38" t="s">
        <v>124</v>
      </c>
      <c r="C225" s="34"/>
      <c r="D225" s="34"/>
      <c r="E225" s="34"/>
      <c r="F225" s="34"/>
      <c r="G225" s="34"/>
      <c r="H225" s="34" t="s">
        <v>831</v>
      </c>
      <c r="I225" s="34"/>
      <c r="J225" s="34"/>
      <c r="K225" s="34"/>
    </row>
    <row r="226" spans="1:12" x14ac:dyDescent="0.75">
      <c r="A226" s="28">
        <v>43879</v>
      </c>
      <c r="B226" s="23" t="s">
        <v>80</v>
      </c>
      <c r="C226">
        <v>3</v>
      </c>
      <c r="D226">
        <v>22</v>
      </c>
      <c r="E226" t="s">
        <v>114</v>
      </c>
      <c r="F226" t="s">
        <v>115</v>
      </c>
      <c r="G226" t="s">
        <v>116</v>
      </c>
      <c r="H226" t="s">
        <v>832</v>
      </c>
      <c r="J226">
        <v>250</v>
      </c>
      <c r="K226" t="s">
        <v>820</v>
      </c>
      <c r="L226" t="s">
        <v>1124</v>
      </c>
    </row>
    <row r="227" spans="1:12" x14ac:dyDescent="0.75">
      <c r="A227" s="28">
        <v>43879</v>
      </c>
      <c r="B227" s="23" t="s">
        <v>80</v>
      </c>
      <c r="C227">
        <v>3</v>
      </c>
      <c r="D227">
        <v>23</v>
      </c>
      <c r="E227" t="s">
        <v>130</v>
      </c>
      <c r="G227" t="s">
        <v>146</v>
      </c>
      <c r="H227" t="s">
        <v>833</v>
      </c>
      <c r="J227">
        <v>250</v>
      </c>
      <c r="K227" t="s">
        <v>820</v>
      </c>
      <c r="L227" t="s">
        <v>1124</v>
      </c>
    </row>
    <row r="228" spans="1:12" x14ac:dyDescent="0.75">
      <c r="A228" s="28">
        <v>43879</v>
      </c>
      <c r="B228" s="23" t="s">
        <v>80</v>
      </c>
      <c r="C228">
        <v>3</v>
      </c>
      <c r="D228">
        <v>24</v>
      </c>
      <c r="E228" t="s">
        <v>114</v>
      </c>
      <c r="F228" t="s">
        <v>115</v>
      </c>
      <c r="G228" t="s">
        <v>116</v>
      </c>
      <c r="H228" t="s">
        <v>834</v>
      </c>
      <c r="J228">
        <v>250</v>
      </c>
      <c r="K228" t="s">
        <v>820</v>
      </c>
      <c r="L228" t="s">
        <v>1124</v>
      </c>
    </row>
    <row r="229" spans="1:12" x14ac:dyDescent="0.75">
      <c r="A229" s="28">
        <v>43879</v>
      </c>
      <c r="B229" s="23" t="s">
        <v>80</v>
      </c>
      <c r="C229">
        <v>3</v>
      </c>
      <c r="D229">
        <v>25</v>
      </c>
      <c r="E229" t="s">
        <v>114</v>
      </c>
      <c r="F229" t="s">
        <v>115</v>
      </c>
      <c r="G229" t="s">
        <v>116</v>
      </c>
      <c r="H229" t="s">
        <v>835</v>
      </c>
      <c r="J229">
        <v>250</v>
      </c>
      <c r="K229" t="s">
        <v>820</v>
      </c>
      <c r="L229" t="s">
        <v>1124</v>
      </c>
    </row>
    <row r="230" spans="1:12" x14ac:dyDescent="0.75">
      <c r="A230" s="28">
        <v>43879</v>
      </c>
      <c r="B230" s="23" t="s">
        <v>80</v>
      </c>
      <c r="C230">
        <v>3</v>
      </c>
      <c r="D230">
        <v>26</v>
      </c>
      <c r="E230" t="s">
        <v>130</v>
      </c>
      <c r="G230" t="s">
        <v>146</v>
      </c>
      <c r="H230" t="s">
        <v>836</v>
      </c>
      <c r="J230">
        <v>250</v>
      </c>
      <c r="K230" t="s">
        <v>820</v>
      </c>
      <c r="L230" t="s">
        <v>1124</v>
      </c>
    </row>
    <row r="231" spans="1:12" x14ac:dyDescent="0.75">
      <c r="A231" s="28">
        <v>43879</v>
      </c>
      <c r="B231" s="23" t="s">
        <v>80</v>
      </c>
      <c r="C231">
        <v>3</v>
      </c>
      <c r="D231">
        <v>27</v>
      </c>
      <c r="E231" t="s">
        <v>130</v>
      </c>
      <c r="G231" t="s">
        <v>146</v>
      </c>
      <c r="H231" t="s">
        <v>837</v>
      </c>
      <c r="J231">
        <v>250</v>
      </c>
      <c r="K231" t="s">
        <v>820</v>
      </c>
      <c r="L231" t="s">
        <v>1124</v>
      </c>
    </row>
    <row r="232" spans="1:12" x14ac:dyDescent="0.75">
      <c r="A232" s="28">
        <v>43879</v>
      </c>
      <c r="B232" s="23" t="s">
        <v>80</v>
      </c>
      <c r="C232">
        <v>3</v>
      </c>
      <c r="D232">
        <v>28</v>
      </c>
      <c r="E232" t="s">
        <v>114</v>
      </c>
      <c r="F232" t="s">
        <v>135</v>
      </c>
      <c r="G232" t="s">
        <v>116</v>
      </c>
      <c r="H232" t="s">
        <v>838</v>
      </c>
      <c r="J232">
        <v>250</v>
      </c>
      <c r="K232" t="s">
        <v>820</v>
      </c>
      <c r="L232" t="s">
        <v>1124</v>
      </c>
    </row>
    <row r="233" spans="1:12" x14ac:dyDescent="0.75">
      <c r="A233" s="29">
        <v>43879</v>
      </c>
      <c r="B233" s="30" t="s">
        <v>80</v>
      </c>
      <c r="C233" s="31">
        <v>3</v>
      </c>
      <c r="D233" s="31">
        <v>29</v>
      </c>
      <c r="E233" s="31" t="s">
        <v>130</v>
      </c>
      <c r="F233" s="31" t="s">
        <v>135</v>
      </c>
      <c r="G233" s="31" t="s">
        <v>120</v>
      </c>
      <c r="H233" s="31" t="s">
        <v>839</v>
      </c>
      <c r="I233" s="31"/>
      <c r="J233" s="31">
        <v>250</v>
      </c>
      <c r="K233" s="31" t="s">
        <v>820</v>
      </c>
      <c r="L233" t="s">
        <v>1124</v>
      </c>
    </row>
    <row r="234" spans="1:12" x14ac:dyDescent="0.75">
      <c r="A234" s="28">
        <v>43879</v>
      </c>
      <c r="B234" s="23" t="s">
        <v>80</v>
      </c>
      <c r="C234">
        <v>2</v>
      </c>
      <c r="D234">
        <v>20</v>
      </c>
      <c r="E234" t="s">
        <v>114</v>
      </c>
      <c r="F234" t="s">
        <v>115</v>
      </c>
      <c r="G234" t="s">
        <v>116</v>
      </c>
      <c r="H234" t="s">
        <v>840</v>
      </c>
      <c r="J234">
        <v>250</v>
      </c>
      <c r="K234" t="s">
        <v>820</v>
      </c>
      <c r="L234" t="s">
        <v>1124</v>
      </c>
    </row>
    <row r="235" spans="1:12" x14ac:dyDescent="0.75">
      <c r="A235" s="28">
        <v>43879</v>
      </c>
      <c r="B235" s="23" t="s">
        <v>80</v>
      </c>
      <c r="C235">
        <v>2</v>
      </c>
      <c r="D235">
        <v>21</v>
      </c>
      <c r="E235" t="s">
        <v>114</v>
      </c>
      <c r="F235" t="s">
        <v>115</v>
      </c>
      <c r="G235" t="s">
        <v>116</v>
      </c>
      <c r="H235" t="s">
        <v>841</v>
      </c>
      <c r="J235">
        <v>250</v>
      </c>
      <c r="K235" t="s">
        <v>820</v>
      </c>
      <c r="L235" t="s">
        <v>1124</v>
      </c>
    </row>
    <row r="236" spans="1:12" x14ac:dyDescent="0.75">
      <c r="A236" s="28">
        <v>43879</v>
      </c>
      <c r="B236" s="23" t="s">
        <v>80</v>
      </c>
      <c r="C236">
        <v>2</v>
      </c>
      <c r="D236">
        <v>22</v>
      </c>
      <c r="E236" t="s">
        <v>114</v>
      </c>
      <c r="F236" t="s">
        <v>135</v>
      </c>
      <c r="G236" t="s">
        <v>120</v>
      </c>
      <c r="H236" t="s">
        <v>842</v>
      </c>
      <c r="J236">
        <v>250</v>
      </c>
      <c r="K236" t="s">
        <v>820</v>
      </c>
      <c r="L236" t="s">
        <v>1124</v>
      </c>
    </row>
    <row r="237" spans="1:12" x14ac:dyDescent="0.75">
      <c r="A237" s="28">
        <v>43879</v>
      </c>
      <c r="B237" s="23" t="s">
        <v>80</v>
      </c>
      <c r="C237">
        <v>2</v>
      </c>
      <c r="D237">
        <v>23</v>
      </c>
      <c r="E237" t="s">
        <v>130</v>
      </c>
      <c r="G237" t="s">
        <v>146</v>
      </c>
      <c r="H237" t="s">
        <v>843</v>
      </c>
      <c r="J237">
        <v>250</v>
      </c>
      <c r="K237" t="s">
        <v>820</v>
      </c>
      <c r="L237" t="s">
        <v>1124</v>
      </c>
    </row>
    <row r="238" spans="1:12" x14ac:dyDescent="0.75">
      <c r="A238" s="29">
        <v>43879</v>
      </c>
      <c r="B238" s="30" t="s">
        <v>80</v>
      </c>
      <c r="C238" s="31">
        <v>2</v>
      </c>
      <c r="D238" s="31">
        <v>24</v>
      </c>
      <c r="E238" s="31" t="s">
        <v>114</v>
      </c>
      <c r="F238" s="31" t="s">
        <v>115</v>
      </c>
      <c r="G238" s="31" t="s">
        <v>116</v>
      </c>
      <c r="H238" s="31" t="s">
        <v>844</v>
      </c>
      <c r="I238" s="31"/>
      <c r="J238" s="31">
        <v>250</v>
      </c>
      <c r="K238" s="31" t="s">
        <v>820</v>
      </c>
      <c r="L238" t="s">
        <v>1124</v>
      </c>
    </row>
    <row r="239" spans="1:12" x14ac:dyDescent="0.75">
      <c r="A239" s="28">
        <v>43879</v>
      </c>
      <c r="B239" s="23" t="s">
        <v>92</v>
      </c>
      <c r="C239">
        <v>9</v>
      </c>
      <c r="D239">
        <v>8</v>
      </c>
      <c r="E239" t="s">
        <v>114</v>
      </c>
      <c r="F239" t="s">
        <v>115</v>
      </c>
      <c r="G239" t="s">
        <v>116</v>
      </c>
      <c r="H239" t="s">
        <v>845</v>
      </c>
      <c r="J239">
        <v>100</v>
      </c>
      <c r="K239" t="s">
        <v>820</v>
      </c>
      <c r="L239" t="s">
        <v>1124</v>
      </c>
    </row>
    <row r="240" spans="1:12" x14ac:dyDescent="0.75">
      <c r="A240" s="28">
        <v>43879</v>
      </c>
      <c r="B240" s="23" t="s">
        <v>92</v>
      </c>
      <c r="C240">
        <v>9</v>
      </c>
      <c r="D240">
        <v>9</v>
      </c>
      <c r="E240" t="s">
        <v>130</v>
      </c>
      <c r="G240" t="s">
        <v>146</v>
      </c>
      <c r="H240" t="s">
        <v>846</v>
      </c>
      <c r="J240">
        <v>100</v>
      </c>
      <c r="K240" t="s">
        <v>820</v>
      </c>
      <c r="L240" t="s">
        <v>1124</v>
      </c>
    </row>
    <row r="241" spans="1:12" x14ac:dyDescent="0.75">
      <c r="A241" s="28">
        <v>43879</v>
      </c>
      <c r="B241" s="23" t="s">
        <v>92</v>
      </c>
      <c r="C241">
        <v>9</v>
      </c>
      <c r="D241">
        <v>10</v>
      </c>
      <c r="E241" t="s">
        <v>114</v>
      </c>
      <c r="G241" t="s">
        <v>146</v>
      </c>
      <c r="H241" t="s">
        <v>847</v>
      </c>
      <c r="J241">
        <v>100</v>
      </c>
      <c r="K241" t="s">
        <v>820</v>
      </c>
      <c r="L241" t="s">
        <v>1124</v>
      </c>
    </row>
    <row r="242" spans="1:12" x14ac:dyDescent="0.75">
      <c r="A242" s="28">
        <v>43879</v>
      </c>
      <c r="B242" s="23" t="s">
        <v>92</v>
      </c>
      <c r="C242">
        <v>9</v>
      </c>
      <c r="D242">
        <v>11</v>
      </c>
      <c r="E242" t="s">
        <v>114</v>
      </c>
      <c r="F242" t="s">
        <v>135</v>
      </c>
      <c r="G242" t="s">
        <v>116</v>
      </c>
      <c r="H242" t="s">
        <v>848</v>
      </c>
      <c r="J242">
        <v>100</v>
      </c>
      <c r="K242" t="s">
        <v>820</v>
      </c>
      <c r="L242" t="s">
        <v>1124</v>
      </c>
    </row>
    <row r="243" spans="1:12" x14ac:dyDescent="0.75">
      <c r="A243" s="28">
        <v>43879</v>
      </c>
      <c r="B243" s="23" t="s">
        <v>92</v>
      </c>
      <c r="C243">
        <v>9</v>
      </c>
      <c r="D243">
        <v>12</v>
      </c>
      <c r="E243" t="s">
        <v>130</v>
      </c>
      <c r="F243" t="s">
        <v>119</v>
      </c>
      <c r="G243" t="s">
        <v>116</v>
      </c>
      <c r="H243" t="s">
        <v>849</v>
      </c>
      <c r="J243">
        <v>100</v>
      </c>
      <c r="K243" t="s">
        <v>820</v>
      </c>
      <c r="L243" t="s">
        <v>1124</v>
      </c>
    </row>
    <row r="244" spans="1:12" x14ac:dyDescent="0.75">
      <c r="A244" s="28">
        <v>43879</v>
      </c>
      <c r="B244" s="23" t="s">
        <v>92</v>
      </c>
      <c r="C244">
        <v>9</v>
      </c>
      <c r="D244">
        <v>13</v>
      </c>
      <c r="E244" t="s">
        <v>130</v>
      </c>
      <c r="F244" t="s">
        <v>115</v>
      </c>
      <c r="G244" t="s">
        <v>116</v>
      </c>
      <c r="H244" t="s">
        <v>850</v>
      </c>
      <c r="J244">
        <v>100</v>
      </c>
      <c r="K244" t="s">
        <v>820</v>
      </c>
      <c r="L244" t="s">
        <v>1124</v>
      </c>
    </row>
    <row r="245" spans="1:12" x14ac:dyDescent="0.75">
      <c r="A245" s="29">
        <v>43879</v>
      </c>
      <c r="B245" s="30" t="s">
        <v>92</v>
      </c>
      <c r="C245" s="31">
        <v>9</v>
      </c>
      <c r="D245" s="31">
        <v>14</v>
      </c>
      <c r="E245" s="31" t="s">
        <v>114</v>
      </c>
      <c r="F245" s="31"/>
      <c r="G245" s="31" t="s">
        <v>146</v>
      </c>
      <c r="H245" s="31" t="s">
        <v>851</v>
      </c>
      <c r="I245" s="31"/>
      <c r="J245" s="31">
        <v>100</v>
      </c>
      <c r="K245" s="31" t="s">
        <v>820</v>
      </c>
      <c r="L245" t="s">
        <v>1124</v>
      </c>
    </row>
    <row r="246" spans="1:12" x14ac:dyDescent="0.75">
      <c r="A246" s="37">
        <v>43879</v>
      </c>
      <c r="B246" s="38" t="s">
        <v>124</v>
      </c>
      <c r="C246" s="34"/>
      <c r="D246" s="34"/>
      <c r="E246" s="34"/>
      <c r="F246" s="34"/>
      <c r="G246" s="34"/>
      <c r="H246" s="34" t="s">
        <v>852</v>
      </c>
      <c r="I246" s="34"/>
      <c r="J246" s="34"/>
      <c r="K246" s="34"/>
    </row>
    <row r="247" spans="1:12" x14ac:dyDescent="0.75">
      <c r="A247" s="28">
        <v>43879</v>
      </c>
      <c r="B247" s="23" t="s">
        <v>92</v>
      </c>
      <c r="C247">
        <v>8</v>
      </c>
      <c r="D247">
        <v>8</v>
      </c>
      <c r="E247" t="s">
        <v>130</v>
      </c>
      <c r="F247" t="s">
        <v>135</v>
      </c>
      <c r="G247" t="s">
        <v>120</v>
      </c>
      <c r="H247" t="s">
        <v>853</v>
      </c>
      <c r="J247">
        <v>100</v>
      </c>
      <c r="K247" t="s">
        <v>820</v>
      </c>
      <c r="L247" t="s">
        <v>1124</v>
      </c>
    </row>
    <row r="248" spans="1:12" x14ac:dyDescent="0.75">
      <c r="A248" s="28">
        <v>43879</v>
      </c>
      <c r="B248" s="23" t="s">
        <v>92</v>
      </c>
      <c r="C248">
        <v>8</v>
      </c>
      <c r="D248">
        <v>9</v>
      </c>
      <c r="E248" t="s">
        <v>114</v>
      </c>
      <c r="F248" t="s">
        <v>115</v>
      </c>
      <c r="G248" t="s">
        <v>120</v>
      </c>
      <c r="H248" t="s">
        <v>854</v>
      </c>
      <c r="J248">
        <v>100</v>
      </c>
      <c r="K248" t="s">
        <v>820</v>
      </c>
      <c r="L248" t="s">
        <v>1124</v>
      </c>
    </row>
    <row r="249" spans="1:12" x14ac:dyDescent="0.75">
      <c r="A249" s="28">
        <v>43879</v>
      </c>
      <c r="B249" s="23" t="s">
        <v>92</v>
      </c>
      <c r="C249">
        <v>8</v>
      </c>
      <c r="D249">
        <v>10</v>
      </c>
      <c r="E249" t="s">
        <v>130</v>
      </c>
      <c r="F249" t="s">
        <v>115</v>
      </c>
      <c r="G249" t="s">
        <v>116</v>
      </c>
      <c r="H249" t="s">
        <v>855</v>
      </c>
      <c r="J249">
        <v>100</v>
      </c>
      <c r="K249" t="s">
        <v>820</v>
      </c>
      <c r="L249" t="s">
        <v>1124</v>
      </c>
    </row>
    <row r="250" spans="1:12" x14ac:dyDescent="0.75">
      <c r="A250" s="28">
        <v>43879</v>
      </c>
      <c r="B250" s="23" t="s">
        <v>92</v>
      </c>
      <c r="C250">
        <v>8</v>
      </c>
      <c r="D250">
        <v>11</v>
      </c>
      <c r="E250" t="s">
        <v>114</v>
      </c>
      <c r="F250" t="s">
        <v>119</v>
      </c>
      <c r="G250" t="s">
        <v>116</v>
      </c>
      <c r="H250" t="s">
        <v>856</v>
      </c>
      <c r="J250">
        <v>100</v>
      </c>
      <c r="K250" t="s">
        <v>820</v>
      </c>
      <c r="L250" t="s">
        <v>1124</v>
      </c>
    </row>
    <row r="251" spans="1:12" x14ac:dyDescent="0.75">
      <c r="A251" s="28">
        <v>43879</v>
      </c>
      <c r="B251" s="23" t="s">
        <v>92</v>
      </c>
      <c r="C251">
        <v>8</v>
      </c>
      <c r="D251">
        <v>12</v>
      </c>
      <c r="E251" t="s">
        <v>114</v>
      </c>
      <c r="F251" t="s">
        <v>115</v>
      </c>
      <c r="G251" t="s">
        <v>116</v>
      </c>
      <c r="H251" t="s">
        <v>857</v>
      </c>
      <c r="J251">
        <v>100</v>
      </c>
      <c r="K251" t="s">
        <v>820</v>
      </c>
      <c r="L251" t="s">
        <v>1124</v>
      </c>
    </row>
    <row r="252" spans="1:12" x14ac:dyDescent="0.75">
      <c r="A252" s="28">
        <v>43879</v>
      </c>
      <c r="B252" s="23" t="s">
        <v>92</v>
      </c>
      <c r="C252">
        <v>8</v>
      </c>
      <c r="D252">
        <v>13</v>
      </c>
      <c r="E252" t="s">
        <v>130</v>
      </c>
      <c r="F252" t="s">
        <v>115</v>
      </c>
      <c r="G252" t="s">
        <v>120</v>
      </c>
      <c r="H252" t="s">
        <v>858</v>
      </c>
      <c r="J252">
        <v>100</v>
      </c>
      <c r="K252" t="s">
        <v>820</v>
      </c>
      <c r="L252" t="s">
        <v>1124</v>
      </c>
    </row>
    <row r="253" spans="1:12" x14ac:dyDescent="0.75">
      <c r="A253" s="28">
        <v>43879</v>
      </c>
      <c r="B253" s="23" t="s">
        <v>92</v>
      </c>
      <c r="C253">
        <v>8</v>
      </c>
      <c r="D253">
        <v>14</v>
      </c>
      <c r="E253" t="s">
        <v>130</v>
      </c>
      <c r="F253" t="s">
        <v>115</v>
      </c>
      <c r="G253" t="s">
        <v>120</v>
      </c>
      <c r="H253" t="s">
        <v>859</v>
      </c>
      <c r="J253">
        <v>100</v>
      </c>
      <c r="K253" t="s">
        <v>820</v>
      </c>
      <c r="L253" t="s">
        <v>1124</v>
      </c>
    </row>
    <row r="254" spans="1:12" x14ac:dyDescent="0.75">
      <c r="A254" s="28">
        <v>43879</v>
      </c>
      <c r="B254" s="23" t="s">
        <v>92</v>
      </c>
      <c r="C254">
        <v>8</v>
      </c>
      <c r="D254">
        <v>15</v>
      </c>
      <c r="E254" t="s">
        <v>114</v>
      </c>
      <c r="F254" t="s">
        <v>115</v>
      </c>
      <c r="G254" t="s">
        <v>116</v>
      </c>
      <c r="H254" t="s">
        <v>860</v>
      </c>
      <c r="J254">
        <v>100</v>
      </c>
      <c r="K254" t="s">
        <v>820</v>
      </c>
      <c r="L254" t="s">
        <v>1124</v>
      </c>
    </row>
    <row r="255" spans="1:12" x14ac:dyDescent="0.75">
      <c r="A255" s="29">
        <v>43879</v>
      </c>
      <c r="B255" s="30" t="s">
        <v>92</v>
      </c>
      <c r="C255" s="31">
        <v>8</v>
      </c>
      <c r="D255" s="31">
        <v>16</v>
      </c>
      <c r="E255" s="31" t="s">
        <v>114</v>
      </c>
      <c r="F255" s="31" t="s">
        <v>115</v>
      </c>
      <c r="G255" s="31" t="s">
        <v>116</v>
      </c>
      <c r="H255" s="31" t="s">
        <v>861</v>
      </c>
      <c r="I255" s="31"/>
      <c r="J255" s="31">
        <v>100</v>
      </c>
      <c r="K255" s="31" t="s">
        <v>820</v>
      </c>
      <c r="L255" t="s">
        <v>1124</v>
      </c>
    </row>
    <row r="256" spans="1:12" x14ac:dyDescent="0.75">
      <c r="A256" s="28">
        <v>43879</v>
      </c>
      <c r="B256" s="23" t="s">
        <v>92</v>
      </c>
      <c r="C256">
        <v>5</v>
      </c>
      <c r="D256">
        <v>10</v>
      </c>
      <c r="E256" t="s">
        <v>114</v>
      </c>
      <c r="F256" t="s">
        <v>135</v>
      </c>
      <c r="G256" t="s">
        <v>116</v>
      </c>
      <c r="H256" t="s">
        <v>862</v>
      </c>
      <c r="J256">
        <v>100</v>
      </c>
      <c r="K256" t="s">
        <v>820</v>
      </c>
      <c r="L256" t="s">
        <v>1124</v>
      </c>
    </row>
    <row r="257" spans="1:12" x14ac:dyDescent="0.75">
      <c r="A257" s="28">
        <v>43879</v>
      </c>
      <c r="B257" s="23" t="s">
        <v>92</v>
      </c>
      <c r="C257">
        <v>5</v>
      </c>
      <c r="D257">
        <v>11</v>
      </c>
      <c r="E257" t="s">
        <v>130</v>
      </c>
      <c r="F257" t="s">
        <v>135</v>
      </c>
      <c r="G257" t="s">
        <v>116</v>
      </c>
      <c r="H257" t="s">
        <v>863</v>
      </c>
      <c r="J257">
        <v>100</v>
      </c>
      <c r="K257" t="s">
        <v>820</v>
      </c>
      <c r="L257" t="s">
        <v>1124</v>
      </c>
    </row>
    <row r="258" spans="1:12" x14ac:dyDescent="0.75">
      <c r="A258" s="28">
        <v>43879</v>
      </c>
      <c r="B258" s="23" t="s">
        <v>92</v>
      </c>
      <c r="C258">
        <v>5</v>
      </c>
      <c r="D258">
        <v>12</v>
      </c>
      <c r="E258" t="s">
        <v>114</v>
      </c>
      <c r="F258" t="s">
        <v>135</v>
      </c>
      <c r="G258" t="s">
        <v>116</v>
      </c>
      <c r="H258" t="s">
        <v>864</v>
      </c>
      <c r="J258">
        <v>100</v>
      </c>
      <c r="K258" t="s">
        <v>820</v>
      </c>
      <c r="L258" t="s">
        <v>1124</v>
      </c>
    </row>
    <row r="259" spans="1:12" x14ac:dyDescent="0.75">
      <c r="A259" s="28">
        <v>43879</v>
      </c>
      <c r="B259" s="23" t="s">
        <v>92</v>
      </c>
      <c r="C259">
        <v>5</v>
      </c>
      <c r="D259">
        <v>13</v>
      </c>
      <c r="E259" t="s">
        <v>130</v>
      </c>
      <c r="F259" t="s">
        <v>115</v>
      </c>
      <c r="G259" t="s">
        <v>120</v>
      </c>
      <c r="H259" t="s">
        <v>865</v>
      </c>
      <c r="J259">
        <v>100</v>
      </c>
      <c r="K259" t="s">
        <v>820</v>
      </c>
      <c r="L259" t="s">
        <v>1124</v>
      </c>
    </row>
    <row r="260" spans="1:12" x14ac:dyDescent="0.75">
      <c r="A260" s="29">
        <v>43879</v>
      </c>
      <c r="B260" s="30" t="s">
        <v>92</v>
      </c>
      <c r="C260" s="31">
        <v>5</v>
      </c>
      <c r="D260" s="31">
        <v>14</v>
      </c>
      <c r="E260" s="31" t="s">
        <v>114</v>
      </c>
      <c r="F260" s="31" t="s">
        <v>115</v>
      </c>
      <c r="G260" s="31" t="s">
        <v>116</v>
      </c>
      <c r="H260" s="31" t="s">
        <v>866</v>
      </c>
      <c r="I260" s="31"/>
      <c r="J260" s="31">
        <v>100</v>
      </c>
      <c r="K260" s="31" t="s">
        <v>820</v>
      </c>
      <c r="L260" t="s">
        <v>1124</v>
      </c>
    </row>
    <row r="261" spans="1:12" x14ac:dyDescent="0.75">
      <c r="A261" s="28">
        <v>43879</v>
      </c>
      <c r="B261" s="23" t="s">
        <v>81</v>
      </c>
      <c r="C261">
        <v>1</v>
      </c>
      <c r="D261">
        <v>1</v>
      </c>
      <c r="E261" t="s">
        <v>114</v>
      </c>
      <c r="G261" t="s">
        <v>146</v>
      </c>
      <c r="H261" t="s">
        <v>867</v>
      </c>
      <c r="J261">
        <v>100</v>
      </c>
      <c r="K261" t="s">
        <v>820</v>
      </c>
      <c r="L261" t="s">
        <v>1124</v>
      </c>
    </row>
    <row r="262" spans="1:12" x14ac:dyDescent="0.75">
      <c r="A262" s="28">
        <v>43879</v>
      </c>
      <c r="B262" s="23" t="s">
        <v>81</v>
      </c>
      <c r="C262">
        <v>1</v>
      </c>
      <c r="D262">
        <v>2</v>
      </c>
      <c r="E262" t="s">
        <v>114</v>
      </c>
      <c r="F262" t="s">
        <v>115</v>
      </c>
      <c r="G262" t="s">
        <v>116</v>
      </c>
      <c r="H262" t="s">
        <v>868</v>
      </c>
      <c r="J262">
        <v>100</v>
      </c>
      <c r="K262" t="s">
        <v>820</v>
      </c>
      <c r="L262" t="s">
        <v>1124</v>
      </c>
    </row>
    <row r="263" spans="1:12" x14ac:dyDescent="0.75">
      <c r="A263" s="28">
        <v>43879</v>
      </c>
      <c r="B263" s="23" t="s">
        <v>81</v>
      </c>
      <c r="C263">
        <v>1</v>
      </c>
      <c r="D263">
        <v>3</v>
      </c>
      <c r="E263" t="s">
        <v>130</v>
      </c>
      <c r="F263" t="s">
        <v>119</v>
      </c>
      <c r="G263" t="s">
        <v>116</v>
      </c>
      <c r="H263" t="s">
        <v>869</v>
      </c>
      <c r="J263">
        <v>100</v>
      </c>
      <c r="K263" t="s">
        <v>820</v>
      </c>
      <c r="L263" t="s">
        <v>1124</v>
      </c>
    </row>
    <row r="264" spans="1:12" x14ac:dyDescent="0.75">
      <c r="A264" s="28">
        <v>43879</v>
      </c>
      <c r="B264" s="23" t="s">
        <v>81</v>
      </c>
      <c r="C264">
        <v>1</v>
      </c>
      <c r="D264">
        <v>4</v>
      </c>
      <c r="E264" t="s">
        <v>130</v>
      </c>
      <c r="F264" t="s">
        <v>135</v>
      </c>
      <c r="G264" t="s">
        <v>120</v>
      </c>
      <c r="H264" t="s">
        <v>870</v>
      </c>
      <c r="J264">
        <v>100</v>
      </c>
      <c r="K264" t="s">
        <v>820</v>
      </c>
      <c r="L264" t="s">
        <v>1124</v>
      </c>
    </row>
    <row r="265" spans="1:12" x14ac:dyDescent="0.75">
      <c r="A265" s="28">
        <v>43879</v>
      </c>
      <c r="B265" s="23" t="s">
        <v>81</v>
      </c>
      <c r="C265">
        <v>1</v>
      </c>
      <c r="D265">
        <v>5</v>
      </c>
      <c r="E265" t="s">
        <v>114</v>
      </c>
      <c r="F265" t="s">
        <v>115</v>
      </c>
      <c r="G265" t="s">
        <v>116</v>
      </c>
      <c r="H265" t="s">
        <v>871</v>
      </c>
      <c r="J265">
        <v>100</v>
      </c>
      <c r="K265" t="s">
        <v>820</v>
      </c>
      <c r="L265" t="s">
        <v>1124</v>
      </c>
    </row>
    <row r="266" spans="1:12" x14ac:dyDescent="0.75">
      <c r="A266" s="28">
        <v>43879</v>
      </c>
      <c r="B266" s="23" t="s">
        <v>81</v>
      </c>
      <c r="C266">
        <v>1</v>
      </c>
      <c r="D266">
        <v>6</v>
      </c>
      <c r="E266" t="s">
        <v>130</v>
      </c>
      <c r="F266" t="s">
        <v>135</v>
      </c>
      <c r="G266" t="s">
        <v>116</v>
      </c>
      <c r="H266" t="s">
        <v>872</v>
      </c>
      <c r="J266">
        <v>100</v>
      </c>
      <c r="K266" t="s">
        <v>820</v>
      </c>
      <c r="L266" t="s">
        <v>1124</v>
      </c>
    </row>
    <row r="267" spans="1:12" x14ac:dyDescent="0.75">
      <c r="A267" s="28">
        <v>43879</v>
      </c>
      <c r="B267" s="23" t="s">
        <v>81</v>
      </c>
      <c r="C267">
        <v>1</v>
      </c>
      <c r="D267">
        <v>7</v>
      </c>
      <c r="E267" t="s">
        <v>130</v>
      </c>
      <c r="F267" t="s">
        <v>115</v>
      </c>
      <c r="G267" t="s">
        <v>116</v>
      </c>
      <c r="H267" t="s">
        <v>873</v>
      </c>
      <c r="J267">
        <v>100</v>
      </c>
      <c r="K267" t="s">
        <v>820</v>
      </c>
      <c r="L267" t="s">
        <v>1124</v>
      </c>
    </row>
    <row r="268" spans="1:12" x14ac:dyDescent="0.75">
      <c r="A268" s="29">
        <v>43879</v>
      </c>
      <c r="B268" s="30" t="s">
        <v>81</v>
      </c>
      <c r="C268" s="31">
        <v>1</v>
      </c>
      <c r="D268" s="31">
        <v>8</v>
      </c>
      <c r="E268" s="31" t="s">
        <v>130</v>
      </c>
      <c r="F268" s="31" t="s">
        <v>115</v>
      </c>
      <c r="G268" s="31" t="s">
        <v>120</v>
      </c>
      <c r="H268" s="31" t="s">
        <v>874</v>
      </c>
      <c r="I268" s="31" t="s">
        <v>162</v>
      </c>
      <c r="J268" s="31">
        <v>100</v>
      </c>
      <c r="K268" s="31" t="s">
        <v>820</v>
      </c>
      <c r="L268" t="s">
        <v>1124</v>
      </c>
    </row>
    <row r="269" spans="1:12" x14ac:dyDescent="0.75">
      <c r="A269" s="28">
        <v>43879</v>
      </c>
      <c r="B269" s="23" t="s">
        <v>92</v>
      </c>
      <c r="C269">
        <v>6</v>
      </c>
      <c r="D269">
        <v>7</v>
      </c>
      <c r="E269" t="s">
        <v>130</v>
      </c>
      <c r="G269" t="s">
        <v>146</v>
      </c>
      <c r="H269" t="s">
        <v>875</v>
      </c>
      <c r="J269">
        <v>100</v>
      </c>
      <c r="K269" t="s">
        <v>820</v>
      </c>
      <c r="L269" t="s">
        <v>1124</v>
      </c>
    </row>
    <row r="270" spans="1:12" x14ac:dyDescent="0.75">
      <c r="A270" s="28">
        <v>43879</v>
      </c>
      <c r="B270" s="23" t="s">
        <v>92</v>
      </c>
      <c r="C270">
        <v>6</v>
      </c>
      <c r="D270">
        <v>8</v>
      </c>
      <c r="E270" t="s">
        <v>114</v>
      </c>
      <c r="F270" t="s">
        <v>115</v>
      </c>
      <c r="G270" t="s">
        <v>120</v>
      </c>
      <c r="H270" t="s">
        <v>876</v>
      </c>
      <c r="J270">
        <v>100</v>
      </c>
      <c r="K270" t="s">
        <v>820</v>
      </c>
      <c r="L270" t="s">
        <v>1124</v>
      </c>
    </row>
    <row r="271" spans="1:12" x14ac:dyDescent="0.75">
      <c r="A271" s="28">
        <v>43879</v>
      </c>
      <c r="B271" s="23" t="s">
        <v>92</v>
      </c>
      <c r="C271">
        <v>6</v>
      </c>
      <c r="D271">
        <v>9</v>
      </c>
      <c r="E271" t="s">
        <v>114</v>
      </c>
      <c r="G271" t="s">
        <v>146</v>
      </c>
      <c r="H271" t="s">
        <v>877</v>
      </c>
      <c r="J271">
        <v>100</v>
      </c>
      <c r="K271" t="s">
        <v>820</v>
      </c>
      <c r="L271" t="s">
        <v>1124</v>
      </c>
    </row>
    <row r="272" spans="1:12" x14ac:dyDescent="0.75">
      <c r="A272" s="28">
        <v>43879</v>
      </c>
      <c r="B272" s="23" t="s">
        <v>92</v>
      </c>
      <c r="C272">
        <v>6</v>
      </c>
      <c r="D272">
        <v>10</v>
      </c>
      <c r="E272" t="s">
        <v>130</v>
      </c>
      <c r="F272" t="s">
        <v>115</v>
      </c>
      <c r="G272" t="s">
        <v>120</v>
      </c>
      <c r="H272" t="s">
        <v>878</v>
      </c>
      <c r="J272">
        <v>100</v>
      </c>
      <c r="K272" t="s">
        <v>820</v>
      </c>
      <c r="L272" t="s">
        <v>1124</v>
      </c>
    </row>
    <row r="273" spans="1:12" x14ac:dyDescent="0.75">
      <c r="A273" s="28">
        <v>43879</v>
      </c>
      <c r="B273" s="23" t="s">
        <v>92</v>
      </c>
      <c r="C273">
        <v>6</v>
      </c>
      <c r="D273">
        <v>11</v>
      </c>
      <c r="E273" t="s">
        <v>114</v>
      </c>
      <c r="F273" t="s">
        <v>135</v>
      </c>
      <c r="G273" t="s">
        <v>116</v>
      </c>
      <c r="H273" t="s">
        <v>879</v>
      </c>
      <c r="J273">
        <v>100</v>
      </c>
      <c r="K273" t="s">
        <v>820</v>
      </c>
      <c r="L273" t="s">
        <v>1124</v>
      </c>
    </row>
    <row r="274" spans="1:12" x14ac:dyDescent="0.75">
      <c r="A274" s="28">
        <v>43879</v>
      </c>
      <c r="B274" s="23" t="s">
        <v>92</v>
      </c>
      <c r="C274">
        <v>6</v>
      </c>
      <c r="D274">
        <v>12</v>
      </c>
      <c r="E274" t="s">
        <v>130</v>
      </c>
      <c r="F274" t="s">
        <v>135</v>
      </c>
      <c r="G274" t="s">
        <v>120</v>
      </c>
      <c r="H274" t="s">
        <v>880</v>
      </c>
      <c r="I274" t="s">
        <v>162</v>
      </c>
      <c r="J274">
        <v>100</v>
      </c>
      <c r="K274" t="s">
        <v>820</v>
      </c>
      <c r="L274" t="s">
        <v>1124</v>
      </c>
    </row>
    <row r="275" spans="1:12" x14ac:dyDescent="0.75">
      <c r="A275" s="29">
        <v>43879</v>
      </c>
      <c r="B275" s="30" t="s">
        <v>92</v>
      </c>
      <c r="C275" s="31">
        <v>6</v>
      </c>
      <c r="D275" s="31">
        <v>13</v>
      </c>
      <c r="E275" s="31" t="s">
        <v>130</v>
      </c>
      <c r="F275" s="31"/>
      <c r="G275" s="31" t="s">
        <v>146</v>
      </c>
      <c r="H275" s="31" t="s">
        <v>881</v>
      </c>
      <c r="I275" s="31"/>
      <c r="J275" s="31">
        <v>100</v>
      </c>
      <c r="K275" s="31" t="s">
        <v>820</v>
      </c>
      <c r="L275" t="s">
        <v>1124</v>
      </c>
    </row>
    <row r="276" spans="1:12" x14ac:dyDescent="0.75">
      <c r="A276" s="28">
        <v>43879</v>
      </c>
      <c r="B276" s="23" t="s">
        <v>81</v>
      </c>
      <c r="C276">
        <v>2</v>
      </c>
      <c r="D276">
        <v>1</v>
      </c>
      <c r="E276" t="s">
        <v>114</v>
      </c>
      <c r="F276" t="s">
        <v>119</v>
      </c>
      <c r="G276" t="s">
        <v>116</v>
      </c>
      <c r="H276" t="s">
        <v>882</v>
      </c>
      <c r="J276">
        <v>100</v>
      </c>
      <c r="K276" t="s">
        <v>820</v>
      </c>
      <c r="L276" t="s">
        <v>1124</v>
      </c>
    </row>
    <row r="277" spans="1:12" x14ac:dyDescent="0.75">
      <c r="A277" s="28">
        <v>43879</v>
      </c>
      <c r="B277" s="23" t="s">
        <v>81</v>
      </c>
      <c r="C277">
        <v>2</v>
      </c>
      <c r="D277">
        <v>2</v>
      </c>
      <c r="E277" t="s">
        <v>130</v>
      </c>
      <c r="G277" t="s">
        <v>146</v>
      </c>
      <c r="H277" t="s">
        <v>883</v>
      </c>
      <c r="J277">
        <v>100</v>
      </c>
      <c r="K277" t="s">
        <v>820</v>
      </c>
      <c r="L277" t="s">
        <v>1124</v>
      </c>
    </row>
    <row r="278" spans="1:12" x14ac:dyDescent="0.75">
      <c r="A278" s="28">
        <v>43879</v>
      </c>
      <c r="B278" s="23" t="s">
        <v>81</v>
      </c>
      <c r="C278">
        <v>2</v>
      </c>
      <c r="D278">
        <v>3</v>
      </c>
      <c r="E278" t="s">
        <v>130</v>
      </c>
      <c r="F278" t="s">
        <v>135</v>
      </c>
      <c r="G278" t="s">
        <v>116</v>
      </c>
      <c r="H278" t="s">
        <v>884</v>
      </c>
      <c r="J278">
        <v>100</v>
      </c>
      <c r="K278" t="s">
        <v>820</v>
      </c>
      <c r="L278" t="s">
        <v>1124</v>
      </c>
    </row>
    <row r="279" spans="1:12" x14ac:dyDescent="0.75">
      <c r="A279" s="28">
        <v>43879</v>
      </c>
      <c r="B279" s="23" t="s">
        <v>81</v>
      </c>
      <c r="C279">
        <v>2</v>
      </c>
      <c r="D279">
        <v>4</v>
      </c>
      <c r="E279" t="s">
        <v>114</v>
      </c>
      <c r="F279" t="s">
        <v>135</v>
      </c>
      <c r="G279" t="s">
        <v>120</v>
      </c>
      <c r="H279" t="s">
        <v>885</v>
      </c>
      <c r="I279" t="s">
        <v>162</v>
      </c>
      <c r="J279">
        <v>100</v>
      </c>
      <c r="K279" t="s">
        <v>820</v>
      </c>
      <c r="L279" t="s">
        <v>1124</v>
      </c>
    </row>
    <row r="280" spans="1:12" x14ac:dyDescent="0.75">
      <c r="A280" s="28">
        <v>43879</v>
      </c>
      <c r="B280" s="23" t="s">
        <v>81</v>
      </c>
      <c r="C280">
        <v>2</v>
      </c>
      <c r="D280">
        <v>5</v>
      </c>
      <c r="E280" t="s">
        <v>114</v>
      </c>
      <c r="F280" t="s">
        <v>135</v>
      </c>
      <c r="G280" t="s">
        <v>116</v>
      </c>
      <c r="H280" t="s">
        <v>886</v>
      </c>
      <c r="J280">
        <v>100</v>
      </c>
      <c r="K280" t="s">
        <v>820</v>
      </c>
      <c r="L280" t="s">
        <v>1124</v>
      </c>
    </row>
    <row r="281" spans="1:12" x14ac:dyDescent="0.75">
      <c r="A281" s="28">
        <v>43879</v>
      </c>
      <c r="B281" s="23" t="s">
        <v>81</v>
      </c>
      <c r="C281">
        <v>2</v>
      </c>
      <c r="D281">
        <v>6</v>
      </c>
      <c r="E281" t="s">
        <v>130</v>
      </c>
      <c r="F281" t="s">
        <v>115</v>
      </c>
      <c r="G281" t="s">
        <v>116</v>
      </c>
      <c r="H281" t="s">
        <v>887</v>
      </c>
      <c r="J281">
        <v>100</v>
      </c>
      <c r="K281" t="s">
        <v>820</v>
      </c>
      <c r="L281" t="s">
        <v>1124</v>
      </c>
    </row>
    <row r="282" spans="1:12" x14ac:dyDescent="0.75">
      <c r="A282" s="29">
        <v>43879</v>
      </c>
      <c r="B282" s="30" t="s">
        <v>81</v>
      </c>
      <c r="C282" s="31">
        <v>2</v>
      </c>
      <c r="D282" s="31">
        <v>7</v>
      </c>
      <c r="E282" s="31" t="s">
        <v>114</v>
      </c>
      <c r="F282" s="31" t="s">
        <v>119</v>
      </c>
      <c r="G282" s="31" t="s">
        <v>116</v>
      </c>
      <c r="H282" s="31" t="s">
        <v>888</v>
      </c>
      <c r="I282" s="31"/>
      <c r="J282" s="31">
        <v>100</v>
      </c>
      <c r="K282" s="31" t="s">
        <v>820</v>
      </c>
      <c r="L282" t="s">
        <v>1124</v>
      </c>
    </row>
    <row r="283" spans="1:12" x14ac:dyDescent="0.75">
      <c r="A283" s="37">
        <v>43879</v>
      </c>
      <c r="B283" s="38" t="s">
        <v>124</v>
      </c>
      <c r="C283" s="34"/>
      <c r="D283" s="34"/>
      <c r="E283" s="34"/>
      <c r="F283" s="34"/>
      <c r="G283" s="34"/>
      <c r="H283" s="34" t="s">
        <v>889</v>
      </c>
      <c r="I283" s="34"/>
      <c r="J283" s="34"/>
      <c r="K283" s="34"/>
    </row>
    <row r="284" spans="1:12" x14ac:dyDescent="0.75">
      <c r="A284" s="28">
        <v>43879</v>
      </c>
      <c r="B284" s="23" t="s">
        <v>80</v>
      </c>
      <c r="C284">
        <v>3</v>
      </c>
      <c r="D284">
        <v>30</v>
      </c>
      <c r="E284" t="s">
        <v>130</v>
      </c>
      <c r="F284" t="s">
        <v>135</v>
      </c>
      <c r="G284" t="s">
        <v>116</v>
      </c>
      <c r="H284" t="s">
        <v>890</v>
      </c>
      <c r="J284">
        <v>250</v>
      </c>
      <c r="K284" t="s">
        <v>820</v>
      </c>
      <c r="L284" t="s">
        <v>1124</v>
      </c>
    </row>
    <row r="285" spans="1:12" x14ac:dyDescent="0.75">
      <c r="A285" s="28">
        <v>43879</v>
      </c>
      <c r="B285" s="23" t="s">
        <v>80</v>
      </c>
      <c r="C285">
        <v>3</v>
      </c>
      <c r="D285">
        <v>31</v>
      </c>
      <c r="E285" t="s">
        <v>130</v>
      </c>
      <c r="F285" t="s">
        <v>115</v>
      </c>
      <c r="G285" t="s">
        <v>116</v>
      </c>
      <c r="H285" t="s">
        <v>891</v>
      </c>
      <c r="J285">
        <v>250</v>
      </c>
      <c r="K285" t="s">
        <v>820</v>
      </c>
      <c r="L285" t="s">
        <v>1124</v>
      </c>
    </row>
    <row r="286" spans="1:12" x14ac:dyDescent="0.75">
      <c r="A286" s="29">
        <v>43879</v>
      </c>
      <c r="B286" s="30" t="s">
        <v>80</v>
      </c>
      <c r="C286" s="31">
        <v>3</v>
      </c>
      <c r="D286" s="31">
        <v>32</v>
      </c>
      <c r="E286" s="31" t="s">
        <v>130</v>
      </c>
      <c r="F286" s="31" t="s">
        <v>119</v>
      </c>
      <c r="G286" s="31" t="s">
        <v>116</v>
      </c>
      <c r="H286" s="31" t="s">
        <v>892</v>
      </c>
      <c r="I286" s="31"/>
      <c r="J286" s="31">
        <v>250</v>
      </c>
      <c r="K286" s="31" t="s">
        <v>820</v>
      </c>
      <c r="L286" t="s">
        <v>1124</v>
      </c>
    </row>
    <row r="287" spans="1:12" x14ac:dyDescent="0.75">
      <c r="A287" s="28">
        <v>43879</v>
      </c>
      <c r="B287" s="23" t="s">
        <v>80</v>
      </c>
      <c r="C287">
        <v>2</v>
      </c>
      <c r="D287">
        <v>25</v>
      </c>
      <c r="E287" t="s">
        <v>130</v>
      </c>
      <c r="G287" t="s">
        <v>146</v>
      </c>
      <c r="H287" t="s">
        <v>893</v>
      </c>
      <c r="J287">
        <v>250</v>
      </c>
      <c r="K287" t="s">
        <v>820</v>
      </c>
      <c r="L287" t="s">
        <v>1124</v>
      </c>
    </row>
    <row r="288" spans="1:12" x14ac:dyDescent="0.75">
      <c r="A288" s="28">
        <v>43879</v>
      </c>
      <c r="B288" s="23" t="s">
        <v>80</v>
      </c>
      <c r="C288">
        <v>2</v>
      </c>
      <c r="D288">
        <v>26</v>
      </c>
      <c r="E288" t="s">
        <v>130</v>
      </c>
      <c r="G288" t="s">
        <v>146</v>
      </c>
      <c r="H288" t="s">
        <v>894</v>
      </c>
      <c r="J288">
        <v>250</v>
      </c>
      <c r="K288" t="s">
        <v>820</v>
      </c>
      <c r="L288" t="s">
        <v>1124</v>
      </c>
    </row>
    <row r="289" spans="1:12" x14ac:dyDescent="0.75">
      <c r="A289" s="28">
        <v>43879</v>
      </c>
      <c r="B289" s="23" t="s">
        <v>81</v>
      </c>
      <c r="C289">
        <v>3</v>
      </c>
      <c r="D289">
        <v>1</v>
      </c>
      <c r="E289" t="s">
        <v>114</v>
      </c>
      <c r="F289" t="s">
        <v>135</v>
      </c>
      <c r="G289" t="s">
        <v>116</v>
      </c>
      <c r="H289" t="s">
        <v>895</v>
      </c>
      <c r="J289">
        <v>250</v>
      </c>
      <c r="K289" t="s">
        <v>820</v>
      </c>
      <c r="L289" t="s">
        <v>1124</v>
      </c>
    </row>
    <row r="290" spans="1:12" x14ac:dyDescent="0.75">
      <c r="A290" s="28">
        <v>43879</v>
      </c>
      <c r="B290" s="23" t="s">
        <v>81</v>
      </c>
      <c r="C290">
        <v>3</v>
      </c>
      <c r="D290">
        <v>2</v>
      </c>
      <c r="E290" t="s">
        <v>114</v>
      </c>
      <c r="F290" t="s">
        <v>135</v>
      </c>
      <c r="G290" t="s">
        <v>116</v>
      </c>
      <c r="H290" t="s">
        <v>896</v>
      </c>
      <c r="I290" t="s">
        <v>897</v>
      </c>
      <c r="J290">
        <v>100</v>
      </c>
      <c r="K290" t="s">
        <v>820</v>
      </c>
      <c r="L290" t="s">
        <v>1124</v>
      </c>
    </row>
    <row r="291" spans="1:12" x14ac:dyDescent="0.75">
      <c r="A291" s="28">
        <v>43879</v>
      </c>
      <c r="B291" s="23" t="s">
        <v>81</v>
      </c>
      <c r="C291">
        <v>3</v>
      </c>
      <c r="D291">
        <v>3</v>
      </c>
      <c r="E291" t="s">
        <v>114</v>
      </c>
      <c r="F291" t="s">
        <v>115</v>
      </c>
      <c r="G291" t="s">
        <v>116</v>
      </c>
      <c r="H291" t="s">
        <v>898</v>
      </c>
      <c r="J291">
        <v>100</v>
      </c>
      <c r="K291" t="s">
        <v>820</v>
      </c>
      <c r="L291" t="s">
        <v>1124</v>
      </c>
    </row>
    <row r="292" spans="1:12" x14ac:dyDescent="0.75">
      <c r="A292" s="28">
        <v>43879</v>
      </c>
      <c r="B292" s="23" t="s">
        <v>81</v>
      </c>
      <c r="C292">
        <v>3</v>
      </c>
      <c r="D292">
        <v>4</v>
      </c>
      <c r="E292" t="s">
        <v>130</v>
      </c>
      <c r="F292" t="s">
        <v>135</v>
      </c>
      <c r="G292" t="s">
        <v>116</v>
      </c>
      <c r="H292" t="s">
        <v>899</v>
      </c>
      <c r="J292">
        <v>100</v>
      </c>
      <c r="K292" t="s">
        <v>820</v>
      </c>
      <c r="L292" t="s">
        <v>1124</v>
      </c>
    </row>
    <row r="293" spans="1:12" x14ac:dyDescent="0.75">
      <c r="A293" s="28">
        <v>43879</v>
      </c>
      <c r="B293" s="23" t="s">
        <v>81</v>
      </c>
      <c r="C293">
        <v>3</v>
      </c>
      <c r="D293">
        <v>5</v>
      </c>
      <c r="E293" t="s">
        <v>130</v>
      </c>
      <c r="F293" t="s">
        <v>135</v>
      </c>
      <c r="G293" t="s">
        <v>116</v>
      </c>
      <c r="H293" t="s">
        <v>900</v>
      </c>
      <c r="J293">
        <v>100</v>
      </c>
      <c r="K293" t="s">
        <v>820</v>
      </c>
      <c r="L293" t="s">
        <v>1124</v>
      </c>
    </row>
    <row r="294" spans="1:12" ht="15.5" thickBot="1" x14ac:dyDescent="0.9">
      <c r="A294" s="45">
        <v>43879</v>
      </c>
      <c r="B294" s="46" t="s">
        <v>81</v>
      </c>
      <c r="C294" s="47">
        <v>3</v>
      </c>
      <c r="D294" s="47">
        <v>6</v>
      </c>
      <c r="E294" s="47" t="s">
        <v>130</v>
      </c>
      <c r="F294" s="47" t="s">
        <v>115</v>
      </c>
      <c r="G294" s="47" t="s">
        <v>116</v>
      </c>
      <c r="H294" s="47" t="s">
        <v>901</v>
      </c>
      <c r="I294" s="47"/>
      <c r="J294" s="47">
        <v>100</v>
      </c>
      <c r="K294" s="47" t="s">
        <v>820</v>
      </c>
      <c r="L294" t="s">
        <v>1124</v>
      </c>
    </row>
    <row r="295" spans="1:12" ht="15.5" thickBot="1" x14ac:dyDescent="0.9">
      <c r="A295" s="62">
        <v>43880</v>
      </c>
      <c r="B295" s="62"/>
      <c r="C295" s="62"/>
      <c r="D295" s="62"/>
      <c r="E295" s="62"/>
      <c r="F295" s="62"/>
      <c r="G295" s="62"/>
      <c r="H295" s="62"/>
      <c r="I295" s="62"/>
      <c r="J295" s="62"/>
      <c r="K295" s="62"/>
    </row>
    <row r="296" spans="1:12" x14ac:dyDescent="0.75">
      <c r="A296" s="48">
        <v>43880</v>
      </c>
      <c r="B296" s="49" t="s">
        <v>124</v>
      </c>
      <c r="C296" s="50"/>
      <c r="D296" s="50"/>
      <c r="E296" s="50"/>
      <c r="F296" s="50"/>
      <c r="G296" s="50"/>
      <c r="H296" s="50" t="s">
        <v>902</v>
      </c>
      <c r="I296" s="50"/>
      <c r="J296" s="50"/>
      <c r="K296" s="50"/>
    </row>
    <row r="297" spans="1:12" x14ac:dyDescent="0.75">
      <c r="A297" s="28">
        <v>43880</v>
      </c>
      <c r="B297" s="23" t="s">
        <v>94</v>
      </c>
      <c r="C297">
        <v>11</v>
      </c>
      <c r="D297">
        <v>1</v>
      </c>
      <c r="E297" t="s">
        <v>114</v>
      </c>
      <c r="F297" t="s">
        <v>115</v>
      </c>
      <c r="G297" t="s">
        <v>116</v>
      </c>
      <c r="H297" t="s">
        <v>903</v>
      </c>
      <c r="J297">
        <v>100</v>
      </c>
      <c r="K297" t="s">
        <v>820</v>
      </c>
      <c r="L297" t="s">
        <v>1124</v>
      </c>
    </row>
    <row r="298" spans="1:12" x14ac:dyDescent="0.75">
      <c r="A298" s="28">
        <v>43880</v>
      </c>
      <c r="B298" s="23" t="s">
        <v>94</v>
      </c>
      <c r="C298">
        <v>11</v>
      </c>
      <c r="D298">
        <v>2</v>
      </c>
      <c r="E298" t="s">
        <v>130</v>
      </c>
      <c r="F298" t="s">
        <v>135</v>
      </c>
      <c r="G298" t="s">
        <v>116</v>
      </c>
      <c r="H298" t="s">
        <v>904</v>
      </c>
      <c r="J298">
        <v>100</v>
      </c>
      <c r="K298" t="s">
        <v>820</v>
      </c>
      <c r="L298" t="s">
        <v>1124</v>
      </c>
    </row>
    <row r="299" spans="1:12" x14ac:dyDescent="0.75">
      <c r="A299" s="28">
        <v>43880</v>
      </c>
      <c r="B299" s="23" t="s">
        <v>94</v>
      </c>
      <c r="C299">
        <v>11</v>
      </c>
      <c r="D299">
        <v>3</v>
      </c>
      <c r="E299" t="s">
        <v>130</v>
      </c>
      <c r="F299" t="s">
        <v>135</v>
      </c>
      <c r="G299" t="s">
        <v>120</v>
      </c>
      <c r="H299" t="s">
        <v>905</v>
      </c>
      <c r="I299" t="s">
        <v>162</v>
      </c>
      <c r="J299">
        <v>100</v>
      </c>
      <c r="K299" t="s">
        <v>820</v>
      </c>
      <c r="L299" t="s">
        <v>1124</v>
      </c>
    </row>
    <row r="300" spans="1:12" x14ac:dyDescent="0.75">
      <c r="A300" s="28">
        <v>43880</v>
      </c>
      <c r="B300" s="23" t="s">
        <v>94</v>
      </c>
      <c r="C300">
        <v>11</v>
      </c>
      <c r="D300">
        <v>4</v>
      </c>
      <c r="E300" t="s">
        <v>114</v>
      </c>
      <c r="F300" t="s">
        <v>115</v>
      </c>
      <c r="G300" t="s">
        <v>116</v>
      </c>
      <c r="H300" t="s">
        <v>906</v>
      </c>
      <c r="J300">
        <v>100</v>
      </c>
      <c r="K300" t="s">
        <v>820</v>
      </c>
      <c r="L300" t="s">
        <v>1124</v>
      </c>
    </row>
    <row r="301" spans="1:12" x14ac:dyDescent="0.75">
      <c r="A301" s="29">
        <v>43880</v>
      </c>
      <c r="B301" s="30" t="s">
        <v>94</v>
      </c>
      <c r="C301" s="31">
        <v>11</v>
      </c>
      <c r="D301" s="31">
        <v>5</v>
      </c>
      <c r="E301" s="31" t="s">
        <v>114</v>
      </c>
      <c r="F301" s="31" t="s">
        <v>115</v>
      </c>
      <c r="G301" s="31" t="s">
        <v>116</v>
      </c>
      <c r="H301" s="31" t="s">
        <v>907</v>
      </c>
      <c r="I301" s="31"/>
      <c r="J301" s="31">
        <v>100</v>
      </c>
      <c r="K301" s="31" t="s">
        <v>820</v>
      </c>
      <c r="L301" t="s">
        <v>1124</v>
      </c>
    </row>
    <row r="302" spans="1:12" x14ac:dyDescent="0.75">
      <c r="A302" s="54">
        <v>43880</v>
      </c>
      <c r="B302" s="55" t="s">
        <v>124</v>
      </c>
      <c r="C302" s="56"/>
      <c r="D302" s="56"/>
      <c r="E302" s="56"/>
      <c r="F302" s="56"/>
      <c r="G302" s="56"/>
      <c r="H302" s="56" t="s">
        <v>908</v>
      </c>
      <c r="I302" s="56"/>
      <c r="J302" s="56"/>
      <c r="K302" s="56"/>
    </row>
    <row r="303" spans="1:12" x14ac:dyDescent="0.75">
      <c r="A303" s="28">
        <v>43880</v>
      </c>
      <c r="B303" s="23" t="s">
        <v>94</v>
      </c>
      <c r="C303">
        <v>11</v>
      </c>
      <c r="D303">
        <v>6</v>
      </c>
      <c r="E303" t="s">
        <v>114</v>
      </c>
      <c r="F303" t="s">
        <v>135</v>
      </c>
      <c r="G303" t="s">
        <v>116</v>
      </c>
      <c r="H303" t="s">
        <v>909</v>
      </c>
      <c r="J303">
        <v>100</v>
      </c>
      <c r="K303" t="s">
        <v>820</v>
      </c>
      <c r="L303" t="s">
        <v>1124</v>
      </c>
    </row>
    <row r="304" spans="1:12" x14ac:dyDescent="0.75">
      <c r="A304" s="28">
        <v>43880</v>
      </c>
      <c r="B304" s="23" t="s">
        <v>94</v>
      </c>
      <c r="C304">
        <v>11</v>
      </c>
      <c r="D304">
        <v>7</v>
      </c>
      <c r="E304" t="s">
        <v>130</v>
      </c>
      <c r="F304" t="s">
        <v>135</v>
      </c>
      <c r="G304" t="s">
        <v>116</v>
      </c>
      <c r="H304" t="s">
        <v>910</v>
      </c>
      <c r="J304">
        <v>100</v>
      </c>
      <c r="K304" t="s">
        <v>820</v>
      </c>
      <c r="L304" t="s">
        <v>1124</v>
      </c>
    </row>
    <row r="305" spans="1:12" x14ac:dyDescent="0.75">
      <c r="A305" s="28">
        <v>43880</v>
      </c>
      <c r="B305" s="23" t="s">
        <v>94</v>
      </c>
      <c r="C305">
        <v>11</v>
      </c>
      <c r="D305">
        <v>8</v>
      </c>
      <c r="E305" t="s">
        <v>130</v>
      </c>
      <c r="F305" t="s">
        <v>135</v>
      </c>
      <c r="G305" t="s">
        <v>116</v>
      </c>
      <c r="H305" t="s">
        <v>911</v>
      </c>
      <c r="J305">
        <v>100</v>
      </c>
      <c r="K305" t="s">
        <v>820</v>
      </c>
      <c r="L305" t="s">
        <v>1124</v>
      </c>
    </row>
    <row r="306" spans="1:12" x14ac:dyDescent="0.75">
      <c r="A306" s="29">
        <v>43880</v>
      </c>
      <c r="B306" s="30" t="s">
        <v>94</v>
      </c>
      <c r="C306" s="31">
        <v>11</v>
      </c>
      <c r="D306" s="31">
        <v>9</v>
      </c>
      <c r="E306" s="31" t="s">
        <v>130</v>
      </c>
      <c r="F306" s="31" t="s">
        <v>115</v>
      </c>
      <c r="G306" s="31" t="s">
        <v>116</v>
      </c>
      <c r="H306" s="31" t="s">
        <v>912</v>
      </c>
      <c r="I306" s="31"/>
      <c r="J306" s="31">
        <v>100</v>
      </c>
      <c r="K306" s="31" t="s">
        <v>820</v>
      </c>
      <c r="L306" t="s">
        <v>1124</v>
      </c>
    </row>
    <row r="307" spans="1:12" x14ac:dyDescent="0.75">
      <c r="A307" s="28">
        <v>43880</v>
      </c>
      <c r="B307" s="23" t="s">
        <v>94</v>
      </c>
      <c r="C307">
        <v>10</v>
      </c>
      <c r="D307">
        <v>1</v>
      </c>
      <c r="E307" t="s">
        <v>114</v>
      </c>
      <c r="F307" t="s">
        <v>115</v>
      </c>
      <c r="G307" t="s">
        <v>116</v>
      </c>
      <c r="H307" t="s">
        <v>913</v>
      </c>
      <c r="J307">
        <v>100</v>
      </c>
      <c r="K307" t="s">
        <v>820</v>
      </c>
      <c r="L307" t="s">
        <v>1124</v>
      </c>
    </row>
    <row r="308" spans="1:12" x14ac:dyDescent="0.75">
      <c r="A308" s="28">
        <v>43880</v>
      </c>
      <c r="B308" s="23" t="s">
        <v>94</v>
      </c>
      <c r="C308">
        <v>10</v>
      </c>
      <c r="D308">
        <v>2</v>
      </c>
      <c r="E308" t="s">
        <v>114</v>
      </c>
      <c r="F308" t="s">
        <v>115</v>
      </c>
      <c r="G308" t="s">
        <v>116</v>
      </c>
      <c r="H308" t="s">
        <v>914</v>
      </c>
      <c r="J308">
        <v>100</v>
      </c>
      <c r="K308" t="s">
        <v>820</v>
      </c>
      <c r="L308" t="s">
        <v>1124</v>
      </c>
    </row>
    <row r="309" spans="1:12" x14ac:dyDescent="0.75">
      <c r="A309" s="28">
        <v>43880</v>
      </c>
      <c r="B309" s="23" t="s">
        <v>94</v>
      </c>
      <c r="C309">
        <v>10</v>
      </c>
      <c r="D309">
        <v>3</v>
      </c>
      <c r="E309" t="s">
        <v>130</v>
      </c>
      <c r="F309" t="s">
        <v>115</v>
      </c>
      <c r="G309" t="s">
        <v>116</v>
      </c>
      <c r="H309" t="s">
        <v>915</v>
      </c>
      <c r="J309">
        <v>100</v>
      </c>
      <c r="K309" t="s">
        <v>820</v>
      </c>
      <c r="L309" t="s">
        <v>1124</v>
      </c>
    </row>
    <row r="310" spans="1:12" x14ac:dyDescent="0.75">
      <c r="A310" s="29">
        <v>43880</v>
      </c>
      <c r="B310" s="30" t="s">
        <v>94</v>
      </c>
      <c r="C310" s="31">
        <v>10</v>
      </c>
      <c r="D310" s="31">
        <v>4</v>
      </c>
      <c r="E310" s="31" t="s">
        <v>114</v>
      </c>
      <c r="F310" s="31" t="s">
        <v>119</v>
      </c>
      <c r="G310" s="31" t="s">
        <v>116</v>
      </c>
      <c r="H310" s="31" t="s">
        <v>916</v>
      </c>
      <c r="I310" s="31"/>
      <c r="J310" s="31">
        <v>100</v>
      </c>
      <c r="K310" s="31" t="s">
        <v>820</v>
      </c>
      <c r="L310" t="s">
        <v>1124</v>
      </c>
    </row>
    <row r="311" spans="1:12" x14ac:dyDescent="0.75">
      <c r="A311" s="28">
        <v>43880</v>
      </c>
      <c r="B311" s="23" t="s">
        <v>94</v>
      </c>
      <c r="C311">
        <v>9</v>
      </c>
      <c r="D311">
        <v>1</v>
      </c>
      <c r="E311" t="s">
        <v>114</v>
      </c>
      <c r="F311" t="s">
        <v>115</v>
      </c>
      <c r="G311" t="s">
        <v>116</v>
      </c>
      <c r="H311" t="s">
        <v>917</v>
      </c>
      <c r="J311">
        <v>100</v>
      </c>
      <c r="K311" t="s">
        <v>820</v>
      </c>
      <c r="L311" t="s">
        <v>1124</v>
      </c>
    </row>
    <row r="312" spans="1:12" x14ac:dyDescent="0.75">
      <c r="A312" s="28">
        <v>43880</v>
      </c>
      <c r="B312" s="23" t="s">
        <v>94</v>
      </c>
      <c r="C312">
        <v>9</v>
      </c>
      <c r="D312">
        <v>2</v>
      </c>
      <c r="E312" t="s">
        <v>130</v>
      </c>
      <c r="F312" t="s">
        <v>135</v>
      </c>
      <c r="G312" t="s">
        <v>116</v>
      </c>
      <c r="H312" t="s">
        <v>918</v>
      </c>
      <c r="J312">
        <v>100</v>
      </c>
      <c r="K312" t="s">
        <v>820</v>
      </c>
      <c r="L312" t="s">
        <v>1124</v>
      </c>
    </row>
    <row r="313" spans="1:12" x14ac:dyDescent="0.75">
      <c r="A313" s="28">
        <v>43880</v>
      </c>
      <c r="B313" s="23" t="s">
        <v>94</v>
      </c>
      <c r="C313">
        <v>9</v>
      </c>
      <c r="D313">
        <v>3</v>
      </c>
      <c r="E313" t="s">
        <v>114</v>
      </c>
      <c r="F313" t="s">
        <v>115</v>
      </c>
      <c r="G313" t="s">
        <v>116</v>
      </c>
      <c r="H313" t="s">
        <v>919</v>
      </c>
      <c r="J313">
        <v>100</v>
      </c>
      <c r="K313" t="s">
        <v>820</v>
      </c>
      <c r="L313" t="s">
        <v>1124</v>
      </c>
    </row>
    <row r="314" spans="1:12" x14ac:dyDescent="0.75">
      <c r="A314" s="29">
        <v>43880</v>
      </c>
      <c r="B314" s="30" t="s">
        <v>94</v>
      </c>
      <c r="C314" s="31">
        <v>9</v>
      </c>
      <c r="D314" s="31">
        <v>4</v>
      </c>
      <c r="E314" s="31" t="s">
        <v>130</v>
      </c>
      <c r="F314" s="31" t="s">
        <v>135</v>
      </c>
      <c r="G314" s="31" t="s">
        <v>116</v>
      </c>
      <c r="H314" s="31" t="s">
        <v>920</v>
      </c>
      <c r="I314" s="31" t="s">
        <v>242</v>
      </c>
      <c r="J314" s="31">
        <v>100</v>
      </c>
      <c r="K314" s="31" t="s">
        <v>820</v>
      </c>
      <c r="L314" t="s">
        <v>1124</v>
      </c>
    </row>
    <row r="315" spans="1:12" x14ac:dyDescent="0.75">
      <c r="A315" s="54">
        <v>43880</v>
      </c>
      <c r="B315" s="55" t="s">
        <v>124</v>
      </c>
      <c r="C315" s="56"/>
      <c r="D315" s="56"/>
      <c r="E315" s="56"/>
      <c r="F315" s="56"/>
      <c r="G315" s="56"/>
      <c r="H315" s="56" t="s">
        <v>921</v>
      </c>
      <c r="I315" s="56"/>
      <c r="J315" s="56"/>
      <c r="K315" s="56"/>
    </row>
    <row r="316" spans="1:12" x14ac:dyDescent="0.75">
      <c r="A316" s="28">
        <v>43880</v>
      </c>
      <c r="B316" s="23" t="s">
        <v>94</v>
      </c>
      <c r="C316">
        <v>9</v>
      </c>
      <c r="D316">
        <v>5</v>
      </c>
      <c r="E316" t="s">
        <v>114</v>
      </c>
      <c r="G316" t="s">
        <v>146</v>
      </c>
      <c r="H316" t="s">
        <v>922</v>
      </c>
      <c r="J316">
        <v>100</v>
      </c>
      <c r="K316" t="s">
        <v>820</v>
      </c>
      <c r="L316" t="s">
        <v>1124</v>
      </c>
    </row>
    <row r="317" spans="1:12" x14ac:dyDescent="0.75">
      <c r="A317" s="28">
        <v>43880</v>
      </c>
      <c r="B317" s="23" t="s">
        <v>94</v>
      </c>
      <c r="C317">
        <v>9</v>
      </c>
      <c r="D317">
        <v>6</v>
      </c>
      <c r="E317" t="s">
        <v>130</v>
      </c>
      <c r="F317" t="s">
        <v>135</v>
      </c>
      <c r="G317" t="s">
        <v>116</v>
      </c>
      <c r="H317" t="s">
        <v>923</v>
      </c>
      <c r="J317">
        <v>100</v>
      </c>
      <c r="K317" t="s">
        <v>820</v>
      </c>
      <c r="L317" t="s">
        <v>1124</v>
      </c>
    </row>
    <row r="318" spans="1:12" x14ac:dyDescent="0.75">
      <c r="A318" s="28">
        <v>43880</v>
      </c>
      <c r="B318" s="23" t="s">
        <v>94</v>
      </c>
      <c r="C318">
        <v>9</v>
      </c>
      <c r="D318">
        <v>7</v>
      </c>
      <c r="E318" t="s">
        <v>114</v>
      </c>
      <c r="F318" t="s">
        <v>115</v>
      </c>
      <c r="G318" t="s">
        <v>116</v>
      </c>
      <c r="H318" t="s">
        <v>924</v>
      </c>
      <c r="J318">
        <v>100</v>
      </c>
      <c r="K318" t="s">
        <v>820</v>
      </c>
      <c r="L318" t="s">
        <v>1124</v>
      </c>
    </row>
    <row r="319" spans="1:12" x14ac:dyDescent="0.75">
      <c r="A319" s="28">
        <v>43880</v>
      </c>
      <c r="B319" s="23" t="s">
        <v>94</v>
      </c>
      <c r="C319">
        <v>9</v>
      </c>
      <c r="D319">
        <v>8</v>
      </c>
      <c r="E319" t="s">
        <v>130</v>
      </c>
      <c r="F319" t="s">
        <v>135</v>
      </c>
      <c r="G319" t="s">
        <v>116</v>
      </c>
      <c r="H319" t="s">
        <v>925</v>
      </c>
      <c r="J319">
        <v>100</v>
      </c>
      <c r="K319" t="s">
        <v>820</v>
      </c>
      <c r="L319" t="s">
        <v>1124</v>
      </c>
    </row>
    <row r="320" spans="1:12" x14ac:dyDescent="0.75">
      <c r="A320" s="29">
        <v>43880</v>
      </c>
      <c r="B320" s="30" t="s">
        <v>94</v>
      </c>
      <c r="C320" s="31">
        <v>9</v>
      </c>
      <c r="D320" s="31">
        <v>9</v>
      </c>
      <c r="E320" s="31" t="s">
        <v>130</v>
      </c>
      <c r="F320" s="31" t="s">
        <v>119</v>
      </c>
      <c r="G320" s="31" t="s">
        <v>116</v>
      </c>
      <c r="H320" s="31" t="s">
        <v>926</v>
      </c>
      <c r="I320" s="31" t="s">
        <v>242</v>
      </c>
      <c r="J320" s="31">
        <v>100</v>
      </c>
      <c r="K320" s="31" t="s">
        <v>820</v>
      </c>
      <c r="L320" t="s">
        <v>1124</v>
      </c>
    </row>
    <row r="321" spans="1:12" x14ac:dyDescent="0.75">
      <c r="A321" s="28">
        <v>43880</v>
      </c>
      <c r="B321" s="23" t="s">
        <v>94</v>
      </c>
      <c r="C321">
        <v>8</v>
      </c>
      <c r="D321">
        <v>1</v>
      </c>
      <c r="E321" t="s">
        <v>114</v>
      </c>
      <c r="F321" t="s">
        <v>115</v>
      </c>
      <c r="G321" t="s">
        <v>116</v>
      </c>
      <c r="H321" t="s">
        <v>927</v>
      </c>
      <c r="J321">
        <v>100</v>
      </c>
      <c r="K321" t="s">
        <v>820</v>
      </c>
      <c r="L321" t="s">
        <v>1124</v>
      </c>
    </row>
    <row r="322" spans="1:12" x14ac:dyDescent="0.75">
      <c r="A322" s="28">
        <v>43880</v>
      </c>
      <c r="B322" s="23" t="s">
        <v>94</v>
      </c>
      <c r="C322">
        <v>8</v>
      </c>
      <c r="D322">
        <v>2</v>
      </c>
      <c r="E322" t="s">
        <v>130</v>
      </c>
      <c r="F322" t="s">
        <v>115</v>
      </c>
      <c r="G322" t="s">
        <v>120</v>
      </c>
      <c r="H322" t="s">
        <v>928</v>
      </c>
      <c r="J322">
        <v>100</v>
      </c>
      <c r="K322" t="s">
        <v>820</v>
      </c>
      <c r="L322" t="s">
        <v>1124</v>
      </c>
    </row>
    <row r="323" spans="1:12" x14ac:dyDescent="0.75">
      <c r="A323" s="28">
        <v>43880</v>
      </c>
      <c r="B323" s="23" t="s">
        <v>94</v>
      </c>
      <c r="C323">
        <v>8</v>
      </c>
      <c r="D323">
        <v>3</v>
      </c>
      <c r="E323" t="s">
        <v>130</v>
      </c>
      <c r="F323" t="s">
        <v>135</v>
      </c>
      <c r="G323" t="s">
        <v>120</v>
      </c>
      <c r="H323" t="s">
        <v>929</v>
      </c>
      <c r="I323" t="s">
        <v>930</v>
      </c>
      <c r="J323">
        <v>100</v>
      </c>
      <c r="K323" t="s">
        <v>820</v>
      </c>
      <c r="L323" t="s">
        <v>1124</v>
      </c>
    </row>
    <row r="324" spans="1:12" x14ac:dyDescent="0.75">
      <c r="A324" s="29">
        <v>43880</v>
      </c>
      <c r="B324" s="30" t="s">
        <v>94</v>
      </c>
      <c r="C324" s="31">
        <v>8</v>
      </c>
      <c r="D324" s="31">
        <v>4</v>
      </c>
      <c r="E324" s="31" t="s">
        <v>130</v>
      </c>
      <c r="F324" s="31" t="s">
        <v>135</v>
      </c>
      <c r="G324" s="31" t="s">
        <v>120</v>
      </c>
      <c r="H324" s="31" t="s">
        <v>931</v>
      </c>
      <c r="I324" s="31" t="s">
        <v>930</v>
      </c>
      <c r="J324" s="31">
        <v>100</v>
      </c>
      <c r="K324" s="31" t="s">
        <v>820</v>
      </c>
      <c r="L324" t="s">
        <v>1124</v>
      </c>
    </row>
    <row r="325" spans="1:12" x14ac:dyDescent="0.75">
      <c r="A325" s="54">
        <v>43880</v>
      </c>
      <c r="B325" s="55" t="s">
        <v>124</v>
      </c>
      <c r="C325" s="56"/>
      <c r="D325" s="56"/>
      <c r="E325" s="56"/>
      <c r="F325" s="56"/>
      <c r="G325" s="56"/>
      <c r="H325" s="56" t="s">
        <v>932</v>
      </c>
      <c r="I325" s="56"/>
      <c r="J325" s="56"/>
      <c r="K325" s="56"/>
    </row>
    <row r="326" spans="1:12" x14ac:dyDescent="0.75">
      <c r="A326" s="28">
        <v>43880</v>
      </c>
      <c r="B326" s="23" t="s">
        <v>93</v>
      </c>
      <c r="C326">
        <v>9</v>
      </c>
      <c r="D326">
        <v>6</v>
      </c>
      <c r="E326" t="s">
        <v>114</v>
      </c>
      <c r="F326" t="s">
        <v>115</v>
      </c>
      <c r="G326" t="s">
        <v>120</v>
      </c>
      <c r="H326" t="s">
        <v>933</v>
      </c>
      <c r="J326">
        <v>100</v>
      </c>
      <c r="K326" t="s">
        <v>820</v>
      </c>
      <c r="L326" t="s">
        <v>1124</v>
      </c>
    </row>
    <row r="327" spans="1:12" x14ac:dyDescent="0.75">
      <c r="A327" s="28">
        <v>43880</v>
      </c>
      <c r="B327" s="23" t="s">
        <v>93</v>
      </c>
      <c r="C327">
        <v>9</v>
      </c>
      <c r="D327">
        <v>7</v>
      </c>
      <c r="E327" t="s">
        <v>114</v>
      </c>
      <c r="F327" t="s">
        <v>135</v>
      </c>
      <c r="G327" t="s">
        <v>116</v>
      </c>
      <c r="H327" t="s">
        <v>934</v>
      </c>
      <c r="J327">
        <v>100</v>
      </c>
      <c r="K327" t="s">
        <v>820</v>
      </c>
      <c r="L327" t="s">
        <v>1124</v>
      </c>
    </row>
    <row r="328" spans="1:12" x14ac:dyDescent="0.75">
      <c r="A328" s="29">
        <v>43880</v>
      </c>
      <c r="B328" s="30" t="s">
        <v>93</v>
      </c>
      <c r="C328" s="31">
        <v>9</v>
      </c>
      <c r="D328" s="31">
        <v>8</v>
      </c>
      <c r="E328" s="31" t="s">
        <v>114</v>
      </c>
      <c r="F328" s="31" t="s">
        <v>119</v>
      </c>
      <c r="G328" s="31" t="s">
        <v>116</v>
      </c>
      <c r="H328" s="31" t="s">
        <v>935</v>
      </c>
      <c r="I328" s="31"/>
      <c r="J328" s="31">
        <v>100</v>
      </c>
      <c r="K328" s="31" t="s">
        <v>820</v>
      </c>
      <c r="L328" t="s">
        <v>1124</v>
      </c>
    </row>
    <row r="329" spans="1:12" x14ac:dyDescent="0.75">
      <c r="A329" s="28">
        <v>43880</v>
      </c>
      <c r="B329" s="23" t="s">
        <v>93</v>
      </c>
      <c r="C329">
        <v>7</v>
      </c>
      <c r="D329">
        <v>13</v>
      </c>
      <c r="E329" t="s">
        <v>114</v>
      </c>
      <c r="F329" t="s">
        <v>135</v>
      </c>
      <c r="G329" t="s">
        <v>116</v>
      </c>
      <c r="H329" t="s">
        <v>936</v>
      </c>
      <c r="J329">
        <v>100</v>
      </c>
      <c r="K329" t="s">
        <v>820</v>
      </c>
      <c r="L329" t="s">
        <v>1124</v>
      </c>
    </row>
    <row r="330" spans="1:12" x14ac:dyDescent="0.75">
      <c r="A330" s="28">
        <v>43880</v>
      </c>
      <c r="B330" s="23" t="s">
        <v>93</v>
      </c>
      <c r="C330">
        <v>7</v>
      </c>
      <c r="D330">
        <v>14</v>
      </c>
      <c r="E330" t="s">
        <v>130</v>
      </c>
      <c r="F330" t="s">
        <v>119</v>
      </c>
      <c r="G330" t="s">
        <v>120</v>
      </c>
      <c r="H330" t="s">
        <v>937</v>
      </c>
      <c r="J330">
        <v>100</v>
      </c>
      <c r="K330" t="s">
        <v>820</v>
      </c>
      <c r="L330" t="s">
        <v>1124</v>
      </c>
    </row>
    <row r="331" spans="1:12" x14ac:dyDescent="0.75">
      <c r="A331" s="28">
        <v>43880</v>
      </c>
      <c r="B331" s="23" t="s">
        <v>93</v>
      </c>
      <c r="C331">
        <v>7</v>
      </c>
      <c r="D331">
        <v>15</v>
      </c>
      <c r="E331" t="s">
        <v>114</v>
      </c>
      <c r="F331" t="s">
        <v>115</v>
      </c>
      <c r="G331" t="s">
        <v>116</v>
      </c>
      <c r="H331" t="s">
        <v>938</v>
      </c>
      <c r="J331">
        <v>100</v>
      </c>
      <c r="K331" t="s">
        <v>820</v>
      </c>
      <c r="L331" t="s">
        <v>1124</v>
      </c>
    </row>
    <row r="332" spans="1:12" x14ac:dyDescent="0.75">
      <c r="A332" s="28">
        <v>43880</v>
      </c>
      <c r="B332" s="23" t="s">
        <v>93</v>
      </c>
      <c r="C332">
        <v>7</v>
      </c>
      <c r="D332">
        <v>16</v>
      </c>
      <c r="E332" t="s">
        <v>130</v>
      </c>
      <c r="G332" t="s">
        <v>146</v>
      </c>
      <c r="H332" t="s">
        <v>939</v>
      </c>
      <c r="J332">
        <v>100</v>
      </c>
      <c r="K332" t="s">
        <v>820</v>
      </c>
      <c r="L332" t="s">
        <v>1124</v>
      </c>
    </row>
    <row r="333" spans="1:12" x14ac:dyDescent="0.75">
      <c r="A333" s="28">
        <v>43880</v>
      </c>
      <c r="B333" s="23" t="s">
        <v>93</v>
      </c>
      <c r="C333">
        <v>7</v>
      </c>
      <c r="D333">
        <v>17</v>
      </c>
      <c r="E333" t="s">
        <v>130</v>
      </c>
      <c r="F333" t="s">
        <v>135</v>
      </c>
      <c r="G333" t="s">
        <v>116</v>
      </c>
      <c r="H333" t="s">
        <v>940</v>
      </c>
      <c r="J333">
        <v>100</v>
      </c>
      <c r="K333" t="s">
        <v>820</v>
      </c>
      <c r="L333" t="s">
        <v>1124</v>
      </c>
    </row>
    <row r="334" spans="1:12" x14ac:dyDescent="0.75">
      <c r="A334" s="28">
        <v>43880</v>
      </c>
      <c r="B334" s="23" t="s">
        <v>93</v>
      </c>
      <c r="C334">
        <v>7</v>
      </c>
      <c r="D334">
        <v>18</v>
      </c>
      <c r="E334" t="s">
        <v>114</v>
      </c>
      <c r="F334" t="s">
        <v>115</v>
      </c>
      <c r="G334" t="s">
        <v>116</v>
      </c>
      <c r="H334" t="s">
        <v>941</v>
      </c>
      <c r="J334">
        <v>100</v>
      </c>
      <c r="K334" t="s">
        <v>820</v>
      </c>
      <c r="L334" t="s">
        <v>1124</v>
      </c>
    </row>
    <row r="335" spans="1:12" x14ac:dyDescent="0.75">
      <c r="A335" s="28">
        <v>43880</v>
      </c>
      <c r="B335" s="23" t="s">
        <v>93</v>
      </c>
      <c r="C335">
        <v>7</v>
      </c>
      <c r="D335">
        <v>19</v>
      </c>
      <c r="E335" t="s">
        <v>130</v>
      </c>
      <c r="F335" t="s">
        <v>135</v>
      </c>
      <c r="G335" t="s">
        <v>116</v>
      </c>
      <c r="H335" t="s">
        <v>942</v>
      </c>
      <c r="J335">
        <v>100</v>
      </c>
      <c r="K335" t="s">
        <v>820</v>
      </c>
      <c r="L335" t="s">
        <v>1124</v>
      </c>
    </row>
    <row r="336" spans="1:12" x14ac:dyDescent="0.75">
      <c r="A336" s="29">
        <v>43880</v>
      </c>
      <c r="B336" s="30" t="s">
        <v>93</v>
      </c>
      <c r="C336" s="31">
        <v>7</v>
      </c>
      <c r="D336" s="31">
        <v>20</v>
      </c>
      <c r="E336" s="31" t="s">
        <v>130</v>
      </c>
      <c r="F336" s="31" t="s">
        <v>119</v>
      </c>
      <c r="G336" s="31" t="s">
        <v>116</v>
      </c>
      <c r="H336" s="31" t="s">
        <v>943</v>
      </c>
      <c r="I336" s="31"/>
      <c r="J336" s="31">
        <v>100</v>
      </c>
      <c r="K336" s="31" t="s">
        <v>820</v>
      </c>
      <c r="L336" t="s">
        <v>1124</v>
      </c>
    </row>
    <row r="337" spans="1:12" x14ac:dyDescent="0.75">
      <c r="A337" s="54">
        <v>43880</v>
      </c>
      <c r="B337" s="55" t="s">
        <v>124</v>
      </c>
      <c r="C337" s="56"/>
      <c r="D337" s="56"/>
      <c r="E337" s="56"/>
      <c r="F337" s="56"/>
      <c r="G337" s="56"/>
      <c r="H337" s="56" t="s">
        <v>944</v>
      </c>
      <c r="I337" s="56"/>
      <c r="J337" s="56">
        <v>100</v>
      </c>
      <c r="K337" s="56" t="s">
        <v>820</v>
      </c>
    </row>
    <row r="338" spans="1:12" x14ac:dyDescent="0.75">
      <c r="A338" s="28">
        <v>43880</v>
      </c>
      <c r="B338" s="23" t="s">
        <v>82</v>
      </c>
      <c r="C338">
        <v>1</v>
      </c>
      <c r="D338">
        <v>8</v>
      </c>
      <c r="E338" t="s">
        <v>114</v>
      </c>
      <c r="F338" t="s">
        <v>119</v>
      </c>
      <c r="G338" t="s">
        <v>116</v>
      </c>
      <c r="H338" t="s">
        <v>945</v>
      </c>
      <c r="J338">
        <v>100</v>
      </c>
      <c r="K338" t="s">
        <v>820</v>
      </c>
      <c r="L338" t="s">
        <v>1124</v>
      </c>
    </row>
    <row r="339" spans="1:12" x14ac:dyDescent="0.75">
      <c r="A339" s="29">
        <v>43880</v>
      </c>
      <c r="B339" s="30" t="s">
        <v>82</v>
      </c>
      <c r="C339" s="31">
        <v>1</v>
      </c>
      <c r="D339" s="31">
        <v>9</v>
      </c>
      <c r="E339" s="31" t="s">
        <v>114</v>
      </c>
      <c r="F339" s="31" t="s">
        <v>119</v>
      </c>
      <c r="G339" s="31" t="s">
        <v>116</v>
      </c>
      <c r="H339" s="31" t="s">
        <v>946</v>
      </c>
      <c r="I339" s="31"/>
      <c r="J339" s="31">
        <v>100</v>
      </c>
      <c r="K339" s="31" t="s">
        <v>820</v>
      </c>
      <c r="L339" t="s">
        <v>1124</v>
      </c>
    </row>
    <row r="340" spans="1:12" x14ac:dyDescent="0.75">
      <c r="A340" s="43">
        <v>43880</v>
      </c>
      <c r="B340" s="24" t="s">
        <v>82</v>
      </c>
      <c r="C340" s="44">
        <v>2</v>
      </c>
      <c r="D340" s="44">
        <v>1</v>
      </c>
      <c r="E340" s="44" t="s">
        <v>114</v>
      </c>
      <c r="F340" s="44" t="s">
        <v>135</v>
      </c>
      <c r="G340" s="44" t="s">
        <v>116</v>
      </c>
      <c r="H340" s="44" t="s">
        <v>947</v>
      </c>
      <c r="I340" s="44"/>
      <c r="J340" s="44">
        <v>100</v>
      </c>
      <c r="K340" s="44" t="s">
        <v>820</v>
      </c>
      <c r="L340" t="s">
        <v>1124</v>
      </c>
    </row>
    <row r="341" spans="1:12" x14ac:dyDescent="0.75">
      <c r="A341" s="43">
        <v>43880</v>
      </c>
      <c r="B341" s="24" t="s">
        <v>88</v>
      </c>
      <c r="C341" s="44">
        <v>7</v>
      </c>
      <c r="D341" s="44">
        <v>1</v>
      </c>
      <c r="E341" s="44" t="s">
        <v>114</v>
      </c>
      <c r="F341" s="44" t="s">
        <v>135</v>
      </c>
      <c r="G341" s="44" t="s">
        <v>120</v>
      </c>
      <c r="H341" s="44" t="s">
        <v>948</v>
      </c>
      <c r="I341" s="44"/>
      <c r="J341" s="44">
        <v>100</v>
      </c>
      <c r="K341" s="44" t="s">
        <v>820</v>
      </c>
      <c r="L341" t="s">
        <v>1124</v>
      </c>
    </row>
    <row r="342" spans="1:12" x14ac:dyDescent="0.75">
      <c r="A342" s="28">
        <v>43880</v>
      </c>
      <c r="B342" s="23" t="s">
        <v>88</v>
      </c>
      <c r="C342">
        <v>8</v>
      </c>
      <c r="D342">
        <v>1</v>
      </c>
      <c r="E342" t="s">
        <v>114</v>
      </c>
      <c r="F342" t="s">
        <v>119</v>
      </c>
      <c r="G342" t="s">
        <v>116</v>
      </c>
      <c r="H342" t="s">
        <v>949</v>
      </c>
      <c r="J342">
        <v>100</v>
      </c>
      <c r="K342" t="s">
        <v>820</v>
      </c>
      <c r="L342" t="s">
        <v>1124</v>
      </c>
    </row>
    <row r="343" spans="1:12" x14ac:dyDescent="0.75">
      <c r="A343" s="29">
        <v>43880</v>
      </c>
      <c r="B343" s="30" t="s">
        <v>88</v>
      </c>
      <c r="C343" s="31">
        <v>8</v>
      </c>
      <c r="D343" s="31">
        <v>2</v>
      </c>
      <c r="E343" s="31" t="s">
        <v>114</v>
      </c>
      <c r="F343" s="31" t="s">
        <v>115</v>
      </c>
      <c r="G343" s="31" t="s">
        <v>116</v>
      </c>
      <c r="H343" s="31" t="s">
        <v>950</v>
      </c>
      <c r="I343" s="31"/>
      <c r="J343" s="31">
        <v>100</v>
      </c>
      <c r="K343" s="31" t="s">
        <v>820</v>
      </c>
      <c r="L343" t="s">
        <v>1124</v>
      </c>
    </row>
    <row r="344" spans="1:12" x14ac:dyDescent="0.75">
      <c r="A344" s="54">
        <v>43880</v>
      </c>
      <c r="B344" s="55" t="s">
        <v>124</v>
      </c>
      <c r="C344" s="56"/>
      <c r="D344" s="56"/>
      <c r="E344" s="56"/>
      <c r="F344" s="56"/>
      <c r="G344" s="56"/>
      <c r="H344" s="56" t="s">
        <v>951</v>
      </c>
      <c r="I344" s="56"/>
      <c r="J344" s="56"/>
      <c r="K344" s="56"/>
    </row>
    <row r="345" spans="1:12" x14ac:dyDescent="0.75">
      <c r="A345" s="28">
        <v>43880</v>
      </c>
      <c r="B345" s="23" t="s">
        <v>88</v>
      </c>
      <c r="C345">
        <v>8</v>
      </c>
      <c r="D345">
        <v>3</v>
      </c>
      <c r="E345" t="s">
        <v>114</v>
      </c>
      <c r="F345" t="s">
        <v>115</v>
      </c>
      <c r="G345" t="s">
        <v>116</v>
      </c>
      <c r="H345" t="s">
        <v>952</v>
      </c>
      <c r="J345">
        <v>100</v>
      </c>
      <c r="K345" t="s">
        <v>820</v>
      </c>
      <c r="L345" t="s">
        <v>1124</v>
      </c>
    </row>
    <row r="346" spans="1:12" x14ac:dyDescent="0.75">
      <c r="A346" s="28">
        <v>43880</v>
      </c>
      <c r="B346" s="23" t="s">
        <v>88</v>
      </c>
      <c r="C346">
        <v>8</v>
      </c>
      <c r="D346">
        <v>4</v>
      </c>
      <c r="E346" t="s">
        <v>114</v>
      </c>
      <c r="F346" t="s">
        <v>115</v>
      </c>
      <c r="G346" t="s">
        <v>116</v>
      </c>
      <c r="H346" t="s">
        <v>953</v>
      </c>
      <c r="J346">
        <v>100</v>
      </c>
      <c r="K346" t="s">
        <v>820</v>
      </c>
      <c r="L346" t="s">
        <v>1124</v>
      </c>
    </row>
    <row r="347" spans="1:12" x14ac:dyDescent="0.75">
      <c r="A347" s="29">
        <v>43880</v>
      </c>
      <c r="B347" s="30" t="s">
        <v>88</v>
      </c>
      <c r="C347" s="31">
        <v>8</v>
      </c>
      <c r="D347" s="31">
        <v>5</v>
      </c>
      <c r="E347" s="31" t="s">
        <v>114</v>
      </c>
      <c r="F347" s="31" t="s">
        <v>119</v>
      </c>
      <c r="G347" s="31" t="s">
        <v>116</v>
      </c>
      <c r="H347" s="31" t="s">
        <v>954</v>
      </c>
      <c r="I347" s="31"/>
      <c r="J347" s="31">
        <v>100</v>
      </c>
      <c r="K347" s="31" t="s">
        <v>820</v>
      </c>
      <c r="L347" t="s">
        <v>1124</v>
      </c>
    </row>
    <row r="348" spans="1:12" x14ac:dyDescent="0.75">
      <c r="A348" s="37">
        <v>43880</v>
      </c>
      <c r="B348" s="38" t="s">
        <v>124</v>
      </c>
      <c r="C348" s="34"/>
      <c r="D348" s="34"/>
      <c r="E348" s="34"/>
      <c r="F348" s="34"/>
      <c r="G348" s="34"/>
      <c r="H348" s="34" t="s">
        <v>955</v>
      </c>
      <c r="I348" s="34"/>
      <c r="J348" s="34"/>
      <c r="K348" s="34"/>
    </row>
    <row r="349" spans="1:12" x14ac:dyDescent="0.75">
      <c r="A349" s="28">
        <v>43880</v>
      </c>
      <c r="B349" s="23" t="s">
        <v>87</v>
      </c>
      <c r="C349">
        <v>8</v>
      </c>
      <c r="D349">
        <v>1</v>
      </c>
      <c r="E349" t="s">
        <v>114</v>
      </c>
      <c r="F349" t="s">
        <v>119</v>
      </c>
      <c r="G349" t="s">
        <v>116</v>
      </c>
      <c r="H349" t="s">
        <v>956</v>
      </c>
      <c r="J349">
        <v>100</v>
      </c>
      <c r="K349" t="s">
        <v>820</v>
      </c>
      <c r="L349" t="s">
        <v>1124</v>
      </c>
    </row>
    <row r="350" spans="1:12" x14ac:dyDescent="0.75">
      <c r="A350" s="29">
        <v>43880</v>
      </c>
      <c r="B350" s="30" t="s">
        <v>87</v>
      </c>
      <c r="C350" s="31">
        <v>8</v>
      </c>
      <c r="D350" s="31">
        <v>2</v>
      </c>
      <c r="E350" s="31" t="s">
        <v>114</v>
      </c>
      <c r="F350" s="31" t="s">
        <v>119</v>
      </c>
      <c r="G350" s="31" t="s">
        <v>116</v>
      </c>
      <c r="H350" s="31" t="s">
        <v>957</v>
      </c>
      <c r="I350" s="31" t="s">
        <v>242</v>
      </c>
      <c r="J350" s="31">
        <v>100</v>
      </c>
      <c r="K350" s="31" t="s">
        <v>820</v>
      </c>
      <c r="L350" t="s">
        <v>1124</v>
      </c>
    </row>
    <row r="351" spans="1:12" x14ac:dyDescent="0.75">
      <c r="A351" s="28">
        <v>43880</v>
      </c>
      <c r="B351" s="23" t="s">
        <v>87</v>
      </c>
      <c r="C351">
        <v>7</v>
      </c>
      <c r="D351">
        <v>1</v>
      </c>
      <c r="E351" t="s">
        <v>114</v>
      </c>
      <c r="F351" t="s">
        <v>119</v>
      </c>
      <c r="G351" t="s">
        <v>116</v>
      </c>
      <c r="H351" t="s">
        <v>958</v>
      </c>
      <c r="J351">
        <v>100</v>
      </c>
      <c r="K351" t="s">
        <v>820</v>
      </c>
      <c r="L351" t="s">
        <v>1124</v>
      </c>
    </row>
    <row r="352" spans="1:12" x14ac:dyDescent="0.75">
      <c r="A352" s="28">
        <v>43880</v>
      </c>
      <c r="B352" s="23" t="s">
        <v>87</v>
      </c>
      <c r="C352">
        <v>7</v>
      </c>
      <c r="D352">
        <v>2</v>
      </c>
      <c r="E352" t="s">
        <v>114</v>
      </c>
      <c r="F352" t="s">
        <v>119</v>
      </c>
      <c r="G352" t="s">
        <v>116</v>
      </c>
      <c r="H352" t="s">
        <v>959</v>
      </c>
      <c r="J352">
        <v>100</v>
      </c>
      <c r="K352" t="s">
        <v>820</v>
      </c>
      <c r="L352" t="s">
        <v>1124</v>
      </c>
    </row>
    <row r="353" spans="1:12" x14ac:dyDescent="0.75">
      <c r="A353" s="28">
        <v>43880</v>
      </c>
      <c r="B353" s="23" t="s">
        <v>87</v>
      </c>
      <c r="C353">
        <v>7</v>
      </c>
      <c r="D353">
        <v>3</v>
      </c>
      <c r="E353" t="s">
        <v>114</v>
      </c>
      <c r="F353" t="s">
        <v>115</v>
      </c>
      <c r="G353" t="s">
        <v>116</v>
      </c>
      <c r="H353" t="s">
        <v>960</v>
      </c>
      <c r="J353">
        <v>100</v>
      </c>
      <c r="K353" t="s">
        <v>820</v>
      </c>
      <c r="L353" t="s">
        <v>1124</v>
      </c>
    </row>
    <row r="354" spans="1:12" x14ac:dyDescent="0.75">
      <c r="A354" s="28">
        <v>43880</v>
      </c>
      <c r="B354" s="23" t="s">
        <v>87</v>
      </c>
      <c r="C354">
        <v>7</v>
      </c>
      <c r="D354">
        <v>4</v>
      </c>
      <c r="E354" t="s">
        <v>114</v>
      </c>
      <c r="F354" t="s">
        <v>115</v>
      </c>
      <c r="G354" t="s">
        <v>116</v>
      </c>
      <c r="H354" t="s">
        <v>961</v>
      </c>
      <c r="J354">
        <v>100</v>
      </c>
      <c r="K354" t="s">
        <v>820</v>
      </c>
      <c r="L354" t="s">
        <v>1124</v>
      </c>
    </row>
    <row r="355" spans="1:12" x14ac:dyDescent="0.75">
      <c r="A355" s="28">
        <v>43880</v>
      </c>
      <c r="B355" s="23" t="s">
        <v>87</v>
      </c>
      <c r="C355">
        <v>7</v>
      </c>
      <c r="D355">
        <v>5</v>
      </c>
      <c r="E355" t="s">
        <v>114</v>
      </c>
      <c r="F355" t="s">
        <v>119</v>
      </c>
      <c r="G355" t="s">
        <v>116</v>
      </c>
      <c r="H355" t="s">
        <v>962</v>
      </c>
      <c r="J355">
        <v>100</v>
      </c>
      <c r="K355" t="s">
        <v>820</v>
      </c>
      <c r="L355" t="s">
        <v>1124</v>
      </c>
    </row>
    <row r="356" spans="1:12" x14ac:dyDescent="0.75">
      <c r="A356" s="28">
        <v>43880</v>
      </c>
      <c r="B356" s="23" t="s">
        <v>87</v>
      </c>
      <c r="C356">
        <v>7</v>
      </c>
      <c r="D356">
        <v>6</v>
      </c>
      <c r="E356" t="s">
        <v>114</v>
      </c>
      <c r="F356" t="s">
        <v>135</v>
      </c>
      <c r="G356" t="s">
        <v>116</v>
      </c>
      <c r="H356" t="s">
        <v>963</v>
      </c>
      <c r="J356">
        <v>100</v>
      </c>
      <c r="K356" t="s">
        <v>820</v>
      </c>
      <c r="L356" t="s">
        <v>1124</v>
      </c>
    </row>
    <row r="357" spans="1:12" x14ac:dyDescent="0.75">
      <c r="A357" s="29">
        <v>43880</v>
      </c>
      <c r="B357" s="30" t="s">
        <v>87</v>
      </c>
      <c r="C357" s="31">
        <v>7</v>
      </c>
      <c r="D357" s="31">
        <v>7</v>
      </c>
      <c r="E357" s="31" t="s">
        <v>114</v>
      </c>
      <c r="F357" s="31" t="s">
        <v>119</v>
      </c>
      <c r="G357" s="31" t="s">
        <v>116</v>
      </c>
      <c r="H357" s="31" t="s">
        <v>964</v>
      </c>
      <c r="I357" s="31"/>
      <c r="J357" s="31">
        <v>100</v>
      </c>
      <c r="K357" s="31" t="s">
        <v>820</v>
      </c>
      <c r="L357" t="s">
        <v>1124</v>
      </c>
    </row>
    <row r="358" spans="1:12" x14ac:dyDescent="0.75">
      <c r="A358" s="28">
        <v>43880</v>
      </c>
      <c r="B358" s="23" t="s">
        <v>87</v>
      </c>
      <c r="C358">
        <v>6</v>
      </c>
      <c r="D358">
        <v>1</v>
      </c>
      <c r="E358" t="s">
        <v>114</v>
      </c>
      <c r="F358" t="s">
        <v>119</v>
      </c>
      <c r="G358" t="s">
        <v>116</v>
      </c>
      <c r="H358" t="s">
        <v>965</v>
      </c>
      <c r="J358">
        <v>100</v>
      </c>
      <c r="K358" t="s">
        <v>820</v>
      </c>
      <c r="L358" t="s">
        <v>1124</v>
      </c>
    </row>
    <row r="359" spans="1:12" x14ac:dyDescent="0.75">
      <c r="A359" s="28">
        <v>43880</v>
      </c>
      <c r="B359" s="23" t="s">
        <v>87</v>
      </c>
      <c r="C359">
        <v>6</v>
      </c>
      <c r="D359">
        <v>2</v>
      </c>
      <c r="E359" t="s">
        <v>114</v>
      </c>
      <c r="F359" t="s">
        <v>115</v>
      </c>
      <c r="G359" t="s">
        <v>116</v>
      </c>
      <c r="H359" t="s">
        <v>966</v>
      </c>
      <c r="J359">
        <v>100</v>
      </c>
      <c r="K359" t="s">
        <v>820</v>
      </c>
      <c r="L359" t="s">
        <v>1124</v>
      </c>
    </row>
    <row r="360" spans="1:12" x14ac:dyDescent="0.75">
      <c r="A360" s="28">
        <v>43880</v>
      </c>
      <c r="B360" s="23" t="s">
        <v>87</v>
      </c>
      <c r="C360">
        <v>6</v>
      </c>
      <c r="D360">
        <v>3</v>
      </c>
      <c r="E360" t="s">
        <v>114</v>
      </c>
      <c r="F360" t="s">
        <v>119</v>
      </c>
      <c r="G360" t="s">
        <v>116</v>
      </c>
      <c r="H360" t="s">
        <v>967</v>
      </c>
      <c r="J360">
        <v>100</v>
      </c>
      <c r="K360" t="s">
        <v>820</v>
      </c>
      <c r="L360" t="s">
        <v>1124</v>
      </c>
    </row>
    <row r="361" spans="1:12" x14ac:dyDescent="0.75">
      <c r="A361" s="28">
        <v>43880</v>
      </c>
      <c r="B361" s="23" t="s">
        <v>87</v>
      </c>
      <c r="C361">
        <v>6</v>
      </c>
      <c r="D361">
        <v>4</v>
      </c>
      <c r="E361" t="s">
        <v>114</v>
      </c>
      <c r="G361" t="s">
        <v>146</v>
      </c>
      <c r="H361" t="s">
        <v>968</v>
      </c>
      <c r="J361">
        <v>100</v>
      </c>
      <c r="K361" t="s">
        <v>820</v>
      </c>
      <c r="L361" t="s">
        <v>1124</v>
      </c>
    </row>
    <row r="362" spans="1:12" x14ac:dyDescent="0.75">
      <c r="A362" s="28">
        <v>43880</v>
      </c>
      <c r="B362" s="23" t="s">
        <v>87</v>
      </c>
      <c r="C362">
        <v>6</v>
      </c>
      <c r="D362">
        <v>5</v>
      </c>
      <c r="E362" t="s">
        <v>114</v>
      </c>
      <c r="F362" t="s">
        <v>115</v>
      </c>
      <c r="G362" t="s">
        <v>116</v>
      </c>
      <c r="H362" t="s">
        <v>969</v>
      </c>
      <c r="J362">
        <v>100</v>
      </c>
      <c r="K362" t="s">
        <v>820</v>
      </c>
      <c r="L362" t="s">
        <v>1124</v>
      </c>
    </row>
    <row r="363" spans="1:12" x14ac:dyDescent="0.75">
      <c r="A363" s="28">
        <v>43880</v>
      </c>
      <c r="B363" s="23" t="s">
        <v>87</v>
      </c>
      <c r="C363">
        <v>6</v>
      </c>
      <c r="D363">
        <v>6</v>
      </c>
      <c r="E363" t="s">
        <v>114</v>
      </c>
      <c r="G363" t="s">
        <v>146</v>
      </c>
      <c r="H363" t="s">
        <v>970</v>
      </c>
      <c r="J363">
        <v>250</v>
      </c>
      <c r="K363" t="s">
        <v>820</v>
      </c>
      <c r="L363" t="s">
        <v>1124</v>
      </c>
    </row>
    <row r="364" spans="1:12" x14ac:dyDescent="0.75">
      <c r="A364" s="28">
        <v>43880</v>
      </c>
      <c r="B364" s="23" t="s">
        <v>87</v>
      </c>
      <c r="C364">
        <v>6</v>
      </c>
      <c r="D364">
        <v>7</v>
      </c>
      <c r="E364" t="s">
        <v>114</v>
      </c>
      <c r="F364" t="s">
        <v>119</v>
      </c>
      <c r="G364" t="s">
        <v>116</v>
      </c>
      <c r="H364" t="s">
        <v>971</v>
      </c>
      <c r="J364">
        <v>250</v>
      </c>
      <c r="K364" t="s">
        <v>820</v>
      </c>
      <c r="L364" t="s">
        <v>1124</v>
      </c>
    </row>
    <row r="365" spans="1:12" x14ac:dyDescent="0.75">
      <c r="A365" s="29">
        <v>43880</v>
      </c>
      <c r="B365" s="30" t="s">
        <v>87</v>
      </c>
      <c r="C365" s="31">
        <v>6</v>
      </c>
      <c r="D365" s="31">
        <v>8</v>
      </c>
      <c r="E365" s="31" t="s">
        <v>114</v>
      </c>
      <c r="F365" s="31" t="s">
        <v>119</v>
      </c>
      <c r="G365" s="31" t="s">
        <v>116</v>
      </c>
      <c r="H365" s="31" t="s">
        <v>972</v>
      </c>
      <c r="I365" s="31"/>
      <c r="J365" s="31">
        <v>250</v>
      </c>
      <c r="K365" s="31" t="s">
        <v>820</v>
      </c>
      <c r="L365" t="s">
        <v>1124</v>
      </c>
    </row>
    <row r="366" spans="1:12" x14ac:dyDescent="0.75">
      <c r="A366" s="37">
        <v>43880</v>
      </c>
      <c r="B366" s="38" t="s">
        <v>124</v>
      </c>
      <c r="C366" s="34"/>
      <c r="D366" s="34"/>
      <c r="E366" s="34"/>
      <c r="F366" s="34"/>
      <c r="G366" s="34"/>
      <c r="H366" s="34" t="s">
        <v>973</v>
      </c>
      <c r="I366" s="34"/>
      <c r="J366" s="34"/>
      <c r="K366" s="34"/>
    </row>
    <row r="367" spans="1:12" x14ac:dyDescent="0.75">
      <c r="A367" s="28">
        <v>43880</v>
      </c>
      <c r="B367" s="23" t="s">
        <v>87</v>
      </c>
      <c r="C367">
        <v>9</v>
      </c>
      <c r="D367">
        <v>1</v>
      </c>
      <c r="E367" t="s">
        <v>114</v>
      </c>
      <c r="F367" t="s">
        <v>119</v>
      </c>
      <c r="G367" t="s">
        <v>116</v>
      </c>
      <c r="H367" t="s">
        <v>974</v>
      </c>
      <c r="J367">
        <v>250</v>
      </c>
      <c r="K367" t="s">
        <v>820</v>
      </c>
      <c r="L367" t="s">
        <v>1124</v>
      </c>
    </row>
    <row r="368" spans="1:12" x14ac:dyDescent="0.75">
      <c r="A368" s="28">
        <v>43880</v>
      </c>
      <c r="B368" s="23" t="s">
        <v>87</v>
      </c>
      <c r="C368">
        <v>9</v>
      </c>
      <c r="D368">
        <v>2</v>
      </c>
      <c r="E368" t="s">
        <v>114</v>
      </c>
      <c r="F368" t="s">
        <v>119</v>
      </c>
      <c r="G368" t="s">
        <v>116</v>
      </c>
      <c r="H368" t="s">
        <v>975</v>
      </c>
      <c r="J368">
        <v>250</v>
      </c>
      <c r="K368" t="s">
        <v>820</v>
      </c>
      <c r="L368" t="s">
        <v>1124</v>
      </c>
    </row>
    <row r="369" spans="1:12" x14ac:dyDescent="0.75">
      <c r="A369" s="28">
        <v>43880</v>
      </c>
      <c r="B369" s="23" t="s">
        <v>87</v>
      </c>
      <c r="C369">
        <v>9</v>
      </c>
      <c r="D369">
        <v>3</v>
      </c>
      <c r="E369" t="s">
        <v>114</v>
      </c>
      <c r="F369" t="s">
        <v>135</v>
      </c>
      <c r="G369" t="s">
        <v>116</v>
      </c>
      <c r="H369" t="s">
        <v>976</v>
      </c>
      <c r="J369">
        <v>250</v>
      </c>
      <c r="K369" t="s">
        <v>820</v>
      </c>
      <c r="L369" t="s">
        <v>1124</v>
      </c>
    </row>
    <row r="370" spans="1:12" x14ac:dyDescent="0.75">
      <c r="A370" s="28">
        <v>43880</v>
      </c>
      <c r="B370" s="23" t="s">
        <v>87</v>
      </c>
      <c r="C370">
        <v>9</v>
      </c>
      <c r="D370">
        <v>4</v>
      </c>
      <c r="E370" t="s">
        <v>114</v>
      </c>
      <c r="F370" t="s">
        <v>119</v>
      </c>
      <c r="G370" t="s">
        <v>116</v>
      </c>
      <c r="H370" t="s">
        <v>977</v>
      </c>
      <c r="J370">
        <v>250</v>
      </c>
      <c r="K370" t="s">
        <v>820</v>
      </c>
      <c r="L370" t="s">
        <v>1124</v>
      </c>
    </row>
    <row r="371" spans="1:12" x14ac:dyDescent="0.75">
      <c r="A371" s="28">
        <v>43880</v>
      </c>
      <c r="B371" s="23" t="s">
        <v>87</v>
      </c>
      <c r="C371">
        <v>9</v>
      </c>
      <c r="D371">
        <v>5</v>
      </c>
      <c r="E371" t="s">
        <v>114</v>
      </c>
      <c r="F371" t="s">
        <v>135</v>
      </c>
      <c r="G371" t="s">
        <v>120</v>
      </c>
      <c r="H371" t="s">
        <v>978</v>
      </c>
      <c r="J371">
        <v>100</v>
      </c>
      <c r="K371" t="s">
        <v>820</v>
      </c>
      <c r="L371" t="s">
        <v>1124</v>
      </c>
    </row>
    <row r="372" spans="1:12" x14ac:dyDescent="0.75">
      <c r="A372" s="28">
        <v>43880</v>
      </c>
      <c r="B372" s="23" t="s">
        <v>87</v>
      </c>
      <c r="C372">
        <v>9</v>
      </c>
      <c r="D372">
        <v>6</v>
      </c>
      <c r="E372" t="s">
        <v>114</v>
      </c>
      <c r="F372" t="s">
        <v>119</v>
      </c>
      <c r="G372" t="s">
        <v>116</v>
      </c>
      <c r="H372" t="s">
        <v>979</v>
      </c>
      <c r="J372">
        <v>100</v>
      </c>
      <c r="K372" t="s">
        <v>820</v>
      </c>
      <c r="L372" t="s">
        <v>1124</v>
      </c>
    </row>
    <row r="373" spans="1:12" x14ac:dyDescent="0.75">
      <c r="A373" s="28">
        <v>43880</v>
      </c>
      <c r="B373" s="23" t="s">
        <v>87</v>
      </c>
      <c r="C373">
        <v>9</v>
      </c>
      <c r="D373">
        <v>7</v>
      </c>
      <c r="E373" t="s">
        <v>114</v>
      </c>
      <c r="F373" t="s">
        <v>119</v>
      </c>
      <c r="G373" t="s">
        <v>120</v>
      </c>
      <c r="H373" t="s">
        <v>980</v>
      </c>
      <c r="J373">
        <v>100</v>
      </c>
      <c r="K373" t="s">
        <v>820</v>
      </c>
      <c r="L373" t="s">
        <v>1124</v>
      </c>
    </row>
    <row r="374" spans="1:12" x14ac:dyDescent="0.75">
      <c r="A374" s="28">
        <v>43880</v>
      </c>
      <c r="B374" s="23" t="s">
        <v>87</v>
      </c>
      <c r="C374">
        <v>9</v>
      </c>
      <c r="D374">
        <v>8</v>
      </c>
      <c r="E374" t="s">
        <v>114</v>
      </c>
      <c r="F374" t="s">
        <v>119</v>
      </c>
      <c r="G374" t="s">
        <v>120</v>
      </c>
      <c r="H374" t="s">
        <v>981</v>
      </c>
      <c r="J374">
        <v>100</v>
      </c>
      <c r="K374" t="s">
        <v>820</v>
      </c>
      <c r="L374" t="s">
        <v>1124</v>
      </c>
    </row>
    <row r="375" spans="1:12" x14ac:dyDescent="0.75">
      <c r="A375" s="29">
        <v>43880</v>
      </c>
      <c r="B375" s="30" t="s">
        <v>87</v>
      </c>
      <c r="C375" s="31">
        <v>9</v>
      </c>
      <c r="D375" s="31">
        <v>9</v>
      </c>
      <c r="E375" s="31" t="s">
        <v>114</v>
      </c>
      <c r="F375" s="31" t="s">
        <v>119</v>
      </c>
      <c r="G375" s="31" t="s">
        <v>120</v>
      </c>
      <c r="H375" s="31" t="s">
        <v>982</v>
      </c>
      <c r="I375" s="31"/>
      <c r="J375" s="31">
        <v>100</v>
      </c>
      <c r="K375" s="31" t="s">
        <v>820</v>
      </c>
      <c r="L375" t="s">
        <v>1124</v>
      </c>
    </row>
    <row r="376" spans="1:12" x14ac:dyDescent="0.75">
      <c r="A376" s="28">
        <v>43880</v>
      </c>
      <c r="B376" s="23" t="s">
        <v>87</v>
      </c>
      <c r="C376">
        <v>3</v>
      </c>
      <c r="D376">
        <v>1</v>
      </c>
      <c r="E376" t="s">
        <v>114</v>
      </c>
      <c r="F376" t="s">
        <v>119</v>
      </c>
      <c r="G376" t="s">
        <v>116</v>
      </c>
      <c r="H376" t="s">
        <v>983</v>
      </c>
      <c r="J376">
        <v>100</v>
      </c>
      <c r="K376" t="s">
        <v>820</v>
      </c>
      <c r="L376" t="s">
        <v>1124</v>
      </c>
    </row>
    <row r="377" spans="1:12" x14ac:dyDescent="0.75">
      <c r="A377" s="28">
        <v>43880</v>
      </c>
      <c r="B377" s="23" t="s">
        <v>87</v>
      </c>
      <c r="C377">
        <v>3</v>
      </c>
      <c r="D377">
        <v>2</v>
      </c>
      <c r="E377" t="s">
        <v>114</v>
      </c>
      <c r="F377" t="s">
        <v>135</v>
      </c>
      <c r="G377" t="s">
        <v>116</v>
      </c>
      <c r="H377" t="s">
        <v>984</v>
      </c>
      <c r="J377">
        <v>100</v>
      </c>
      <c r="K377" t="s">
        <v>820</v>
      </c>
      <c r="L377" t="s">
        <v>1124</v>
      </c>
    </row>
    <row r="378" spans="1:12" x14ac:dyDescent="0.75">
      <c r="A378" s="28">
        <v>43880</v>
      </c>
      <c r="B378" s="23" t="s">
        <v>87</v>
      </c>
      <c r="C378">
        <v>3</v>
      </c>
      <c r="D378">
        <v>3</v>
      </c>
      <c r="E378" t="s">
        <v>114</v>
      </c>
      <c r="F378" t="s">
        <v>115</v>
      </c>
      <c r="G378" t="s">
        <v>116</v>
      </c>
      <c r="H378" t="s">
        <v>985</v>
      </c>
      <c r="J378">
        <v>100</v>
      </c>
      <c r="K378" t="s">
        <v>820</v>
      </c>
      <c r="L378" t="s">
        <v>1124</v>
      </c>
    </row>
    <row r="379" spans="1:12" x14ac:dyDescent="0.75">
      <c r="A379" s="28">
        <v>43880</v>
      </c>
      <c r="B379" s="23" t="s">
        <v>87</v>
      </c>
      <c r="C379">
        <v>3</v>
      </c>
      <c r="D379">
        <v>4</v>
      </c>
      <c r="E379" t="s">
        <v>114</v>
      </c>
      <c r="F379" t="s">
        <v>119</v>
      </c>
      <c r="G379" t="s">
        <v>120</v>
      </c>
      <c r="H379" t="s">
        <v>986</v>
      </c>
      <c r="J379">
        <v>100</v>
      </c>
      <c r="K379" t="s">
        <v>820</v>
      </c>
      <c r="L379" t="s">
        <v>1124</v>
      </c>
    </row>
    <row r="380" spans="1:12" ht="15.5" thickBot="1" x14ac:dyDescent="0.9">
      <c r="A380" s="45">
        <v>43880</v>
      </c>
      <c r="B380" s="46" t="s">
        <v>87</v>
      </c>
      <c r="C380" s="47">
        <v>3</v>
      </c>
      <c r="D380" s="47">
        <v>5</v>
      </c>
      <c r="E380" s="47" t="s">
        <v>114</v>
      </c>
      <c r="F380" s="47" t="s">
        <v>119</v>
      </c>
      <c r="G380" s="47" t="s">
        <v>116</v>
      </c>
      <c r="H380" s="47" t="s">
        <v>987</v>
      </c>
      <c r="I380" s="47"/>
      <c r="J380" s="47">
        <v>100</v>
      </c>
      <c r="K380" s="47" t="s">
        <v>820</v>
      </c>
      <c r="L380" t="s">
        <v>1124</v>
      </c>
    </row>
    <row r="381" spans="1:12" ht="15.5" thickBot="1" x14ac:dyDescent="0.9">
      <c r="A381" s="62">
        <v>43881</v>
      </c>
      <c r="B381" s="63"/>
      <c r="C381" s="63"/>
      <c r="D381" s="63"/>
      <c r="E381" s="63"/>
      <c r="F381" s="63"/>
      <c r="G381" s="63"/>
      <c r="H381" s="63"/>
      <c r="I381" s="63"/>
      <c r="J381" s="63"/>
      <c r="K381" s="63"/>
    </row>
    <row r="382" spans="1:12" x14ac:dyDescent="0.75">
      <c r="A382" s="48">
        <v>43881</v>
      </c>
      <c r="B382" s="49" t="s">
        <v>124</v>
      </c>
      <c r="C382" s="50"/>
      <c r="D382" s="50"/>
      <c r="E382" s="50"/>
      <c r="F382" s="50"/>
      <c r="G382" s="50"/>
      <c r="H382" s="50" t="s">
        <v>988</v>
      </c>
      <c r="I382" s="50"/>
      <c r="J382" s="50"/>
      <c r="K382" s="50"/>
    </row>
    <row r="383" spans="1:12" x14ac:dyDescent="0.75">
      <c r="A383" s="28">
        <v>43881</v>
      </c>
      <c r="B383" s="23" t="s">
        <v>87</v>
      </c>
      <c r="C383">
        <v>8</v>
      </c>
      <c r="D383">
        <v>3</v>
      </c>
      <c r="E383" t="s">
        <v>114</v>
      </c>
      <c r="F383" t="s">
        <v>119</v>
      </c>
      <c r="G383" t="s">
        <v>116</v>
      </c>
      <c r="H383" t="s">
        <v>989</v>
      </c>
      <c r="J383">
        <v>100</v>
      </c>
      <c r="K383" t="s">
        <v>820</v>
      </c>
      <c r="L383" t="s">
        <v>1124</v>
      </c>
    </row>
    <row r="384" spans="1:12" x14ac:dyDescent="0.75">
      <c r="A384" s="28">
        <v>43881</v>
      </c>
      <c r="B384" s="23" t="s">
        <v>87</v>
      </c>
      <c r="C384">
        <v>8</v>
      </c>
      <c r="D384">
        <v>4</v>
      </c>
      <c r="E384" t="s">
        <v>114</v>
      </c>
      <c r="F384" t="s">
        <v>356</v>
      </c>
      <c r="G384" t="s">
        <v>116</v>
      </c>
      <c r="H384" t="s">
        <v>990</v>
      </c>
      <c r="J384">
        <v>100</v>
      </c>
      <c r="K384" t="s">
        <v>820</v>
      </c>
      <c r="L384" t="s">
        <v>1124</v>
      </c>
    </row>
    <row r="385" spans="1:12" x14ac:dyDescent="0.75">
      <c r="A385" s="28">
        <v>43881</v>
      </c>
      <c r="B385" s="23" t="s">
        <v>87</v>
      </c>
      <c r="C385">
        <v>8</v>
      </c>
      <c r="D385">
        <v>5</v>
      </c>
      <c r="E385" t="s">
        <v>114</v>
      </c>
      <c r="F385" t="s">
        <v>115</v>
      </c>
      <c r="G385" t="s">
        <v>116</v>
      </c>
      <c r="H385" t="s">
        <v>991</v>
      </c>
      <c r="J385">
        <v>100</v>
      </c>
      <c r="K385" t="s">
        <v>820</v>
      </c>
      <c r="L385" t="s">
        <v>1124</v>
      </c>
    </row>
    <row r="386" spans="1:12" x14ac:dyDescent="0.75">
      <c r="A386" s="28">
        <v>43881</v>
      </c>
      <c r="B386" s="23" t="s">
        <v>87</v>
      </c>
      <c r="C386">
        <v>8</v>
      </c>
      <c r="D386">
        <v>6</v>
      </c>
      <c r="E386" t="s">
        <v>114</v>
      </c>
      <c r="F386" t="s">
        <v>119</v>
      </c>
      <c r="G386" t="s">
        <v>116</v>
      </c>
      <c r="H386" t="s">
        <v>992</v>
      </c>
      <c r="J386">
        <v>100</v>
      </c>
      <c r="K386" t="s">
        <v>820</v>
      </c>
      <c r="L386" t="s">
        <v>1124</v>
      </c>
    </row>
    <row r="387" spans="1:12" x14ac:dyDescent="0.75">
      <c r="A387" s="28">
        <v>43881</v>
      </c>
      <c r="B387" s="23" t="s">
        <v>87</v>
      </c>
      <c r="C387">
        <v>8</v>
      </c>
      <c r="D387">
        <v>7</v>
      </c>
      <c r="E387" t="s">
        <v>114</v>
      </c>
      <c r="F387" t="s">
        <v>119</v>
      </c>
      <c r="G387" t="s">
        <v>120</v>
      </c>
      <c r="H387" t="s">
        <v>993</v>
      </c>
      <c r="J387">
        <v>100</v>
      </c>
      <c r="K387" t="s">
        <v>820</v>
      </c>
      <c r="L387" t="s">
        <v>1124</v>
      </c>
    </row>
    <row r="388" spans="1:12" x14ac:dyDescent="0.75">
      <c r="A388" s="28">
        <v>43881</v>
      </c>
      <c r="B388" s="23" t="s">
        <v>87</v>
      </c>
      <c r="C388">
        <v>8</v>
      </c>
      <c r="D388">
        <v>8</v>
      </c>
      <c r="E388" t="s">
        <v>114</v>
      </c>
      <c r="F388" t="s">
        <v>119</v>
      </c>
      <c r="G388" t="s">
        <v>116</v>
      </c>
      <c r="H388" t="s">
        <v>994</v>
      </c>
      <c r="J388">
        <v>100</v>
      </c>
      <c r="K388" t="s">
        <v>820</v>
      </c>
      <c r="L388" t="s">
        <v>1124</v>
      </c>
    </row>
    <row r="389" spans="1:12" x14ac:dyDescent="0.75">
      <c r="A389" s="28">
        <v>43881</v>
      </c>
      <c r="B389" s="23" t="s">
        <v>87</v>
      </c>
      <c r="C389">
        <v>8</v>
      </c>
      <c r="D389">
        <v>9</v>
      </c>
      <c r="E389" t="s">
        <v>114</v>
      </c>
      <c r="F389" t="s">
        <v>119</v>
      </c>
      <c r="G389" t="s">
        <v>116</v>
      </c>
      <c r="H389" t="s">
        <v>995</v>
      </c>
      <c r="J389">
        <v>100</v>
      </c>
      <c r="K389" t="s">
        <v>820</v>
      </c>
      <c r="L389" t="s">
        <v>1124</v>
      </c>
    </row>
    <row r="390" spans="1:12" x14ac:dyDescent="0.75">
      <c r="A390" s="29">
        <v>43881</v>
      </c>
      <c r="B390" s="30" t="s">
        <v>87</v>
      </c>
      <c r="C390" s="31">
        <v>8</v>
      </c>
      <c r="D390" s="31">
        <v>10</v>
      </c>
      <c r="E390" s="31" t="s">
        <v>114</v>
      </c>
      <c r="F390" s="31" t="s">
        <v>119</v>
      </c>
      <c r="G390" s="31" t="s">
        <v>116</v>
      </c>
      <c r="H390" s="31" t="s">
        <v>996</v>
      </c>
      <c r="I390" s="31"/>
      <c r="J390" s="31">
        <v>100</v>
      </c>
      <c r="K390" s="31" t="s">
        <v>820</v>
      </c>
      <c r="L390" t="s">
        <v>1124</v>
      </c>
    </row>
    <row r="391" spans="1:12" x14ac:dyDescent="0.75">
      <c r="A391" s="28">
        <v>43881</v>
      </c>
      <c r="B391" s="23" t="s">
        <v>87</v>
      </c>
      <c r="C391">
        <v>10</v>
      </c>
      <c r="D391">
        <v>1</v>
      </c>
      <c r="E391" t="s">
        <v>114</v>
      </c>
      <c r="F391" t="s">
        <v>119</v>
      </c>
      <c r="G391" t="s">
        <v>116</v>
      </c>
      <c r="H391" t="s">
        <v>997</v>
      </c>
      <c r="J391">
        <v>100</v>
      </c>
      <c r="K391" t="s">
        <v>820</v>
      </c>
      <c r="L391" t="s">
        <v>1124</v>
      </c>
    </row>
    <row r="392" spans="1:12" x14ac:dyDescent="0.75">
      <c r="A392" s="28">
        <v>43881</v>
      </c>
      <c r="B392" s="23" t="s">
        <v>87</v>
      </c>
      <c r="C392">
        <v>10</v>
      </c>
      <c r="D392">
        <v>2</v>
      </c>
      <c r="E392" t="s">
        <v>114</v>
      </c>
      <c r="F392" t="s">
        <v>135</v>
      </c>
      <c r="G392" t="s">
        <v>116</v>
      </c>
      <c r="H392" t="s">
        <v>998</v>
      </c>
      <c r="J392">
        <v>100</v>
      </c>
      <c r="K392" t="s">
        <v>820</v>
      </c>
      <c r="L392" t="s">
        <v>1124</v>
      </c>
    </row>
    <row r="393" spans="1:12" x14ac:dyDescent="0.75">
      <c r="A393" s="28">
        <v>43881</v>
      </c>
      <c r="B393" s="23" t="s">
        <v>87</v>
      </c>
      <c r="C393">
        <v>10</v>
      </c>
      <c r="D393">
        <v>3</v>
      </c>
      <c r="E393" t="s">
        <v>114</v>
      </c>
      <c r="F393" t="s">
        <v>135</v>
      </c>
      <c r="G393" t="s">
        <v>116</v>
      </c>
      <c r="H393" t="s">
        <v>999</v>
      </c>
      <c r="J393">
        <v>100</v>
      </c>
      <c r="K393" t="s">
        <v>820</v>
      </c>
      <c r="L393" t="s">
        <v>1124</v>
      </c>
    </row>
    <row r="394" spans="1:12" x14ac:dyDescent="0.75">
      <c r="A394" s="28">
        <v>43881</v>
      </c>
      <c r="B394" s="23" t="s">
        <v>87</v>
      </c>
      <c r="C394">
        <v>10</v>
      </c>
      <c r="D394">
        <v>4</v>
      </c>
      <c r="E394" t="s">
        <v>114</v>
      </c>
      <c r="F394" t="s">
        <v>119</v>
      </c>
      <c r="G394" t="s">
        <v>116</v>
      </c>
      <c r="H394" t="s">
        <v>1000</v>
      </c>
      <c r="J394">
        <v>100</v>
      </c>
      <c r="K394" t="s">
        <v>820</v>
      </c>
      <c r="L394" t="s">
        <v>1124</v>
      </c>
    </row>
    <row r="395" spans="1:12" x14ac:dyDescent="0.75">
      <c r="A395" s="28">
        <v>43881</v>
      </c>
      <c r="B395" s="23" t="s">
        <v>87</v>
      </c>
      <c r="C395">
        <v>10</v>
      </c>
      <c r="D395">
        <v>5</v>
      </c>
      <c r="E395" t="s">
        <v>114</v>
      </c>
      <c r="F395" t="s">
        <v>119</v>
      </c>
      <c r="G395" t="s">
        <v>116</v>
      </c>
      <c r="H395" t="s">
        <v>1001</v>
      </c>
      <c r="J395">
        <v>100</v>
      </c>
      <c r="K395" t="s">
        <v>820</v>
      </c>
      <c r="L395" t="s">
        <v>1124</v>
      </c>
    </row>
    <row r="396" spans="1:12" x14ac:dyDescent="0.75">
      <c r="A396" s="28">
        <v>43881</v>
      </c>
      <c r="B396" s="23" t="s">
        <v>87</v>
      </c>
      <c r="C396">
        <v>10</v>
      </c>
      <c r="D396">
        <v>6</v>
      </c>
      <c r="E396" t="s">
        <v>114</v>
      </c>
      <c r="F396" t="s">
        <v>119</v>
      </c>
      <c r="G396" t="s">
        <v>116</v>
      </c>
      <c r="H396" t="s">
        <v>1002</v>
      </c>
      <c r="I396" t="s">
        <v>242</v>
      </c>
      <c r="J396">
        <v>100</v>
      </c>
      <c r="K396" t="s">
        <v>820</v>
      </c>
      <c r="L396" t="s">
        <v>1124</v>
      </c>
    </row>
    <row r="397" spans="1:12" x14ac:dyDescent="0.75">
      <c r="A397" s="28">
        <v>43881</v>
      </c>
      <c r="B397" s="23" t="s">
        <v>87</v>
      </c>
      <c r="C397">
        <v>10</v>
      </c>
      <c r="D397">
        <v>7</v>
      </c>
      <c r="E397" t="s">
        <v>114</v>
      </c>
      <c r="F397" t="s">
        <v>135</v>
      </c>
      <c r="G397" t="s">
        <v>116</v>
      </c>
      <c r="H397" t="s">
        <v>1003</v>
      </c>
      <c r="J397">
        <v>100</v>
      </c>
      <c r="K397" t="s">
        <v>820</v>
      </c>
      <c r="L397" t="s">
        <v>1124</v>
      </c>
    </row>
    <row r="398" spans="1:12" x14ac:dyDescent="0.75">
      <c r="A398" s="28">
        <v>43881</v>
      </c>
      <c r="B398" s="23" t="s">
        <v>87</v>
      </c>
      <c r="C398">
        <v>10</v>
      </c>
      <c r="D398">
        <v>8</v>
      </c>
      <c r="E398" t="s">
        <v>114</v>
      </c>
      <c r="F398" t="s">
        <v>119</v>
      </c>
      <c r="G398" t="s">
        <v>116</v>
      </c>
      <c r="H398" t="s">
        <v>1004</v>
      </c>
      <c r="J398">
        <v>100</v>
      </c>
      <c r="K398" t="s">
        <v>820</v>
      </c>
      <c r="L398" t="s">
        <v>1124</v>
      </c>
    </row>
    <row r="399" spans="1:12" x14ac:dyDescent="0.75">
      <c r="A399" s="28">
        <v>43881</v>
      </c>
      <c r="B399" s="23" t="s">
        <v>87</v>
      </c>
      <c r="C399">
        <v>10</v>
      </c>
      <c r="D399">
        <v>9</v>
      </c>
      <c r="E399" t="s">
        <v>114</v>
      </c>
      <c r="F399" t="s">
        <v>135</v>
      </c>
      <c r="G399" t="s">
        <v>116</v>
      </c>
      <c r="H399" t="s">
        <v>1005</v>
      </c>
      <c r="J399">
        <v>100</v>
      </c>
      <c r="K399" t="s">
        <v>820</v>
      </c>
      <c r="L399" t="s">
        <v>1124</v>
      </c>
    </row>
    <row r="400" spans="1:12" x14ac:dyDescent="0.75">
      <c r="A400" s="29">
        <v>43881</v>
      </c>
      <c r="B400" s="30" t="s">
        <v>87</v>
      </c>
      <c r="C400" s="31">
        <v>10</v>
      </c>
      <c r="D400" s="31">
        <v>10</v>
      </c>
      <c r="E400" s="31" t="s">
        <v>114</v>
      </c>
      <c r="F400" s="31" t="s">
        <v>115</v>
      </c>
      <c r="G400" s="31" t="s">
        <v>116</v>
      </c>
      <c r="H400" s="31" t="s">
        <v>1006</v>
      </c>
      <c r="I400" s="31"/>
      <c r="J400" s="31">
        <v>100</v>
      </c>
      <c r="K400" s="31" t="s">
        <v>820</v>
      </c>
      <c r="L400" t="s">
        <v>1124</v>
      </c>
    </row>
    <row r="401" spans="1:12" x14ac:dyDescent="0.75">
      <c r="A401" s="28">
        <v>43881</v>
      </c>
      <c r="B401" s="23" t="s">
        <v>82</v>
      </c>
      <c r="C401">
        <v>9</v>
      </c>
      <c r="D401">
        <v>1</v>
      </c>
      <c r="E401" t="s">
        <v>114</v>
      </c>
      <c r="F401" t="s">
        <v>135</v>
      </c>
      <c r="G401" t="s">
        <v>120</v>
      </c>
      <c r="H401" t="s">
        <v>1007</v>
      </c>
      <c r="I401" t="s">
        <v>555</v>
      </c>
      <c r="J401">
        <v>100</v>
      </c>
      <c r="K401" t="s">
        <v>820</v>
      </c>
      <c r="L401" t="s">
        <v>1124</v>
      </c>
    </row>
    <row r="402" spans="1:12" x14ac:dyDescent="0.75">
      <c r="A402" s="28">
        <v>43881</v>
      </c>
      <c r="B402" s="23" t="s">
        <v>82</v>
      </c>
      <c r="C402">
        <v>9</v>
      </c>
      <c r="D402">
        <v>2</v>
      </c>
      <c r="E402" t="s">
        <v>114</v>
      </c>
      <c r="G402" t="s">
        <v>146</v>
      </c>
      <c r="H402" t="s">
        <v>1008</v>
      </c>
      <c r="J402">
        <v>100</v>
      </c>
      <c r="K402" t="s">
        <v>820</v>
      </c>
      <c r="L402" t="s">
        <v>1124</v>
      </c>
    </row>
    <row r="403" spans="1:12" x14ac:dyDescent="0.75">
      <c r="A403" s="28">
        <v>43881</v>
      </c>
      <c r="B403" s="23" t="s">
        <v>82</v>
      </c>
      <c r="C403">
        <v>9</v>
      </c>
      <c r="D403">
        <v>3</v>
      </c>
      <c r="E403" t="s">
        <v>130</v>
      </c>
      <c r="G403" t="s">
        <v>146</v>
      </c>
      <c r="H403" t="s">
        <v>1009</v>
      </c>
      <c r="J403">
        <v>100</v>
      </c>
      <c r="K403" t="s">
        <v>820</v>
      </c>
      <c r="L403" t="s">
        <v>1124</v>
      </c>
    </row>
    <row r="404" spans="1:12" x14ac:dyDescent="0.75">
      <c r="A404" s="28">
        <v>43881</v>
      </c>
      <c r="B404" s="23" t="s">
        <v>82</v>
      </c>
      <c r="C404">
        <v>9</v>
      </c>
      <c r="D404">
        <v>4</v>
      </c>
      <c r="E404" t="s">
        <v>114</v>
      </c>
      <c r="F404" t="s">
        <v>115</v>
      </c>
      <c r="G404" t="s">
        <v>116</v>
      </c>
      <c r="H404" t="s">
        <v>1010</v>
      </c>
      <c r="J404">
        <v>100</v>
      </c>
      <c r="K404" t="s">
        <v>820</v>
      </c>
      <c r="L404" t="s">
        <v>1124</v>
      </c>
    </row>
    <row r="405" spans="1:12" x14ac:dyDescent="0.75">
      <c r="A405" s="28">
        <v>43881</v>
      </c>
      <c r="B405" s="23" t="s">
        <v>82</v>
      </c>
      <c r="C405">
        <v>9</v>
      </c>
      <c r="D405">
        <v>5</v>
      </c>
      <c r="E405" t="s">
        <v>130</v>
      </c>
      <c r="G405" t="s">
        <v>146</v>
      </c>
      <c r="H405" t="s">
        <v>1011</v>
      </c>
      <c r="J405">
        <v>100</v>
      </c>
      <c r="K405" t="s">
        <v>820</v>
      </c>
      <c r="L405" t="s">
        <v>1124</v>
      </c>
    </row>
    <row r="406" spans="1:12" x14ac:dyDescent="0.75">
      <c r="A406" s="28">
        <v>43881</v>
      </c>
      <c r="B406" s="23" t="s">
        <v>82</v>
      </c>
      <c r="C406">
        <v>9</v>
      </c>
      <c r="D406">
        <v>6</v>
      </c>
      <c r="E406" t="s">
        <v>114</v>
      </c>
      <c r="F406" t="s">
        <v>115</v>
      </c>
      <c r="G406" t="s">
        <v>116</v>
      </c>
      <c r="H406" t="s">
        <v>1012</v>
      </c>
      <c r="J406">
        <v>100</v>
      </c>
      <c r="K406" t="s">
        <v>820</v>
      </c>
      <c r="L406" t="s">
        <v>1124</v>
      </c>
    </row>
    <row r="407" spans="1:12" x14ac:dyDescent="0.75">
      <c r="A407" s="28">
        <v>43881</v>
      </c>
      <c r="B407" s="23" t="s">
        <v>82</v>
      </c>
      <c r="C407">
        <v>9</v>
      </c>
      <c r="D407">
        <v>7</v>
      </c>
      <c r="E407" t="s">
        <v>130</v>
      </c>
      <c r="F407" t="s">
        <v>135</v>
      </c>
      <c r="G407" t="s">
        <v>116</v>
      </c>
      <c r="H407" t="s">
        <v>1013</v>
      </c>
      <c r="J407">
        <v>100</v>
      </c>
      <c r="K407" t="s">
        <v>820</v>
      </c>
      <c r="L407" t="s">
        <v>1124</v>
      </c>
    </row>
    <row r="408" spans="1:12" x14ac:dyDescent="0.75">
      <c r="A408" s="29">
        <v>43881</v>
      </c>
      <c r="B408" s="30" t="s">
        <v>82</v>
      </c>
      <c r="C408" s="31">
        <v>9</v>
      </c>
      <c r="D408" s="31">
        <v>8</v>
      </c>
      <c r="E408" s="31" t="s">
        <v>114</v>
      </c>
      <c r="F408" s="31" t="s">
        <v>115</v>
      </c>
      <c r="G408" s="31" t="s">
        <v>116</v>
      </c>
      <c r="H408" s="31" t="s">
        <v>1014</v>
      </c>
      <c r="I408" s="31"/>
      <c r="J408" s="31">
        <v>100</v>
      </c>
      <c r="K408" s="31" t="s">
        <v>820</v>
      </c>
      <c r="L408" t="s">
        <v>1124</v>
      </c>
    </row>
    <row r="409" spans="1:12" x14ac:dyDescent="0.75">
      <c r="A409" s="28">
        <v>43881</v>
      </c>
      <c r="B409" s="23" t="s">
        <v>1015</v>
      </c>
      <c r="C409">
        <v>4</v>
      </c>
      <c r="D409">
        <v>1</v>
      </c>
      <c r="E409" t="s">
        <v>130</v>
      </c>
      <c r="F409" t="s">
        <v>135</v>
      </c>
      <c r="G409" t="s">
        <v>120</v>
      </c>
      <c r="H409" t="s">
        <v>1016</v>
      </c>
      <c r="J409">
        <v>100</v>
      </c>
      <c r="K409" t="s">
        <v>820</v>
      </c>
      <c r="L409" t="s">
        <v>1124</v>
      </c>
    </row>
    <row r="410" spans="1:12" x14ac:dyDescent="0.75">
      <c r="A410" s="28">
        <v>43881</v>
      </c>
      <c r="B410" s="23" t="s">
        <v>1015</v>
      </c>
      <c r="C410">
        <v>4</v>
      </c>
      <c r="D410">
        <v>2</v>
      </c>
      <c r="E410" t="s">
        <v>114</v>
      </c>
      <c r="G410" t="s">
        <v>146</v>
      </c>
      <c r="H410" t="s">
        <v>1017</v>
      </c>
      <c r="J410">
        <v>100</v>
      </c>
      <c r="K410" t="s">
        <v>820</v>
      </c>
      <c r="L410" t="s">
        <v>1124</v>
      </c>
    </row>
    <row r="411" spans="1:12" x14ac:dyDescent="0.75">
      <c r="A411" s="28">
        <v>43881</v>
      </c>
      <c r="B411" s="23" t="s">
        <v>1015</v>
      </c>
      <c r="C411">
        <v>4</v>
      </c>
      <c r="D411">
        <v>3</v>
      </c>
      <c r="E411" t="s">
        <v>130</v>
      </c>
      <c r="F411" t="s">
        <v>115</v>
      </c>
      <c r="G411" t="s">
        <v>146</v>
      </c>
      <c r="H411" t="s">
        <v>1018</v>
      </c>
      <c r="J411">
        <v>100</v>
      </c>
      <c r="K411" t="s">
        <v>820</v>
      </c>
      <c r="L411" t="s">
        <v>1124</v>
      </c>
    </row>
    <row r="412" spans="1:12" x14ac:dyDescent="0.75">
      <c r="A412" s="28">
        <v>43881</v>
      </c>
      <c r="B412" s="23" t="s">
        <v>1015</v>
      </c>
      <c r="C412">
        <v>4</v>
      </c>
      <c r="D412">
        <v>4</v>
      </c>
      <c r="E412" t="s">
        <v>114</v>
      </c>
      <c r="F412" t="s">
        <v>115</v>
      </c>
      <c r="G412" t="s">
        <v>120</v>
      </c>
      <c r="H412" t="s">
        <v>1019</v>
      </c>
      <c r="I412" t="s">
        <v>555</v>
      </c>
      <c r="J412">
        <v>100</v>
      </c>
      <c r="K412" t="s">
        <v>820</v>
      </c>
      <c r="L412" t="s">
        <v>1124</v>
      </c>
    </row>
    <row r="413" spans="1:12" x14ac:dyDescent="0.75">
      <c r="A413" s="28">
        <v>43881</v>
      </c>
      <c r="B413" s="23" t="s">
        <v>1015</v>
      </c>
      <c r="C413">
        <v>4</v>
      </c>
      <c r="D413">
        <v>5</v>
      </c>
      <c r="E413" t="s">
        <v>130</v>
      </c>
      <c r="G413" t="s">
        <v>146</v>
      </c>
      <c r="H413" t="s">
        <v>1020</v>
      </c>
      <c r="J413">
        <v>100</v>
      </c>
      <c r="K413" t="s">
        <v>820</v>
      </c>
      <c r="L413" t="s">
        <v>1124</v>
      </c>
    </row>
    <row r="414" spans="1:12" x14ac:dyDescent="0.75">
      <c r="A414" s="28">
        <v>43881</v>
      </c>
      <c r="B414" s="23" t="s">
        <v>1015</v>
      </c>
      <c r="C414">
        <v>4</v>
      </c>
      <c r="D414">
        <v>6</v>
      </c>
      <c r="E414" t="s">
        <v>114</v>
      </c>
      <c r="F414" t="s">
        <v>115</v>
      </c>
      <c r="G414" t="s">
        <v>116</v>
      </c>
      <c r="H414" t="s">
        <v>1021</v>
      </c>
      <c r="J414">
        <v>100</v>
      </c>
      <c r="K414" t="s">
        <v>820</v>
      </c>
      <c r="L414" t="s">
        <v>1124</v>
      </c>
    </row>
    <row r="415" spans="1:12" x14ac:dyDescent="0.75">
      <c r="A415" s="28">
        <v>43881</v>
      </c>
      <c r="B415" s="23" t="s">
        <v>1015</v>
      </c>
      <c r="C415">
        <v>4</v>
      </c>
      <c r="D415">
        <v>7</v>
      </c>
      <c r="E415" t="s">
        <v>130</v>
      </c>
      <c r="F415" t="s">
        <v>119</v>
      </c>
      <c r="G415" t="s">
        <v>116</v>
      </c>
      <c r="H415" t="s">
        <v>1022</v>
      </c>
      <c r="J415">
        <v>100</v>
      </c>
      <c r="K415" t="s">
        <v>820</v>
      </c>
      <c r="L415" t="s">
        <v>1124</v>
      </c>
    </row>
    <row r="416" spans="1:12" x14ac:dyDescent="0.75">
      <c r="A416" s="28">
        <v>43881</v>
      </c>
      <c r="B416" s="23" t="s">
        <v>1015</v>
      </c>
      <c r="C416">
        <v>4</v>
      </c>
      <c r="D416">
        <v>8</v>
      </c>
      <c r="E416" t="s">
        <v>114</v>
      </c>
      <c r="F416" t="s">
        <v>135</v>
      </c>
      <c r="G416" t="s">
        <v>120</v>
      </c>
      <c r="H416" t="s">
        <v>1023</v>
      </c>
      <c r="I416" t="s">
        <v>555</v>
      </c>
      <c r="J416">
        <v>100</v>
      </c>
      <c r="K416" t="s">
        <v>820</v>
      </c>
      <c r="L416" t="s">
        <v>1124</v>
      </c>
    </row>
    <row r="417" spans="1:12" x14ac:dyDescent="0.75">
      <c r="A417" s="28">
        <v>43881</v>
      </c>
      <c r="B417" s="23" t="s">
        <v>1015</v>
      </c>
      <c r="C417">
        <v>4</v>
      </c>
      <c r="D417">
        <v>9</v>
      </c>
      <c r="E417" t="s">
        <v>114</v>
      </c>
      <c r="F417" t="s">
        <v>135</v>
      </c>
      <c r="G417" t="s">
        <v>116</v>
      </c>
      <c r="H417" t="s">
        <v>1024</v>
      </c>
      <c r="J417">
        <v>100</v>
      </c>
      <c r="K417" t="s">
        <v>820</v>
      </c>
      <c r="L417" t="s">
        <v>1124</v>
      </c>
    </row>
    <row r="418" spans="1:12" x14ac:dyDescent="0.75">
      <c r="A418" s="29">
        <v>43881</v>
      </c>
      <c r="B418" s="30" t="s">
        <v>1015</v>
      </c>
      <c r="C418" s="31">
        <v>4</v>
      </c>
      <c r="D418" s="31">
        <v>10</v>
      </c>
      <c r="E418" s="31" t="s">
        <v>130</v>
      </c>
      <c r="F418" s="31" t="s">
        <v>115</v>
      </c>
      <c r="G418" s="31" t="s">
        <v>120</v>
      </c>
      <c r="H418" s="31" t="s">
        <v>1025</v>
      </c>
      <c r="I418" s="31"/>
      <c r="J418" s="31">
        <v>100</v>
      </c>
      <c r="K418" s="31" t="s">
        <v>820</v>
      </c>
      <c r="L418" t="s">
        <v>1124</v>
      </c>
    </row>
    <row r="419" spans="1:12" x14ac:dyDescent="0.75">
      <c r="A419" s="28">
        <v>43881</v>
      </c>
      <c r="B419" s="23" t="s">
        <v>1015</v>
      </c>
      <c r="C419">
        <v>9</v>
      </c>
      <c r="D419">
        <v>1</v>
      </c>
      <c r="E419" t="s">
        <v>114</v>
      </c>
      <c r="F419" t="s">
        <v>119</v>
      </c>
      <c r="G419" t="s">
        <v>116</v>
      </c>
      <c r="H419" t="s">
        <v>1026</v>
      </c>
      <c r="J419">
        <v>100</v>
      </c>
      <c r="K419" t="s">
        <v>820</v>
      </c>
      <c r="L419" t="s">
        <v>1124</v>
      </c>
    </row>
    <row r="420" spans="1:12" x14ac:dyDescent="0.75">
      <c r="A420" s="28">
        <v>43881</v>
      </c>
      <c r="B420" s="23" t="s">
        <v>1015</v>
      </c>
      <c r="C420">
        <v>9</v>
      </c>
      <c r="D420">
        <v>2</v>
      </c>
      <c r="E420" t="s">
        <v>114</v>
      </c>
      <c r="F420" t="s">
        <v>119</v>
      </c>
      <c r="G420" t="s">
        <v>116</v>
      </c>
      <c r="H420" t="s">
        <v>1027</v>
      </c>
      <c r="J420">
        <v>100</v>
      </c>
      <c r="K420" t="s">
        <v>820</v>
      </c>
      <c r="L420" t="s">
        <v>1124</v>
      </c>
    </row>
    <row r="421" spans="1:12" x14ac:dyDescent="0.75">
      <c r="A421" s="28">
        <v>43881</v>
      </c>
      <c r="B421" s="23" t="s">
        <v>1015</v>
      </c>
      <c r="C421">
        <v>9</v>
      </c>
      <c r="D421">
        <v>3</v>
      </c>
      <c r="E421" t="s">
        <v>130</v>
      </c>
      <c r="F421" t="s">
        <v>119</v>
      </c>
      <c r="G421" t="s">
        <v>116</v>
      </c>
      <c r="H421" t="s">
        <v>1028</v>
      </c>
      <c r="J421">
        <v>100</v>
      </c>
      <c r="K421" t="s">
        <v>820</v>
      </c>
      <c r="L421" t="s">
        <v>1124</v>
      </c>
    </row>
    <row r="422" spans="1:12" x14ac:dyDescent="0.75">
      <c r="A422" s="28">
        <v>43881</v>
      </c>
      <c r="B422" s="23" t="s">
        <v>1015</v>
      </c>
      <c r="C422">
        <v>9</v>
      </c>
      <c r="D422">
        <v>4</v>
      </c>
      <c r="E422" t="s">
        <v>114</v>
      </c>
      <c r="F422" t="s">
        <v>135</v>
      </c>
      <c r="G422" t="s">
        <v>116</v>
      </c>
      <c r="H422" t="s">
        <v>1029</v>
      </c>
      <c r="J422">
        <v>100</v>
      </c>
      <c r="K422" t="s">
        <v>820</v>
      </c>
      <c r="L422" t="s">
        <v>1124</v>
      </c>
    </row>
    <row r="423" spans="1:12" x14ac:dyDescent="0.75">
      <c r="A423" s="28">
        <v>43881</v>
      </c>
      <c r="B423" s="23" t="s">
        <v>1015</v>
      </c>
      <c r="C423">
        <v>9</v>
      </c>
      <c r="D423">
        <v>5</v>
      </c>
      <c r="E423" t="s">
        <v>114</v>
      </c>
      <c r="F423" t="s">
        <v>115</v>
      </c>
      <c r="G423" t="s">
        <v>120</v>
      </c>
      <c r="H423" t="s">
        <v>1030</v>
      </c>
      <c r="J423">
        <v>100</v>
      </c>
      <c r="K423" t="s">
        <v>820</v>
      </c>
      <c r="L423" t="s">
        <v>1124</v>
      </c>
    </row>
    <row r="424" spans="1:12" x14ac:dyDescent="0.75">
      <c r="A424" s="28">
        <v>43881</v>
      </c>
      <c r="B424" s="23" t="s">
        <v>1015</v>
      </c>
      <c r="C424">
        <v>9</v>
      </c>
      <c r="D424">
        <v>6</v>
      </c>
      <c r="E424" t="s">
        <v>130</v>
      </c>
      <c r="F424" t="s">
        <v>135</v>
      </c>
      <c r="G424" t="s">
        <v>116</v>
      </c>
      <c r="H424" t="s">
        <v>1031</v>
      </c>
      <c r="J424">
        <v>100</v>
      </c>
      <c r="K424" t="s">
        <v>820</v>
      </c>
      <c r="L424" t="s">
        <v>1124</v>
      </c>
    </row>
    <row r="425" spans="1:12" x14ac:dyDescent="0.75">
      <c r="A425" s="28">
        <v>43881</v>
      </c>
      <c r="B425" s="23" t="s">
        <v>1015</v>
      </c>
      <c r="C425">
        <v>9</v>
      </c>
      <c r="D425">
        <v>7</v>
      </c>
      <c r="E425" t="s">
        <v>114</v>
      </c>
      <c r="F425" t="s">
        <v>119</v>
      </c>
      <c r="G425" t="s">
        <v>116</v>
      </c>
      <c r="H425" t="s">
        <v>1032</v>
      </c>
      <c r="J425">
        <v>100</v>
      </c>
      <c r="K425" t="s">
        <v>820</v>
      </c>
      <c r="L425" t="s">
        <v>1124</v>
      </c>
    </row>
    <row r="426" spans="1:12" x14ac:dyDescent="0.75">
      <c r="A426" s="28">
        <v>43881</v>
      </c>
      <c r="B426" s="23" t="s">
        <v>1015</v>
      </c>
      <c r="C426">
        <v>9</v>
      </c>
      <c r="D426">
        <v>8</v>
      </c>
      <c r="E426" t="s">
        <v>130</v>
      </c>
      <c r="F426" t="s">
        <v>115</v>
      </c>
      <c r="G426" t="s">
        <v>116</v>
      </c>
      <c r="H426" t="s">
        <v>1033</v>
      </c>
      <c r="J426">
        <v>100</v>
      </c>
      <c r="K426" t="s">
        <v>820</v>
      </c>
      <c r="L426" t="s">
        <v>1124</v>
      </c>
    </row>
    <row r="427" spans="1:12" x14ac:dyDescent="0.75">
      <c r="A427" s="29">
        <v>43881</v>
      </c>
      <c r="B427" s="30" t="s">
        <v>1015</v>
      </c>
      <c r="C427" s="31">
        <v>9</v>
      </c>
      <c r="D427" s="31">
        <v>9</v>
      </c>
      <c r="E427" s="31" t="s">
        <v>114</v>
      </c>
      <c r="F427" s="31"/>
      <c r="G427" s="31" t="s">
        <v>146</v>
      </c>
      <c r="H427" s="31" t="s">
        <v>1034</v>
      </c>
      <c r="I427" s="31"/>
      <c r="J427" s="31">
        <v>100</v>
      </c>
      <c r="K427" s="31" t="s">
        <v>820</v>
      </c>
      <c r="L427" t="s">
        <v>1124</v>
      </c>
    </row>
    <row r="428" spans="1:12" x14ac:dyDescent="0.75">
      <c r="A428" s="43">
        <v>43881</v>
      </c>
      <c r="B428" s="24" t="s">
        <v>92</v>
      </c>
      <c r="C428" s="44">
        <v>8</v>
      </c>
      <c r="D428" s="44">
        <v>17</v>
      </c>
      <c r="E428" s="44" t="s">
        <v>114</v>
      </c>
      <c r="F428" s="44" t="s">
        <v>115</v>
      </c>
      <c r="G428" s="44" t="s">
        <v>116</v>
      </c>
      <c r="H428" s="44" t="s">
        <v>1035</v>
      </c>
      <c r="I428" s="44"/>
      <c r="J428" s="44">
        <v>100</v>
      </c>
      <c r="K428" s="44" t="s">
        <v>820</v>
      </c>
      <c r="L428" t="s">
        <v>1124</v>
      </c>
    </row>
    <row r="429" spans="1:12" x14ac:dyDescent="0.75">
      <c r="A429" s="28">
        <v>43881</v>
      </c>
      <c r="B429" s="23" t="s">
        <v>92</v>
      </c>
      <c r="C429">
        <v>7</v>
      </c>
      <c r="D429">
        <v>11</v>
      </c>
      <c r="E429" t="s">
        <v>114</v>
      </c>
      <c r="G429" t="s">
        <v>146</v>
      </c>
      <c r="H429" t="s">
        <v>1036</v>
      </c>
      <c r="J429">
        <v>100</v>
      </c>
      <c r="K429" t="s">
        <v>820</v>
      </c>
      <c r="L429" t="s">
        <v>1124</v>
      </c>
    </row>
    <row r="430" spans="1:12" x14ac:dyDescent="0.75">
      <c r="A430" s="28">
        <v>43881</v>
      </c>
      <c r="B430" s="23" t="s">
        <v>92</v>
      </c>
      <c r="C430">
        <v>7</v>
      </c>
      <c r="D430">
        <v>12</v>
      </c>
      <c r="E430" t="s">
        <v>114</v>
      </c>
      <c r="F430" t="s">
        <v>115</v>
      </c>
      <c r="G430" t="s">
        <v>120</v>
      </c>
      <c r="H430" t="s">
        <v>1037</v>
      </c>
      <c r="J430">
        <v>100</v>
      </c>
      <c r="K430" t="s">
        <v>820</v>
      </c>
      <c r="L430" t="s">
        <v>1124</v>
      </c>
    </row>
    <row r="431" spans="1:12" x14ac:dyDescent="0.75">
      <c r="A431" s="28">
        <v>43881</v>
      </c>
      <c r="B431" s="23" t="s">
        <v>92</v>
      </c>
      <c r="C431">
        <v>7</v>
      </c>
      <c r="D431">
        <v>13</v>
      </c>
      <c r="E431" t="s">
        <v>130</v>
      </c>
      <c r="F431" t="s">
        <v>119</v>
      </c>
      <c r="G431" t="s">
        <v>116</v>
      </c>
      <c r="H431" t="s">
        <v>1038</v>
      </c>
      <c r="J431">
        <v>100</v>
      </c>
      <c r="K431" t="s">
        <v>820</v>
      </c>
      <c r="L431" t="s">
        <v>1124</v>
      </c>
    </row>
    <row r="432" spans="1:12" x14ac:dyDescent="0.75">
      <c r="A432" s="29">
        <v>43881</v>
      </c>
      <c r="B432" s="30" t="s">
        <v>92</v>
      </c>
      <c r="C432" s="31">
        <v>7</v>
      </c>
      <c r="D432" s="31">
        <v>14</v>
      </c>
      <c r="E432" s="31" t="s">
        <v>130</v>
      </c>
      <c r="F432" s="31" t="s">
        <v>135</v>
      </c>
      <c r="G432" s="31" t="s">
        <v>120</v>
      </c>
      <c r="H432" s="31" t="s">
        <v>1039</v>
      </c>
      <c r="I432" s="31"/>
      <c r="J432" s="31">
        <v>100</v>
      </c>
      <c r="K432" s="31" t="s">
        <v>820</v>
      </c>
      <c r="L432" t="s">
        <v>1124</v>
      </c>
    </row>
    <row r="433" spans="1:12" x14ac:dyDescent="0.75">
      <c r="A433" s="28">
        <v>43881</v>
      </c>
      <c r="B433" s="23" t="s">
        <v>92</v>
      </c>
      <c r="C433">
        <v>11</v>
      </c>
      <c r="D433">
        <v>12</v>
      </c>
      <c r="E433" t="s">
        <v>114</v>
      </c>
      <c r="F433" t="s">
        <v>135</v>
      </c>
      <c r="G433" t="s">
        <v>120</v>
      </c>
      <c r="H433" t="s">
        <v>1040</v>
      </c>
      <c r="J433">
        <v>100</v>
      </c>
      <c r="K433" t="s">
        <v>820</v>
      </c>
      <c r="L433" t="s">
        <v>1124</v>
      </c>
    </row>
    <row r="434" spans="1:12" x14ac:dyDescent="0.75">
      <c r="A434" s="28">
        <v>43881</v>
      </c>
      <c r="B434" s="23" t="s">
        <v>92</v>
      </c>
      <c r="C434">
        <v>11</v>
      </c>
      <c r="D434">
        <v>13</v>
      </c>
      <c r="E434" t="s">
        <v>130</v>
      </c>
      <c r="F434" t="s">
        <v>115</v>
      </c>
      <c r="G434" t="s">
        <v>120</v>
      </c>
      <c r="H434" t="s">
        <v>1041</v>
      </c>
      <c r="J434">
        <v>100</v>
      </c>
      <c r="K434" t="s">
        <v>820</v>
      </c>
      <c r="L434" t="s">
        <v>1124</v>
      </c>
    </row>
    <row r="435" spans="1:12" x14ac:dyDescent="0.75">
      <c r="A435" s="28">
        <v>43881</v>
      </c>
      <c r="B435" s="23" t="s">
        <v>92</v>
      </c>
      <c r="C435">
        <v>11</v>
      </c>
      <c r="D435">
        <v>14</v>
      </c>
      <c r="E435" t="s">
        <v>114</v>
      </c>
      <c r="F435" t="s">
        <v>119</v>
      </c>
      <c r="G435" t="s">
        <v>116</v>
      </c>
      <c r="H435" t="s">
        <v>1042</v>
      </c>
      <c r="J435">
        <v>100</v>
      </c>
      <c r="K435" t="s">
        <v>820</v>
      </c>
      <c r="L435" t="s">
        <v>1124</v>
      </c>
    </row>
    <row r="436" spans="1:12" x14ac:dyDescent="0.75">
      <c r="A436" s="28">
        <v>43881</v>
      </c>
      <c r="B436" s="23" t="s">
        <v>92</v>
      </c>
      <c r="C436">
        <v>11</v>
      </c>
      <c r="D436">
        <v>15</v>
      </c>
      <c r="E436" t="s">
        <v>130</v>
      </c>
      <c r="F436" t="s">
        <v>115</v>
      </c>
      <c r="G436" t="s">
        <v>116</v>
      </c>
      <c r="H436" t="s">
        <v>1043</v>
      </c>
      <c r="J436">
        <v>100</v>
      </c>
      <c r="K436" t="s">
        <v>820</v>
      </c>
      <c r="L436" t="s">
        <v>1124</v>
      </c>
    </row>
    <row r="437" spans="1:12" x14ac:dyDescent="0.75">
      <c r="A437" s="28">
        <v>43881</v>
      </c>
      <c r="B437" s="23" t="s">
        <v>92</v>
      </c>
      <c r="C437">
        <v>11</v>
      </c>
      <c r="D437">
        <v>16</v>
      </c>
      <c r="E437" t="s">
        <v>130</v>
      </c>
      <c r="F437" t="s">
        <v>135</v>
      </c>
      <c r="G437" t="s">
        <v>116</v>
      </c>
      <c r="H437" t="s">
        <v>1044</v>
      </c>
      <c r="J437">
        <v>100</v>
      </c>
      <c r="K437" t="s">
        <v>820</v>
      </c>
      <c r="L437" t="s">
        <v>1124</v>
      </c>
    </row>
    <row r="438" spans="1:12" x14ac:dyDescent="0.75">
      <c r="A438" s="28">
        <v>43881</v>
      </c>
      <c r="B438" s="23" t="s">
        <v>92</v>
      </c>
      <c r="C438">
        <v>11</v>
      </c>
      <c r="D438">
        <v>17</v>
      </c>
      <c r="E438" t="s">
        <v>114</v>
      </c>
      <c r="F438" t="s">
        <v>135</v>
      </c>
      <c r="G438" t="s">
        <v>116</v>
      </c>
      <c r="H438" t="s">
        <v>1045</v>
      </c>
      <c r="J438">
        <v>100</v>
      </c>
      <c r="K438" t="s">
        <v>820</v>
      </c>
      <c r="L438" t="s">
        <v>1124</v>
      </c>
    </row>
    <row r="439" spans="1:12" x14ac:dyDescent="0.75">
      <c r="A439" s="28">
        <v>43881</v>
      </c>
      <c r="B439" s="23" t="s">
        <v>92</v>
      </c>
      <c r="C439">
        <v>11</v>
      </c>
      <c r="D439">
        <v>18</v>
      </c>
      <c r="E439" t="s">
        <v>114</v>
      </c>
      <c r="F439" t="s">
        <v>115</v>
      </c>
      <c r="G439" t="s">
        <v>116</v>
      </c>
      <c r="H439" t="s">
        <v>1046</v>
      </c>
      <c r="J439">
        <v>100</v>
      </c>
      <c r="K439" t="s">
        <v>820</v>
      </c>
      <c r="L439" t="s">
        <v>1124</v>
      </c>
    </row>
    <row r="440" spans="1:12" x14ac:dyDescent="0.75">
      <c r="A440" s="29">
        <v>43881</v>
      </c>
      <c r="B440" s="30" t="s">
        <v>92</v>
      </c>
      <c r="C440" s="31">
        <v>11</v>
      </c>
      <c r="D440" s="31">
        <v>19</v>
      </c>
      <c r="E440" s="31" t="s">
        <v>130</v>
      </c>
      <c r="F440" s="31" t="s">
        <v>135</v>
      </c>
      <c r="G440" s="31" t="s">
        <v>116</v>
      </c>
      <c r="H440" s="31" t="s">
        <v>1047</v>
      </c>
      <c r="I440" s="31"/>
      <c r="J440" s="31">
        <v>100</v>
      </c>
      <c r="K440" s="31" t="s">
        <v>820</v>
      </c>
      <c r="L440" t="s">
        <v>1124</v>
      </c>
    </row>
    <row r="441" spans="1:12" x14ac:dyDescent="0.75">
      <c r="A441" s="28">
        <v>43881</v>
      </c>
      <c r="B441" s="23" t="s">
        <v>92</v>
      </c>
      <c r="C441" t="s">
        <v>604</v>
      </c>
      <c r="D441">
        <v>9</v>
      </c>
      <c r="E441" t="s">
        <v>114</v>
      </c>
      <c r="F441" t="s">
        <v>115</v>
      </c>
      <c r="G441" t="s">
        <v>116</v>
      </c>
      <c r="H441" t="s">
        <v>1048</v>
      </c>
      <c r="J441">
        <v>100</v>
      </c>
      <c r="K441" t="s">
        <v>820</v>
      </c>
      <c r="L441" t="s">
        <v>1124</v>
      </c>
    </row>
    <row r="442" spans="1:12" x14ac:dyDescent="0.75">
      <c r="A442" s="28">
        <v>43881</v>
      </c>
      <c r="B442" s="23" t="s">
        <v>92</v>
      </c>
      <c r="C442" t="s">
        <v>604</v>
      </c>
      <c r="D442">
        <v>10</v>
      </c>
      <c r="E442" t="s">
        <v>114</v>
      </c>
      <c r="F442" t="s">
        <v>115</v>
      </c>
      <c r="G442" t="s">
        <v>116</v>
      </c>
      <c r="H442" t="s">
        <v>1049</v>
      </c>
      <c r="J442">
        <v>100</v>
      </c>
      <c r="K442" t="s">
        <v>820</v>
      </c>
      <c r="L442" t="s">
        <v>1124</v>
      </c>
    </row>
    <row r="443" spans="1:12" x14ac:dyDescent="0.75">
      <c r="A443" s="28">
        <v>43881</v>
      </c>
      <c r="B443" s="23" t="s">
        <v>92</v>
      </c>
      <c r="C443" t="s">
        <v>604</v>
      </c>
      <c r="D443">
        <v>11</v>
      </c>
      <c r="E443" t="s">
        <v>130</v>
      </c>
      <c r="F443" t="s">
        <v>119</v>
      </c>
      <c r="G443" t="s">
        <v>116</v>
      </c>
      <c r="H443" t="s">
        <v>1050</v>
      </c>
      <c r="J443">
        <v>100</v>
      </c>
      <c r="K443" t="s">
        <v>820</v>
      </c>
      <c r="L443" t="s">
        <v>1124</v>
      </c>
    </row>
    <row r="444" spans="1:12" x14ac:dyDescent="0.75">
      <c r="A444" s="28">
        <v>43881</v>
      </c>
      <c r="B444" s="23" t="s">
        <v>92</v>
      </c>
      <c r="C444" t="s">
        <v>604</v>
      </c>
      <c r="D444">
        <v>12</v>
      </c>
      <c r="E444" t="s">
        <v>130</v>
      </c>
      <c r="G444" t="s">
        <v>146</v>
      </c>
      <c r="H444" t="s">
        <v>1051</v>
      </c>
      <c r="J444">
        <v>100</v>
      </c>
      <c r="K444" t="s">
        <v>820</v>
      </c>
      <c r="L444" t="s">
        <v>1124</v>
      </c>
    </row>
    <row r="445" spans="1:12" x14ac:dyDescent="0.75">
      <c r="A445" s="28">
        <v>43881</v>
      </c>
      <c r="B445" s="23" t="s">
        <v>92</v>
      </c>
      <c r="C445" t="s">
        <v>604</v>
      </c>
      <c r="D445">
        <v>13</v>
      </c>
      <c r="E445" t="s">
        <v>114</v>
      </c>
      <c r="F445" t="s">
        <v>115</v>
      </c>
      <c r="G445" t="s">
        <v>116</v>
      </c>
      <c r="H445" t="s">
        <v>1052</v>
      </c>
      <c r="J445">
        <v>100</v>
      </c>
      <c r="K445" t="s">
        <v>820</v>
      </c>
      <c r="L445" t="s">
        <v>1124</v>
      </c>
    </row>
    <row r="446" spans="1:12" x14ac:dyDescent="0.75">
      <c r="A446" s="28">
        <v>43881</v>
      </c>
      <c r="B446" s="23" t="s">
        <v>92</v>
      </c>
      <c r="C446" t="s">
        <v>604</v>
      </c>
      <c r="D446">
        <v>14</v>
      </c>
      <c r="E446" t="s">
        <v>114</v>
      </c>
      <c r="F446" t="s">
        <v>135</v>
      </c>
      <c r="G446" t="s">
        <v>116</v>
      </c>
      <c r="H446" t="s">
        <v>1053</v>
      </c>
      <c r="J446">
        <v>100</v>
      </c>
      <c r="K446" t="s">
        <v>820</v>
      </c>
      <c r="L446" t="s">
        <v>1124</v>
      </c>
    </row>
    <row r="447" spans="1:12" x14ac:dyDescent="0.75">
      <c r="A447" s="29">
        <v>43881</v>
      </c>
      <c r="B447" s="30" t="s">
        <v>92</v>
      </c>
      <c r="C447" s="31" t="s">
        <v>604</v>
      </c>
      <c r="D447" s="31">
        <v>15</v>
      </c>
      <c r="E447" s="31" t="s">
        <v>130</v>
      </c>
      <c r="F447" s="31" t="s">
        <v>115</v>
      </c>
      <c r="G447" s="31" t="s">
        <v>116</v>
      </c>
      <c r="H447" s="31" t="s">
        <v>1054</v>
      </c>
      <c r="I447" s="31"/>
      <c r="J447" s="31">
        <v>100</v>
      </c>
      <c r="K447" s="31" t="s">
        <v>820</v>
      </c>
      <c r="L447" t="s">
        <v>1124</v>
      </c>
    </row>
    <row r="448" spans="1:12" x14ac:dyDescent="0.75">
      <c r="A448" s="28">
        <v>43881</v>
      </c>
      <c r="B448" s="23" t="s">
        <v>92</v>
      </c>
      <c r="C448">
        <v>4</v>
      </c>
      <c r="D448">
        <v>1</v>
      </c>
      <c r="E448" t="s">
        <v>114</v>
      </c>
      <c r="F448" t="s">
        <v>115</v>
      </c>
      <c r="G448" t="s">
        <v>120</v>
      </c>
      <c r="H448" t="s">
        <v>1055</v>
      </c>
      <c r="J448">
        <v>100</v>
      </c>
      <c r="K448" t="s">
        <v>820</v>
      </c>
      <c r="L448" t="s">
        <v>1124</v>
      </c>
    </row>
    <row r="449" spans="1:12" x14ac:dyDescent="0.75">
      <c r="A449" s="28">
        <v>43881</v>
      </c>
      <c r="B449" s="23" t="s">
        <v>92</v>
      </c>
      <c r="C449">
        <v>4</v>
      </c>
      <c r="D449">
        <v>2</v>
      </c>
      <c r="E449" t="s">
        <v>114</v>
      </c>
      <c r="F449" t="s">
        <v>135</v>
      </c>
      <c r="G449" t="s">
        <v>120</v>
      </c>
      <c r="H449" t="s">
        <v>1056</v>
      </c>
      <c r="J449">
        <v>100</v>
      </c>
      <c r="K449" t="s">
        <v>820</v>
      </c>
      <c r="L449" t="s">
        <v>1124</v>
      </c>
    </row>
    <row r="450" spans="1:12" x14ac:dyDescent="0.75">
      <c r="A450" s="28">
        <v>43881</v>
      </c>
      <c r="B450" s="23" t="s">
        <v>92</v>
      </c>
      <c r="C450">
        <v>4</v>
      </c>
      <c r="D450">
        <v>3</v>
      </c>
      <c r="E450" t="s">
        <v>114</v>
      </c>
      <c r="F450" t="s">
        <v>115</v>
      </c>
      <c r="G450" t="s">
        <v>116</v>
      </c>
      <c r="H450" t="s">
        <v>1057</v>
      </c>
      <c r="J450">
        <v>100</v>
      </c>
      <c r="K450" t="s">
        <v>820</v>
      </c>
      <c r="L450" t="s">
        <v>1124</v>
      </c>
    </row>
    <row r="451" spans="1:12" x14ac:dyDescent="0.75">
      <c r="A451" s="28">
        <v>43881</v>
      </c>
      <c r="B451" s="23" t="s">
        <v>92</v>
      </c>
      <c r="C451">
        <v>4</v>
      </c>
      <c r="D451">
        <v>4</v>
      </c>
      <c r="E451" t="s">
        <v>130</v>
      </c>
      <c r="F451" t="s">
        <v>115</v>
      </c>
      <c r="G451" t="s">
        <v>116</v>
      </c>
      <c r="H451" t="s">
        <v>1058</v>
      </c>
      <c r="J451">
        <v>100</v>
      </c>
      <c r="K451" t="s">
        <v>820</v>
      </c>
      <c r="L451" t="s">
        <v>1124</v>
      </c>
    </row>
    <row r="452" spans="1:12" x14ac:dyDescent="0.75">
      <c r="A452" s="29">
        <v>43881</v>
      </c>
      <c r="B452" s="30" t="s">
        <v>92</v>
      </c>
      <c r="C452" s="31">
        <v>4</v>
      </c>
      <c r="D452" s="31">
        <v>5</v>
      </c>
      <c r="E452" s="31" t="s">
        <v>114</v>
      </c>
      <c r="F452" s="31" t="s">
        <v>119</v>
      </c>
      <c r="G452" s="31" t="s">
        <v>116</v>
      </c>
      <c r="H452" s="31" t="s">
        <v>1059</v>
      </c>
      <c r="I452" s="31"/>
      <c r="J452" s="31">
        <v>100</v>
      </c>
      <c r="K452" s="31" t="s">
        <v>820</v>
      </c>
      <c r="L452" t="s">
        <v>1124</v>
      </c>
    </row>
    <row r="453" spans="1:12" x14ac:dyDescent="0.75">
      <c r="A453" s="28">
        <v>43881</v>
      </c>
      <c r="B453" s="23" t="s">
        <v>92</v>
      </c>
      <c r="C453">
        <v>2</v>
      </c>
      <c r="D453">
        <v>1</v>
      </c>
      <c r="E453" t="s">
        <v>114</v>
      </c>
      <c r="F453" t="s">
        <v>135</v>
      </c>
      <c r="G453" t="s">
        <v>120</v>
      </c>
      <c r="H453" t="s">
        <v>1060</v>
      </c>
      <c r="J453">
        <v>100</v>
      </c>
      <c r="K453" t="s">
        <v>820</v>
      </c>
      <c r="L453" t="s">
        <v>1124</v>
      </c>
    </row>
    <row r="454" spans="1:12" x14ac:dyDescent="0.75">
      <c r="A454" s="28">
        <v>43881</v>
      </c>
      <c r="B454" s="23" t="s">
        <v>92</v>
      </c>
      <c r="C454">
        <v>2</v>
      </c>
      <c r="D454">
        <v>2</v>
      </c>
      <c r="E454" t="s">
        <v>114</v>
      </c>
      <c r="F454" t="s">
        <v>115</v>
      </c>
      <c r="G454" t="s">
        <v>116</v>
      </c>
      <c r="H454" t="s">
        <v>1061</v>
      </c>
      <c r="J454">
        <v>100</v>
      </c>
      <c r="K454" t="s">
        <v>820</v>
      </c>
      <c r="L454" t="s">
        <v>1124</v>
      </c>
    </row>
    <row r="455" spans="1:12" x14ac:dyDescent="0.75">
      <c r="A455" s="28">
        <v>43881</v>
      </c>
      <c r="B455" s="23" t="s">
        <v>92</v>
      </c>
      <c r="C455">
        <v>2</v>
      </c>
      <c r="D455">
        <v>3</v>
      </c>
      <c r="E455" t="s">
        <v>130</v>
      </c>
      <c r="F455" t="s">
        <v>119</v>
      </c>
      <c r="G455" t="s">
        <v>116</v>
      </c>
      <c r="H455" t="s">
        <v>1062</v>
      </c>
      <c r="J455">
        <v>100</v>
      </c>
      <c r="K455" t="s">
        <v>820</v>
      </c>
      <c r="L455" t="s">
        <v>1124</v>
      </c>
    </row>
    <row r="456" spans="1:12" x14ac:dyDescent="0.75">
      <c r="A456" s="28">
        <v>43881</v>
      </c>
      <c r="B456" s="23" t="s">
        <v>92</v>
      </c>
      <c r="C456">
        <v>2</v>
      </c>
      <c r="D456">
        <v>4</v>
      </c>
      <c r="E456" t="s">
        <v>114</v>
      </c>
      <c r="F456" t="s">
        <v>119</v>
      </c>
      <c r="G456" t="s">
        <v>120</v>
      </c>
      <c r="H456" t="s">
        <v>1063</v>
      </c>
      <c r="J456">
        <v>100</v>
      </c>
      <c r="K456" t="s">
        <v>820</v>
      </c>
      <c r="L456" t="s">
        <v>1124</v>
      </c>
    </row>
    <row r="457" spans="1:12" x14ac:dyDescent="0.75">
      <c r="A457" s="28">
        <v>43881</v>
      </c>
      <c r="B457" s="23" t="s">
        <v>92</v>
      </c>
      <c r="C457">
        <v>2</v>
      </c>
      <c r="D457">
        <v>5</v>
      </c>
      <c r="E457" t="s">
        <v>130</v>
      </c>
      <c r="F457" t="s">
        <v>115</v>
      </c>
      <c r="G457" t="s">
        <v>116</v>
      </c>
      <c r="H457" t="s">
        <v>1064</v>
      </c>
      <c r="J457">
        <v>100</v>
      </c>
      <c r="K457" t="s">
        <v>820</v>
      </c>
      <c r="L457" t="s">
        <v>1124</v>
      </c>
    </row>
    <row r="458" spans="1:12" x14ac:dyDescent="0.75">
      <c r="A458" s="28">
        <v>43881</v>
      </c>
      <c r="B458" s="23" t="s">
        <v>92</v>
      </c>
      <c r="C458">
        <v>2</v>
      </c>
      <c r="D458">
        <v>6</v>
      </c>
      <c r="E458" t="s">
        <v>130</v>
      </c>
      <c r="F458" t="s">
        <v>115</v>
      </c>
      <c r="G458" t="s">
        <v>116</v>
      </c>
      <c r="H458" t="s">
        <v>1065</v>
      </c>
      <c r="J458">
        <v>100</v>
      </c>
      <c r="K458" t="s">
        <v>820</v>
      </c>
      <c r="L458" t="s">
        <v>1124</v>
      </c>
    </row>
    <row r="459" spans="1:12" x14ac:dyDescent="0.75">
      <c r="A459" s="28">
        <v>43881</v>
      </c>
      <c r="B459" s="23" t="s">
        <v>92</v>
      </c>
      <c r="C459">
        <v>2</v>
      </c>
      <c r="D459">
        <v>7</v>
      </c>
      <c r="E459" t="s">
        <v>130</v>
      </c>
      <c r="F459" t="s">
        <v>135</v>
      </c>
      <c r="G459" t="s">
        <v>116</v>
      </c>
      <c r="H459" t="s">
        <v>1066</v>
      </c>
      <c r="J459">
        <v>100</v>
      </c>
      <c r="K459" t="s">
        <v>820</v>
      </c>
      <c r="L459" t="s">
        <v>1124</v>
      </c>
    </row>
    <row r="460" spans="1:12" x14ac:dyDescent="0.75">
      <c r="A460" s="29">
        <v>43881</v>
      </c>
      <c r="B460" s="30" t="s">
        <v>92</v>
      </c>
      <c r="C460" s="31">
        <v>2</v>
      </c>
      <c r="D460" s="31">
        <v>8</v>
      </c>
      <c r="E460" s="31" t="s">
        <v>114</v>
      </c>
      <c r="F460" s="31" t="s">
        <v>135</v>
      </c>
      <c r="G460" s="31" t="s">
        <v>116</v>
      </c>
      <c r="H460" s="31" t="s">
        <v>1067</v>
      </c>
      <c r="I460" s="31"/>
      <c r="J460" s="31">
        <v>100</v>
      </c>
      <c r="K460" s="31" t="s">
        <v>820</v>
      </c>
      <c r="L460" t="s">
        <v>1124</v>
      </c>
    </row>
    <row r="461" spans="1:12" x14ac:dyDescent="0.75">
      <c r="A461" s="37">
        <v>43881</v>
      </c>
      <c r="B461" s="38" t="s">
        <v>124</v>
      </c>
      <c r="C461" s="34"/>
      <c r="D461" s="34"/>
      <c r="E461" s="34"/>
      <c r="F461" s="34"/>
      <c r="G461" s="34"/>
      <c r="H461" s="34" t="s">
        <v>1068</v>
      </c>
      <c r="I461" s="34"/>
      <c r="J461" s="34"/>
      <c r="K461" s="34"/>
    </row>
    <row r="462" spans="1:12" x14ac:dyDescent="0.75">
      <c r="A462" s="54">
        <v>43881</v>
      </c>
      <c r="B462" s="55" t="s">
        <v>124</v>
      </c>
      <c r="C462" s="56"/>
      <c r="D462" s="56"/>
      <c r="E462" s="56"/>
      <c r="F462" s="56"/>
      <c r="G462" s="56"/>
      <c r="H462" s="56" t="s">
        <v>1069</v>
      </c>
      <c r="I462" s="56"/>
      <c r="J462" s="56"/>
      <c r="K462" s="56"/>
    </row>
    <row r="463" spans="1:12" x14ac:dyDescent="0.75">
      <c r="A463" s="28">
        <v>43881</v>
      </c>
      <c r="B463" s="23" t="s">
        <v>92</v>
      </c>
      <c r="C463">
        <v>3</v>
      </c>
      <c r="D463">
        <v>1</v>
      </c>
      <c r="E463" t="s">
        <v>114</v>
      </c>
      <c r="F463" t="s">
        <v>115</v>
      </c>
      <c r="G463" t="s">
        <v>116</v>
      </c>
      <c r="H463" t="s">
        <v>1070</v>
      </c>
      <c r="J463">
        <v>100</v>
      </c>
      <c r="K463" t="s">
        <v>820</v>
      </c>
      <c r="L463" t="s">
        <v>1124</v>
      </c>
    </row>
    <row r="464" spans="1:12" x14ac:dyDescent="0.75">
      <c r="A464" s="29">
        <v>43881</v>
      </c>
      <c r="B464" s="30" t="s">
        <v>92</v>
      </c>
      <c r="C464" s="31">
        <v>3</v>
      </c>
      <c r="D464" s="31">
        <v>2</v>
      </c>
      <c r="E464" s="31" t="s">
        <v>114</v>
      </c>
      <c r="F464" s="31" t="s">
        <v>115</v>
      </c>
      <c r="G464" s="31" t="s">
        <v>116</v>
      </c>
      <c r="H464" s="31" t="s">
        <v>1071</v>
      </c>
      <c r="I464" s="31"/>
      <c r="J464" s="31">
        <v>100</v>
      </c>
      <c r="K464" s="31" t="s">
        <v>820</v>
      </c>
      <c r="L464" t="s">
        <v>1124</v>
      </c>
    </row>
    <row r="465" spans="1:12" x14ac:dyDescent="0.75">
      <c r="A465" s="28">
        <v>43881</v>
      </c>
      <c r="B465" s="23" t="s">
        <v>94</v>
      </c>
      <c r="C465">
        <v>1</v>
      </c>
      <c r="D465">
        <v>4</v>
      </c>
      <c r="E465" t="s">
        <v>114</v>
      </c>
      <c r="F465" t="s">
        <v>119</v>
      </c>
      <c r="G465" t="s">
        <v>116</v>
      </c>
      <c r="H465" t="s">
        <v>1072</v>
      </c>
      <c r="J465">
        <v>100</v>
      </c>
      <c r="K465" t="s">
        <v>820</v>
      </c>
      <c r="L465" t="s">
        <v>1124</v>
      </c>
    </row>
    <row r="466" spans="1:12" x14ac:dyDescent="0.75">
      <c r="A466" s="28">
        <v>43881</v>
      </c>
      <c r="B466" s="23" t="s">
        <v>94</v>
      </c>
      <c r="C466">
        <v>1</v>
      </c>
      <c r="D466">
        <v>5</v>
      </c>
      <c r="E466" t="s">
        <v>130</v>
      </c>
      <c r="F466" t="s">
        <v>115</v>
      </c>
      <c r="G466" t="s">
        <v>116</v>
      </c>
      <c r="H466" t="s">
        <v>1073</v>
      </c>
      <c r="J466">
        <v>100</v>
      </c>
      <c r="K466" t="s">
        <v>820</v>
      </c>
      <c r="L466" t="s">
        <v>1124</v>
      </c>
    </row>
    <row r="467" spans="1:12" x14ac:dyDescent="0.75">
      <c r="A467" s="28">
        <v>43881</v>
      </c>
      <c r="B467" s="23" t="s">
        <v>94</v>
      </c>
      <c r="C467">
        <v>1</v>
      </c>
      <c r="D467">
        <v>6</v>
      </c>
      <c r="E467" t="s">
        <v>114</v>
      </c>
      <c r="F467" t="s">
        <v>135</v>
      </c>
      <c r="G467" t="s">
        <v>120</v>
      </c>
      <c r="H467" t="s">
        <v>1074</v>
      </c>
      <c r="I467" t="s">
        <v>555</v>
      </c>
      <c r="J467">
        <v>100</v>
      </c>
      <c r="K467" t="s">
        <v>820</v>
      </c>
      <c r="L467" t="s">
        <v>1124</v>
      </c>
    </row>
    <row r="468" spans="1:12" x14ac:dyDescent="0.75">
      <c r="A468" s="28">
        <v>43881</v>
      </c>
      <c r="B468" s="23" t="s">
        <v>94</v>
      </c>
      <c r="C468">
        <v>1</v>
      </c>
      <c r="D468">
        <v>7</v>
      </c>
      <c r="E468" t="s">
        <v>130</v>
      </c>
      <c r="F468" t="s">
        <v>119</v>
      </c>
      <c r="G468" t="s">
        <v>116</v>
      </c>
      <c r="H468" t="s">
        <v>1075</v>
      </c>
      <c r="J468">
        <v>100</v>
      </c>
      <c r="K468" t="s">
        <v>820</v>
      </c>
      <c r="L468" t="s">
        <v>1124</v>
      </c>
    </row>
    <row r="469" spans="1:12" x14ac:dyDescent="0.75">
      <c r="A469" s="28">
        <v>43881</v>
      </c>
      <c r="B469" s="23" t="s">
        <v>94</v>
      </c>
      <c r="C469">
        <v>1</v>
      </c>
      <c r="D469">
        <v>8</v>
      </c>
      <c r="E469" t="s">
        <v>114</v>
      </c>
      <c r="F469" t="s">
        <v>115</v>
      </c>
      <c r="G469" t="s">
        <v>116</v>
      </c>
      <c r="H469" t="s">
        <v>1076</v>
      </c>
      <c r="J469">
        <v>100</v>
      </c>
      <c r="K469" t="s">
        <v>820</v>
      </c>
      <c r="L469" t="s">
        <v>1124</v>
      </c>
    </row>
    <row r="470" spans="1:12" x14ac:dyDescent="0.75">
      <c r="A470" s="28">
        <v>43881</v>
      </c>
      <c r="B470" s="23" t="s">
        <v>94</v>
      </c>
      <c r="C470">
        <v>1</v>
      </c>
      <c r="D470">
        <v>9</v>
      </c>
      <c r="E470" t="s">
        <v>130</v>
      </c>
      <c r="F470" t="s">
        <v>135</v>
      </c>
      <c r="G470" t="s">
        <v>116</v>
      </c>
      <c r="H470" t="s">
        <v>1077</v>
      </c>
      <c r="J470">
        <v>100</v>
      </c>
      <c r="K470" t="s">
        <v>820</v>
      </c>
      <c r="L470" t="s">
        <v>1124</v>
      </c>
    </row>
    <row r="471" spans="1:12" x14ac:dyDescent="0.75">
      <c r="A471" s="29">
        <v>43881</v>
      </c>
      <c r="B471" s="30" t="s">
        <v>94</v>
      </c>
      <c r="C471" s="31">
        <v>1</v>
      </c>
      <c r="D471" s="31">
        <v>10</v>
      </c>
      <c r="E471" s="31" t="s">
        <v>114</v>
      </c>
      <c r="F471" s="31" t="s">
        <v>135</v>
      </c>
      <c r="G471" s="31" t="s">
        <v>116</v>
      </c>
      <c r="H471" s="31" t="s">
        <v>1078</v>
      </c>
      <c r="I471" s="31"/>
      <c r="J471" s="31">
        <v>100</v>
      </c>
      <c r="K471" s="31" t="s">
        <v>820</v>
      </c>
      <c r="L471" t="s">
        <v>1124</v>
      </c>
    </row>
    <row r="472" spans="1:12" x14ac:dyDescent="0.75">
      <c r="A472" s="28">
        <v>43881</v>
      </c>
      <c r="B472" s="23" t="s">
        <v>94</v>
      </c>
      <c r="C472">
        <v>2</v>
      </c>
      <c r="D472">
        <v>1</v>
      </c>
      <c r="E472" t="s">
        <v>114</v>
      </c>
      <c r="F472" t="s">
        <v>115</v>
      </c>
      <c r="G472" t="s">
        <v>116</v>
      </c>
      <c r="H472" t="s">
        <v>1079</v>
      </c>
      <c r="I472" s="1" t="s">
        <v>1080</v>
      </c>
      <c r="J472">
        <v>100</v>
      </c>
      <c r="K472" t="s">
        <v>820</v>
      </c>
      <c r="L472" t="s">
        <v>1124</v>
      </c>
    </row>
    <row r="473" spans="1:12" x14ac:dyDescent="0.75">
      <c r="A473" s="28">
        <v>43881</v>
      </c>
      <c r="B473" s="23" t="s">
        <v>94</v>
      </c>
      <c r="C473">
        <v>2</v>
      </c>
      <c r="D473">
        <v>2</v>
      </c>
      <c r="E473" t="s">
        <v>114</v>
      </c>
      <c r="F473" t="s">
        <v>115</v>
      </c>
      <c r="G473" t="s">
        <v>116</v>
      </c>
      <c r="H473" t="s">
        <v>1081</v>
      </c>
      <c r="I473" s="1" t="s">
        <v>1080</v>
      </c>
      <c r="J473">
        <v>100</v>
      </c>
      <c r="K473" t="s">
        <v>820</v>
      </c>
      <c r="L473" t="s">
        <v>1124</v>
      </c>
    </row>
    <row r="474" spans="1:12" x14ac:dyDescent="0.75">
      <c r="A474" s="28">
        <v>43881</v>
      </c>
      <c r="B474" s="23" t="s">
        <v>94</v>
      </c>
      <c r="C474">
        <v>2</v>
      </c>
      <c r="D474">
        <v>3</v>
      </c>
      <c r="E474" t="s">
        <v>130</v>
      </c>
      <c r="F474" t="s">
        <v>115</v>
      </c>
      <c r="G474" t="s">
        <v>116</v>
      </c>
      <c r="H474" t="s">
        <v>1082</v>
      </c>
      <c r="I474" s="1" t="s">
        <v>1080</v>
      </c>
      <c r="J474">
        <v>100</v>
      </c>
      <c r="K474" t="s">
        <v>820</v>
      </c>
      <c r="L474" t="s">
        <v>1124</v>
      </c>
    </row>
    <row r="475" spans="1:12" x14ac:dyDescent="0.75">
      <c r="A475" s="29">
        <v>43881</v>
      </c>
      <c r="B475" s="30" t="s">
        <v>94</v>
      </c>
      <c r="C475" s="31">
        <v>2</v>
      </c>
      <c r="D475" s="31">
        <v>4</v>
      </c>
      <c r="E475" s="31" t="s">
        <v>130</v>
      </c>
      <c r="F475" s="31" t="s">
        <v>115</v>
      </c>
      <c r="G475" s="31" t="s">
        <v>120</v>
      </c>
      <c r="H475" s="31" t="s">
        <v>1083</v>
      </c>
      <c r="I475" s="31" t="s">
        <v>1084</v>
      </c>
      <c r="J475" s="31">
        <v>100</v>
      </c>
      <c r="K475" s="31" t="s">
        <v>820</v>
      </c>
      <c r="L475" t="s">
        <v>1124</v>
      </c>
    </row>
    <row r="476" spans="1:12" x14ac:dyDescent="0.75">
      <c r="A476" s="28">
        <v>43881</v>
      </c>
      <c r="B476" s="23" t="s">
        <v>94</v>
      </c>
      <c r="C476">
        <v>3</v>
      </c>
      <c r="D476">
        <v>11</v>
      </c>
      <c r="E476" t="s">
        <v>114</v>
      </c>
      <c r="F476" t="s">
        <v>115</v>
      </c>
      <c r="G476" t="s">
        <v>116</v>
      </c>
      <c r="H476" t="s">
        <v>664</v>
      </c>
      <c r="J476">
        <v>100</v>
      </c>
      <c r="K476" t="s">
        <v>820</v>
      </c>
      <c r="L476" t="s">
        <v>1124</v>
      </c>
    </row>
    <row r="477" spans="1:12" x14ac:dyDescent="0.75">
      <c r="A477" s="28">
        <v>43881</v>
      </c>
      <c r="B477" s="23" t="s">
        <v>94</v>
      </c>
      <c r="C477">
        <v>3</v>
      </c>
      <c r="D477">
        <v>12</v>
      </c>
      <c r="E477" t="s">
        <v>130</v>
      </c>
      <c r="F477" t="s">
        <v>135</v>
      </c>
      <c r="G477" t="s">
        <v>116</v>
      </c>
      <c r="H477" t="s">
        <v>1085</v>
      </c>
      <c r="J477">
        <v>100</v>
      </c>
      <c r="K477" t="s">
        <v>820</v>
      </c>
      <c r="L477" t="s">
        <v>1124</v>
      </c>
    </row>
    <row r="478" spans="1:12" x14ac:dyDescent="0.75">
      <c r="A478" s="28">
        <v>43881</v>
      </c>
      <c r="B478" s="23" t="s">
        <v>94</v>
      </c>
      <c r="C478">
        <v>3</v>
      </c>
      <c r="D478">
        <v>13</v>
      </c>
      <c r="E478" t="s">
        <v>114</v>
      </c>
      <c r="F478" t="s">
        <v>135</v>
      </c>
      <c r="G478" t="s">
        <v>120</v>
      </c>
      <c r="H478" t="s">
        <v>1086</v>
      </c>
      <c r="I478" t="s">
        <v>162</v>
      </c>
      <c r="J478">
        <v>100</v>
      </c>
      <c r="K478" t="s">
        <v>820</v>
      </c>
      <c r="L478" t="s">
        <v>1124</v>
      </c>
    </row>
    <row r="479" spans="1:12" x14ac:dyDescent="0.75">
      <c r="A479" s="28">
        <v>43881</v>
      </c>
      <c r="B479" s="23" t="s">
        <v>94</v>
      </c>
      <c r="C479">
        <v>3</v>
      </c>
      <c r="D479">
        <v>14</v>
      </c>
      <c r="E479" t="s">
        <v>130</v>
      </c>
      <c r="F479" t="s">
        <v>135</v>
      </c>
      <c r="G479" t="s">
        <v>120</v>
      </c>
      <c r="H479" t="s">
        <v>667</v>
      </c>
      <c r="J479">
        <v>100</v>
      </c>
      <c r="K479" t="s">
        <v>820</v>
      </c>
      <c r="L479" t="s">
        <v>1124</v>
      </c>
    </row>
    <row r="480" spans="1:12" x14ac:dyDescent="0.75">
      <c r="A480" s="29">
        <v>43881</v>
      </c>
      <c r="B480" s="30" t="s">
        <v>94</v>
      </c>
      <c r="C480" s="31">
        <v>3</v>
      </c>
      <c r="D480" s="31">
        <v>15</v>
      </c>
      <c r="E480" s="31" t="s">
        <v>130</v>
      </c>
      <c r="F480" s="31" t="s">
        <v>119</v>
      </c>
      <c r="G480" s="31" t="s">
        <v>116</v>
      </c>
      <c r="H480" s="31" t="s">
        <v>668</v>
      </c>
      <c r="I480" s="31"/>
      <c r="J480" s="31">
        <v>100</v>
      </c>
      <c r="K480" s="31" t="s">
        <v>820</v>
      </c>
      <c r="L480" t="s">
        <v>1124</v>
      </c>
    </row>
    <row r="481" spans="1:12" x14ac:dyDescent="0.75">
      <c r="A481" s="28">
        <v>43881</v>
      </c>
      <c r="B481" s="23" t="s">
        <v>94</v>
      </c>
      <c r="C481">
        <v>4</v>
      </c>
      <c r="D481">
        <v>1</v>
      </c>
      <c r="E481" t="s">
        <v>130</v>
      </c>
      <c r="F481" t="s">
        <v>135</v>
      </c>
      <c r="G481" t="s">
        <v>120</v>
      </c>
      <c r="H481" t="s">
        <v>1087</v>
      </c>
      <c r="J481">
        <v>100</v>
      </c>
      <c r="K481" t="s">
        <v>820</v>
      </c>
      <c r="L481" t="s">
        <v>1124</v>
      </c>
    </row>
    <row r="482" spans="1:12" x14ac:dyDescent="0.75">
      <c r="A482" s="28">
        <v>43881</v>
      </c>
      <c r="B482" s="23" t="s">
        <v>94</v>
      </c>
      <c r="C482">
        <v>4</v>
      </c>
      <c r="D482">
        <v>2</v>
      </c>
      <c r="E482" t="s">
        <v>114</v>
      </c>
      <c r="F482" t="s">
        <v>115</v>
      </c>
      <c r="G482" t="s">
        <v>116</v>
      </c>
      <c r="H482" t="s">
        <v>1088</v>
      </c>
      <c r="J482">
        <v>100</v>
      </c>
      <c r="K482" t="s">
        <v>820</v>
      </c>
      <c r="L482" t="s">
        <v>1124</v>
      </c>
    </row>
    <row r="483" spans="1:12" ht="15.5" thickBot="1" x14ac:dyDescent="0.9">
      <c r="A483" s="45">
        <v>43881</v>
      </c>
      <c r="B483" s="46" t="s">
        <v>94</v>
      </c>
      <c r="C483" s="47">
        <v>4</v>
      </c>
      <c r="D483" s="47">
        <v>3</v>
      </c>
      <c r="E483" s="47" t="s">
        <v>130</v>
      </c>
      <c r="F483" s="47" t="s">
        <v>115</v>
      </c>
      <c r="G483" s="47" t="s">
        <v>120</v>
      </c>
      <c r="H483" s="47" t="s">
        <v>1089</v>
      </c>
      <c r="I483" s="47"/>
      <c r="J483" s="47">
        <v>100</v>
      </c>
      <c r="K483" s="47" t="s">
        <v>820</v>
      </c>
      <c r="L483" t="s">
        <v>1124</v>
      </c>
    </row>
    <row r="484" spans="1:12" ht="15.5" thickBot="1" x14ac:dyDescent="0.9">
      <c r="A484" s="62">
        <v>43882</v>
      </c>
      <c r="B484" s="62"/>
      <c r="C484" s="62"/>
      <c r="D484" s="62"/>
      <c r="E484" s="62"/>
      <c r="F484" s="62"/>
      <c r="G484" s="62"/>
      <c r="H484" s="62"/>
      <c r="I484" s="62"/>
      <c r="J484" s="62"/>
      <c r="K484" s="62"/>
    </row>
    <row r="485" spans="1:12" x14ac:dyDescent="0.75">
      <c r="A485" s="48">
        <v>43882</v>
      </c>
      <c r="B485" s="49" t="s">
        <v>124</v>
      </c>
      <c r="C485" s="50"/>
      <c r="D485" s="50"/>
      <c r="E485" s="50"/>
      <c r="F485" s="50"/>
      <c r="G485" s="50"/>
      <c r="H485" s="50" t="s">
        <v>1090</v>
      </c>
      <c r="I485" s="50"/>
      <c r="J485" s="50"/>
      <c r="K485" s="50"/>
    </row>
    <row r="486" spans="1:12" x14ac:dyDescent="0.75">
      <c r="A486" s="28">
        <v>43882</v>
      </c>
      <c r="B486" s="23" t="s">
        <v>1015</v>
      </c>
      <c r="C486">
        <v>9</v>
      </c>
      <c r="D486">
        <v>11</v>
      </c>
      <c r="E486" t="s">
        <v>114</v>
      </c>
      <c r="F486" t="s">
        <v>115</v>
      </c>
      <c r="G486" t="s">
        <v>116</v>
      </c>
      <c r="H486" t="s">
        <v>1091</v>
      </c>
      <c r="J486">
        <v>100</v>
      </c>
      <c r="K486" t="s">
        <v>820</v>
      </c>
      <c r="L486" t="s">
        <v>1124</v>
      </c>
    </row>
    <row r="487" spans="1:12" x14ac:dyDescent="0.75">
      <c r="A487" s="28">
        <v>43882</v>
      </c>
      <c r="B487" s="23" t="s">
        <v>1015</v>
      </c>
      <c r="C487">
        <v>9</v>
      </c>
      <c r="D487">
        <v>12</v>
      </c>
      <c r="E487" t="s">
        <v>130</v>
      </c>
      <c r="F487" t="s">
        <v>115</v>
      </c>
      <c r="G487" t="s">
        <v>116</v>
      </c>
      <c r="H487" t="s">
        <v>1092</v>
      </c>
      <c r="J487">
        <v>100</v>
      </c>
      <c r="K487" t="s">
        <v>820</v>
      </c>
      <c r="L487" t="s">
        <v>1124</v>
      </c>
    </row>
    <row r="488" spans="1:12" x14ac:dyDescent="0.75">
      <c r="A488" s="28">
        <v>43882</v>
      </c>
      <c r="B488" s="23" t="s">
        <v>1015</v>
      </c>
      <c r="C488">
        <v>9</v>
      </c>
      <c r="D488">
        <v>13</v>
      </c>
      <c r="E488" t="s">
        <v>114</v>
      </c>
      <c r="F488" t="s">
        <v>115</v>
      </c>
      <c r="G488" t="s">
        <v>116</v>
      </c>
      <c r="H488" t="s">
        <v>1093</v>
      </c>
      <c r="J488">
        <v>100</v>
      </c>
      <c r="K488" t="s">
        <v>820</v>
      </c>
      <c r="L488" t="s">
        <v>1124</v>
      </c>
    </row>
    <row r="489" spans="1:12" x14ac:dyDescent="0.75">
      <c r="A489" s="28">
        <v>43882</v>
      </c>
      <c r="B489" s="23" t="s">
        <v>1015</v>
      </c>
      <c r="C489">
        <v>9</v>
      </c>
      <c r="D489">
        <v>14</v>
      </c>
      <c r="E489" t="s">
        <v>130</v>
      </c>
      <c r="F489" t="s">
        <v>115</v>
      </c>
      <c r="G489" t="s">
        <v>116</v>
      </c>
      <c r="H489" t="s">
        <v>1094</v>
      </c>
      <c r="J489">
        <v>100</v>
      </c>
      <c r="K489" t="s">
        <v>820</v>
      </c>
      <c r="L489" t="s">
        <v>1124</v>
      </c>
    </row>
    <row r="490" spans="1:12" x14ac:dyDescent="0.75">
      <c r="A490" s="28">
        <v>43882</v>
      </c>
      <c r="B490" s="23" t="s">
        <v>1015</v>
      </c>
      <c r="C490">
        <v>9</v>
      </c>
      <c r="D490">
        <v>15</v>
      </c>
      <c r="E490" t="s">
        <v>114</v>
      </c>
      <c r="F490" t="s">
        <v>119</v>
      </c>
      <c r="G490" t="s">
        <v>116</v>
      </c>
      <c r="H490" t="s">
        <v>1095</v>
      </c>
      <c r="J490">
        <v>100</v>
      </c>
      <c r="K490" t="s">
        <v>820</v>
      </c>
      <c r="L490" t="s">
        <v>1124</v>
      </c>
    </row>
    <row r="491" spans="1:12" x14ac:dyDescent="0.75">
      <c r="A491" s="28">
        <v>43882</v>
      </c>
      <c r="B491" s="23" t="s">
        <v>1015</v>
      </c>
      <c r="C491">
        <v>9</v>
      </c>
      <c r="D491">
        <v>16</v>
      </c>
      <c r="E491" t="s">
        <v>130</v>
      </c>
      <c r="F491" t="s">
        <v>119</v>
      </c>
      <c r="G491" t="s">
        <v>116</v>
      </c>
      <c r="H491" t="s">
        <v>1096</v>
      </c>
      <c r="J491">
        <v>100</v>
      </c>
      <c r="K491" t="s">
        <v>820</v>
      </c>
      <c r="L491" t="s">
        <v>1124</v>
      </c>
    </row>
    <row r="492" spans="1:12" x14ac:dyDescent="0.75">
      <c r="A492" s="28">
        <v>43882</v>
      </c>
      <c r="B492" s="23" t="s">
        <v>1015</v>
      </c>
      <c r="C492">
        <v>9</v>
      </c>
      <c r="D492">
        <v>17</v>
      </c>
      <c r="E492" t="s">
        <v>114</v>
      </c>
      <c r="F492" t="s">
        <v>135</v>
      </c>
      <c r="G492" t="s">
        <v>116</v>
      </c>
      <c r="H492" t="s">
        <v>1097</v>
      </c>
      <c r="J492">
        <v>100</v>
      </c>
      <c r="K492" t="s">
        <v>820</v>
      </c>
      <c r="L492" t="s">
        <v>1124</v>
      </c>
    </row>
    <row r="493" spans="1:12" x14ac:dyDescent="0.75">
      <c r="A493" s="28">
        <v>43882</v>
      </c>
      <c r="B493" s="23" t="s">
        <v>1015</v>
      </c>
      <c r="C493">
        <v>9</v>
      </c>
      <c r="D493">
        <v>18</v>
      </c>
      <c r="E493" t="s">
        <v>130</v>
      </c>
      <c r="F493" t="s">
        <v>115</v>
      </c>
      <c r="G493" t="s">
        <v>116</v>
      </c>
      <c r="H493" t="s">
        <v>1098</v>
      </c>
      <c r="J493">
        <v>100</v>
      </c>
      <c r="K493" t="s">
        <v>820</v>
      </c>
      <c r="L493" t="s">
        <v>1124</v>
      </c>
    </row>
    <row r="494" spans="1:12" x14ac:dyDescent="0.75">
      <c r="A494" s="29">
        <v>43882</v>
      </c>
      <c r="B494" s="30" t="s">
        <v>1015</v>
      </c>
      <c r="C494" s="31">
        <v>9</v>
      </c>
      <c r="D494" s="31">
        <v>19</v>
      </c>
      <c r="E494" s="31" t="s">
        <v>130</v>
      </c>
      <c r="F494" s="31" t="s">
        <v>135</v>
      </c>
      <c r="G494" s="31" t="s">
        <v>116</v>
      </c>
      <c r="H494" s="31" t="s">
        <v>1099</v>
      </c>
      <c r="I494" s="31"/>
      <c r="J494" s="31">
        <v>100</v>
      </c>
      <c r="K494" s="31" t="s">
        <v>820</v>
      </c>
      <c r="L494" t="s">
        <v>1124</v>
      </c>
    </row>
    <row r="495" spans="1:12" x14ac:dyDescent="0.75">
      <c r="A495" s="28">
        <v>43882</v>
      </c>
      <c r="B495" s="23" t="s">
        <v>1015</v>
      </c>
      <c r="C495">
        <v>11</v>
      </c>
      <c r="D495">
        <v>1</v>
      </c>
      <c r="E495" t="s">
        <v>114</v>
      </c>
      <c r="F495" t="s">
        <v>115</v>
      </c>
      <c r="G495" t="s">
        <v>120</v>
      </c>
      <c r="H495" t="s">
        <v>1100</v>
      </c>
      <c r="J495">
        <v>100</v>
      </c>
      <c r="K495" t="s">
        <v>820</v>
      </c>
      <c r="L495" t="s">
        <v>1124</v>
      </c>
    </row>
    <row r="496" spans="1:12" x14ac:dyDescent="0.75">
      <c r="A496" s="28">
        <v>43882</v>
      </c>
      <c r="B496" s="23" t="s">
        <v>1015</v>
      </c>
      <c r="C496">
        <v>11</v>
      </c>
      <c r="D496">
        <v>2</v>
      </c>
      <c r="E496" t="s">
        <v>130</v>
      </c>
      <c r="F496" t="s">
        <v>135</v>
      </c>
      <c r="G496" t="s">
        <v>120</v>
      </c>
      <c r="H496" t="s">
        <v>1101</v>
      </c>
      <c r="J496">
        <v>100</v>
      </c>
      <c r="K496" t="s">
        <v>820</v>
      </c>
      <c r="L496" t="s">
        <v>1124</v>
      </c>
    </row>
    <row r="497" spans="1:12" x14ac:dyDescent="0.75">
      <c r="A497" s="28">
        <v>43882</v>
      </c>
      <c r="B497" s="23" t="s">
        <v>1015</v>
      </c>
      <c r="C497">
        <v>11</v>
      </c>
      <c r="D497">
        <v>3</v>
      </c>
      <c r="E497" t="s">
        <v>114</v>
      </c>
      <c r="F497" t="s">
        <v>119</v>
      </c>
      <c r="G497" t="s">
        <v>116</v>
      </c>
      <c r="H497" t="s">
        <v>1102</v>
      </c>
      <c r="J497">
        <v>100</v>
      </c>
      <c r="K497" t="s">
        <v>820</v>
      </c>
      <c r="L497" t="s">
        <v>1124</v>
      </c>
    </row>
    <row r="498" spans="1:12" x14ac:dyDescent="0.75">
      <c r="A498" s="28">
        <v>43882</v>
      </c>
      <c r="B498" s="23" t="s">
        <v>1015</v>
      </c>
      <c r="C498">
        <v>11</v>
      </c>
      <c r="D498">
        <v>4</v>
      </c>
      <c r="E498" t="s">
        <v>130</v>
      </c>
      <c r="F498" t="s">
        <v>135</v>
      </c>
      <c r="G498" t="s">
        <v>116</v>
      </c>
      <c r="H498" t="s">
        <v>1103</v>
      </c>
      <c r="J498">
        <v>100</v>
      </c>
      <c r="K498" t="s">
        <v>820</v>
      </c>
      <c r="L498" t="s">
        <v>1124</v>
      </c>
    </row>
    <row r="499" spans="1:12" x14ac:dyDescent="0.75">
      <c r="A499" s="28">
        <v>43882</v>
      </c>
      <c r="B499" s="23" t="s">
        <v>1015</v>
      </c>
      <c r="C499">
        <v>11</v>
      </c>
      <c r="D499">
        <v>5</v>
      </c>
      <c r="E499" t="s">
        <v>114</v>
      </c>
      <c r="F499" t="s">
        <v>119</v>
      </c>
      <c r="G499" t="s">
        <v>116</v>
      </c>
      <c r="H499" t="s">
        <v>1104</v>
      </c>
      <c r="J499">
        <v>100</v>
      </c>
      <c r="K499" t="s">
        <v>820</v>
      </c>
      <c r="L499" t="s">
        <v>1124</v>
      </c>
    </row>
    <row r="500" spans="1:12" x14ac:dyDescent="0.75">
      <c r="A500" s="28">
        <v>43882</v>
      </c>
      <c r="B500" s="23" t="s">
        <v>1015</v>
      </c>
      <c r="C500">
        <v>11</v>
      </c>
      <c r="D500">
        <v>6</v>
      </c>
      <c r="E500" t="s">
        <v>130</v>
      </c>
      <c r="F500" t="s">
        <v>135</v>
      </c>
      <c r="G500" t="s">
        <v>116</v>
      </c>
      <c r="H500" t="s">
        <v>1105</v>
      </c>
      <c r="J500">
        <v>100</v>
      </c>
      <c r="K500" t="s">
        <v>820</v>
      </c>
      <c r="L500" t="s">
        <v>1124</v>
      </c>
    </row>
    <row r="501" spans="1:12" x14ac:dyDescent="0.75">
      <c r="A501" s="28">
        <v>43882</v>
      </c>
      <c r="B501" s="23" t="s">
        <v>1015</v>
      </c>
      <c r="C501">
        <v>11</v>
      </c>
      <c r="D501">
        <v>7</v>
      </c>
      <c r="E501" t="s">
        <v>130</v>
      </c>
      <c r="F501" t="s">
        <v>115</v>
      </c>
      <c r="G501" t="s">
        <v>116</v>
      </c>
      <c r="H501" t="s">
        <v>1106</v>
      </c>
      <c r="J501">
        <v>100</v>
      </c>
      <c r="K501" t="s">
        <v>820</v>
      </c>
      <c r="L501" t="s">
        <v>1124</v>
      </c>
    </row>
    <row r="502" spans="1:12" x14ac:dyDescent="0.75">
      <c r="A502" s="28">
        <v>43882</v>
      </c>
      <c r="B502" s="23" t="s">
        <v>1015</v>
      </c>
      <c r="C502">
        <v>11</v>
      </c>
      <c r="D502">
        <v>8</v>
      </c>
      <c r="E502" t="s">
        <v>114</v>
      </c>
      <c r="F502" t="s">
        <v>115</v>
      </c>
      <c r="G502" t="s">
        <v>120</v>
      </c>
      <c r="H502" t="s">
        <v>1107</v>
      </c>
      <c r="J502">
        <v>100</v>
      </c>
      <c r="K502" t="s">
        <v>820</v>
      </c>
      <c r="L502" t="s">
        <v>1124</v>
      </c>
    </row>
    <row r="503" spans="1:12" x14ac:dyDescent="0.75">
      <c r="A503" s="29">
        <v>43882</v>
      </c>
      <c r="B503" s="30" t="s">
        <v>1015</v>
      </c>
      <c r="C503" s="31">
        <v>11</v>
      </c>
      <c r="D503" s="31">
        <v>9</v>
      </c>
      <c r="E503" s="31" t="s">
        <v>114</v>
      </c>
      <c r="F503" s="31" t="s">
        <v>135</v>
      </c>
      <c r="G503" s="31" t="s">
        <v>116</v>
      </c>
      <c r="H503" s="31" t="s">
        <v>1108</v>
      </c>
      <c r="I503" s="31"/>
      <c r="J503" s="31">
        <v>100</v>
      </c>
      <c r="K503" s="31" t="s">
        <v>820</v>
      </c>
      <c r="L503" t="s">
        <v>1124</v>
      </c>
    </row>
    <row r="504" spans="1:12" x14ac:dyDescent="0.75">
      <c r="A504" s="28">
        <v>43882</v>
      </c>
      <c r="B504" s="23" t="s">
        <v>94</v>
      </c>
      <c r="C504">
        <v>5</v>
      </c>
      <c r="D504">
        <v>8</v>
      </c>
      <c r="E504" t="s">
        <v>114</v>
      </c>
      <c r="F504" t="s">
        <v>135</v>
      </c>
      <c r="G504" t="s">
        <v>116</v>
      </c>
      <c r="H504" t="s">
        <v>1109</v>
      </c>
      <c r="J504">
        <v>100</v>
      </c>
      <c r="K504" t="s">
        <v>820</v>
      </c>
      <c r="L504" t="s">
        <v>1124</v>
      </c>
    </row>
    <row r="505" spans="1:12" x14ac:dyDescent="0.75">
      <c r="A505" s="28">
        <v>43882</v>
      </c>
      <c r="B505" s="23" t="s">
        <v>94</v>
      </c>
      <c r="C505">
        <v>5</v>
      </c>
      <c r="D505">
        <v>9</v>
      </c>
      <c r="E505" t="s">
        <v>130</v>
      </c>
      <c r="F505" t="s">
        <v>135</v>
      </c>
      <c r="G505" t="s">
        <v>120</v>
      </c>
      <c r="H505" t="s">
        <v>1110</v>
      </c>
      <c r="I505" t="s">
        <v>247</v>
      </c>
      <c r="J505">
        <v>100</v>
      </c>
      <c r="K505" t="s">
        <v>820</v>
      </c>
      <c r="L505" t="s">
        <v>1124</v>
      </c>
    </row>
    <row r="506" spans="1:12" x14ac:dyDescent="0.75">
      <c r="A506" s="28">
        <v>43882</v>
      </c>
      <c r="B506" s="23" t="s">
        <v>94</v>
      </c>
      <c r="C506">
        <v>5</v>
      </c>
      <c r="D506">
        <v>10</v>
      </c>
      <c r="E506" t="s">
        <v>114</v>
      </c>
      <c r="F506" t="s">
        <v>115</v>
      </c>
      <c r="G506" t="s">
        <v>120</v>
      </c>
      <c r="H506" t="s">
        <v>1111</v>
      </c>
      <c r="J506">
        <v>100</v>
      </c>
      <c r="K506" t="s">
        <v>820</v>
      </c>
      <c r="L506" t="s">
        <v>1124</v>
      </c>
    </row>
    <row r="507" spans="1:12" x14ac:dyDescent="0.75">
      <c r="A507" s="28">
        <v>43882</v>
      </c>
      <c r="B507" s="23" t="s">
        <v>94</v>
      </c>
      <c r="C507">
        <v>5</v>
      </c>
      <c r="D507">
        <v>11</v>
      </c>
      <c r="E507" t="s">
        <v>114</v>
      </c>
      <c r="F507" t="s">
        <v>115</v>
      </c>
      <c r="G507" t="s">
        <v>116</v>
      </c>
      <c r="H507" t="s">
        <v>1112</v>
      </c>
      <c r="J507">
        <v>100</v>
      </c>
      <c r="K507" t="s">
        <v>820</v>
      </c>
      <c r="L507" t="s">
        <v>1124</v>
      </c>
    </row>
    <row r="508" spans="1:12" x14ac:dyDescent="0.75">
      <c r="A508" s="28">
        <v>43882</v>
      </c>
      <c r="B508" s="23" t="s">
        <v>94</v>
      </c>
      <c r="C508">
        <v>5</v>
      </c>
      <c r="D508">
        <v>12</v>
      </c>
      <c r="E508" t="s">
        <v>130</v>
      </c>
      <c r="F508" t="s">
        <v>115</v>
      </c>
      <c r="G508" t="s">
        <v>116</v>
      </c>
      <c r="H508" t="s">
        <v>1113</v>
      </c>
      <c r="J508">
        <v>100</v>
      </c>
      <c r="K508" t="s">
        <v>820</v>
      </c>
      <c r="L508" t="s">
        <v>1124</v>
      </c>
    </row>
    <row r="509" spans="1:12" x14ac:dyDescent="0.75">
      <c r="A509" s="29">
        <v>43882</v>
      </c>
      <c r="B509" s="30" t="s">
        <v>94</v>
      </c>
      <c r="C509" s="31">
        <v>5</v>
      </c>
      <c r="D509" s="31">
        <v>13</v>
      </c>
      <c r="E509" s="31" t="s">
        <v>130</v>
      </c>
      <c r="F509" s="31" t="s">
        <v>115</v>
      </c>
      <c r="G509" s="31" t="s">
        <v>116</v>
      </c>
      <c r="H509" s="31" t="s">
        <v>1114</v>
      </c>
      <c r="I509" s="31"/>
      <c r="J509" s="31">
        <v>100</v>
      </c>
      <c r="K509" s="31" t="s">
        <v>820</v>
      </c>
      <c r="L509" t="s">
        <v>1124</v>
      </c>
    </row>
    <row r="510" spans="1:12" x14ac:dyDescent="0.75">
      <c r="A510" s="28">
        <v>43882</v>
      </c>
      <c r="B510" s="23" t="s">
        <v>94</v>
      </c>
      <c r="C510">
        <v>6</v>
      </c>
      <c r="D510">
        <v>12</v>
      </c>
      <c r="E510" t="s">
        <v>114</v>
      </c>
      <c r="F510" t="s">
        <v>135</v>
      </c>
      <c r="G510" t="s">
        <v>120</v>
      </c>
      <c r="H510" t="s">
        <v>1115</v>
      </c>
      <c r="J510">
        <v>100</v>
      </c>
      <c r="K510" t="s">
        <v>820</v>
      </c>
      <c r="L510" t="s">
        <v>1124</v>
      </c>
    </row>
    <row r="511" spans="1:12" x14ac:dyDescent="0.75">
      <c r="A511" s="28">
        <v>43882</v>
      </c>
      <c r="B511" s="23" t="s">
        <v>94</v>
      </c>
      <c r="C511">
        <v>6</v>
      </c>
      <c r="D511">
        <v>13</v>
      </c>
      <c r="E511" t="s">
        <v>130</v>
      </c>
      <c r="F511" t="s">
        <v>135</v>
      </c>
      <c r="G511" t="s">
        <v>116</v>
      </c>
      <c r="H511" t="s">
        <v>1116</v>
      </c>
      <c r="J511">
        <v>100</v>
      </c>
      <c r="K511" t="s">
        <v>820</v>
      </c>
      <c r="L511" t="s">
        <v>1124</v>
      </c>
    </row>
    <row r="512" spans="1:12" x14ac:dyDescent="0.75">
      <c r="A512" s="28">
        <v>43882</v>
      </c>
      <c r="B512" s="23" t="s">
        <v>94</v>
      </c>
      <c r="C512">
        <v>6</v>
      </c>
      <c r="D512">
        <v>14</v>
      </c>
      <c r="E512" t="s">
        <v>130</v>
      </c>
      <c r="F512" t="s">
        <v>135</v>
      </c>
      <c r="G512" t="s">
        <v>116</v>
      </c>
      <c r="H512" t="s">
        <v>1117</v>
      </c>
      <c r="J512">
        <v>100</v>
      </c>
      <c r="K512" t="s">
        <v>820</v>
      </c>
      <c r="L512" t="s">
        <v>1124</v>
      </c>
    </row>
    <row r="513" spans="1:12" x14ac:dyDescent="0.75">
      <c r="A513" s="29">
        <v>43882</v>
      </c>
      <c r="B513" s="30" t="s">
        <v>94</v>
      </c>
      <c r="C513" s="31">
        <v>6</v>
      </c>
      <c r="D513" s="31">
        <v>15</v>
      </c>
      <c r="E513" s="31" t="s">
        <v>130</v>
      </c>
      <c r="F513" s="31" t="s">
        <v>115</v>
      </c>
      <c r="G513" s="31" t="s">
        <v>116</v>
      </c>
      <c r="H513" s="31" t="s">
        <v>1118</v>
      </c>
      <c r="I513" s="31"/>
      <c r="J513" s="31">
        <v>100</v>
      </c>
      <c r="K513" s="31" t="s">
        <v>820</v>
      </c>
      <c r="L513" t="s">
        <v>1124</v>
      </c>
    </row>
    <row r="514" spans="1:12" x14ac:dyDescent="0.75">
      <c r="A514" s="54">
        <v>43882</v>
      </c>
      <c r="B514" s="55" t="s">
        <v>124</v>
      </c>
      <c r="C514" s="56"/>
      <c r="D514" s="56"/>
      <c r="E514" s="56"/>
      <c r="F514" s="56"/>
      <c r="G514" s="56"/>
      <c r="H514" s="56" t="s">
        <v>1119</v>
      </c>
      <c r="I514" s="56"/>
      <c r="J514" s="56"/>
      <c r="K514" s="56"/>
    </row>
    <row r="515" spans="1:12" x14ac:dyDescent="0.75">
      <c r="A515" s="28">
        <v>43882</v>
      </c>
      <c r="B515" s="23" t="s">
        <v>94</v>
      </c>
      <c r="C515">
        <v>7</v>
      </c>
      <c r="D515">
        <v>6</v>
      </c>
      <c r="E515" t="s">
        <v>114</v>
      </c>
      <c r="F515" t="s">
        <v>115</v>
      </c>
      <c r="G515" t="s">
        <v>116</v>
      </c>
      <c r="H515" t="s">
        <v>1120</v>
      </c>
      <c r="J515">
        <v>100</v>
      </c>
      <c r="K515" t="s">
        <v>820</v>
      </c>
      <c r="L515" t="s">
        <v>1124</v>
      </c>
    </row>
    <row r="516" spans="1:12" x14ac:dyDescent="0.75">
      <c r="A516" s="28">
        <v>43882</v>
      </c>
      <c r="B516" s="23" t="s">
        <v>94</v>
      </c>
      <c r="C516">
        <v>7</v>
      </c>
      <c r="D516">
        <v>7</v>
      </c>
      <c r="E516" t="s">
        <v>130</v>
      </c>
      <c r="F516" t="s">
        <v>115</v>
      </c>
      <c r="G516" t="s">
        <v>116</v>
      </c>
      <c r="H516" t="s">
        <v>1121</v>
      </c>
      <c r="J516">
        <v>100</v>
      </c>
      <c r="K516" t="s">
        <v>820</v>
      </c>
      <c r="L516" t="s">
        <v>1124</v>
      </c>
    </row>
    <row r="517" spans="1:12" x14ac:dyDescent="0.75">
      <c r="A517" s="28">
        <v>43882</v>
      </c>
      <c r="B517" s="23" t="s">
        <v>94</v>
      </c>
      <c r="C517">
        <v>7</v>
      </c>
      <c r="D517">
        <v>8</v>
      </c>
      <c r="E517" t="s">
        <v>130</v>
      </c>
      <c r="F517" t="s">
        <v>135</v>
      </c>
      <c r="G517" t="s">
        <v>116</v>
      </c>
      <c r="H517" t="s">
        <v>1122</v>
      </c>
      <c r="J517">
        <v>100</v>
      </c>
      <c r="K517" t="s">
        <v>820</v>
      </c>
      <c r="L517" t="s">
        <v>1124</v>
      </c>
    </row>
    <row r="518" spans="1:12" x14ac:dyDescent="0.75">
      <c r="A518" s="28">
        <v>43882</v>
      </c>
      <c r="B518" s="23" t="s">
        <v>94</v>
      </c>
      <c r="C518">
        <v>7</v>
      </c>
      <c r="D518">
        <v>9</v>
      </c>
      <c r="E518" t="s">
        <v>114</v>
      </c>
      <c r="F518" t="s">
        <v>135</v>
      </c>
      <c r="G518" t="s">
        <v>116</v>
      </c>
      <c r="H518" t="s">
        <v>1123</v>
      </c>
      <c r="J518">
        <v>100</v>
      </c>
      <c r="K518" t="s">
        <v>820</v>
      </c>
      <c r="L518" t="s">
        <v>1124</v>
      </c>
    </row>
  </sheetData>
  <mergeCells count="6">
    <mergeCell ref="A484:K484"/>
    <mergeCell ref="A7:K7"/>
    <mergeCell ref="A95:K95"/>
    <mergeCell ref="A212:K212"/>
    <mergeCell ref="A295:K295"/>
    <mergeCell ref="A381:K3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Sydney_data_collection_notes</vt:lpstr>
      <vt:lpstr>Townsville_data_collection_note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Schultz</dc:creator>
  <cp:lastModifiedBy>Jojo Schultz</cp:lastModifiedBy>
  <dcterms:created xsi:type="dcterms:W3CDTF">2020-05-27T23:12:23Z</dcterms:created>
  <dcterms:modified xsi:type="dcterms:W3CDTF">2020-05-28T10:31:08Z</dcterms:modified>
</cp:coreProperties>
</file>