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o\Desktop\"/>
    </mc:Choice>
  </mc:AlternateContent>
  <xr:revisionPtr revIDLastSave="0" documentId="13_ncr:1_{9588249A-888D-4AA9-8922-A7C64F806AA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ntacts réalistes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<sst xmlns="http://schemas.openxmlformats.org/spreadsheetml/2006/main" count="568" uniqueCount="252">
  <si>
    <t>Nom du site</t>
  </si>
  <si>
    <t>URL</t>
  </si>
  <si>
    <t>Catégorie</t>
  </si>
  <si>
    <t>Thématique / Niche</t>
  </si>
  <si>
    <t>Type de lien à demander</t>
  </si>
  <si>
    <t>Priorité</t>
  </si>
  <si>
    <t>Statut</t>
  </si>
  <si>
    <t>Formationannuaire.fr</t>
  </si>
  <si>
    <t>https://www.formationannuaire.fr/</t>
  </si>
  <si>
    <t>Annuaire spécialisé</t>
  </si>
  <si>
    <t>Formation professionnelle (tous secteurs)</t>
  </si>
  <si>
    <t>Fiche annuaire (dofollow)</t>
  </si>
  <si>
    <t>Haute</t>
  </si>
  <si>
    <t>À contacter</t>
  </si>
  <si>
    <t>Repertoire-formations.com</t>
  </si>
  <si>
    <t>https://www.repertoire-formations.com/</t>
  </si>
  <si>
    <t>Organismes de formation (126 000+ réf.)</t>
  </si>
  <si>
    <t>Fiche organisme (dofollow)</t>
  </si>
  <si>
    <t>AnnuaireFormation.fr</t>
  </si>
  <si>
    <t>https://annuaireformation.fr/</t>
  </si>
  <si>
    <t>Centres de formation, écoles, formateurs indépendants</t>
  </si>
  <si>
    <t>Moyenne</t>
  </si>
  <si>
    <t>FormaVerse (annuaire Qualiopi)</t>
  </si>
  <si>
    <t>https://formaverse.fr/centres_de_formation</t>
  </si>
  <si>
    <t>Centres de formation certifiés Qualiopi</t>
  </si>
  <si>
    <t>L'Officiel de la Formation professionnelle (OFPC)</t>
  </si>
  <si>
    <t>https://ofpc.fr/</t>
  </si>
  <si>
    <t>Formation professionnelle continue (entreprises)</t>
  </si>
  <si>
    <t>FormaGuide.com</t>
  </si>
  <si>
    <t>https://www.formaguide.com/</t>
  </si>
  <si>
    <t>Portail / Annuaire</t>
  </si>
  <si>
    <t>Formation continue, 25 000 formations référencées</t>
  </si>
  <si>
    <t>Fiche + article (dofollow)</t>
  </si>
  <si>
    <t>Lesannuaires.com — rubrique formation</t>
  </si>
  <si>
    <t>https://www.lesannuaires.com/annuaire-formation.html</t>
  </si>
  <si>
    <t>Annuaire généraliste</t>
  </si>
  <si>
    <t>Formation (rubrique dédiée)</t>
  </si>
  <si>
    <t>Lien annuaire (à vérifier dofollow)</t>
  </si>
  <si>
    <t>Basse</t>
  </si>
  <si>
    <t>Centre.contact — Centres de formation</t>
  </si>
  <si>
    <t>https://centre.contact/centre-de-formation/</t>
  </si>
  <si>
    <t>Annuaire local</t>
  </si>
  <si>
    <t>Centres de formation (fiches locales, avis)</t>
  </si>
  <si>
    <t>Fiche établissement (dofollow)</t>
  </si>
  <si>
    <t>1001 Métiers — blog orientation</t>
  </si>
  <si>
    <t>https://www.1001metiers.fr/blog/</t>
  </si>
  <si>
    <t>Blog spécialisé</t>
  </si>
  <si>
    <t>Orientation professionnelle, bilan de compétences</t>
  </si>
  <si>
    <t>Article invité / citation</t>
  </si>
  <si>
    <t>Adrec Formation — blog</t>
  </si>
  <si>
    <t>https://www.adrec-formation.fr/blog/</t>
  </si>
  <si>
    <t>Blog d'organisme de formation</t>
  </si>
  <si>
    <t>Reconversion professionnelle</t>
  </si>
  <si>
    <t>Lien contextuel dans un article</t>
  </si>
  <si>
    <t>Chance.co — guide reconversion</t>
  </si>
  <si>
    <t>https://www.chance.co/fr/guides/reconversion-professionnelle</t>
  </si>
  <si>
    <t>Acteur privé (coaching carrière)</t>
  </si>
  <si>
    <t>Bilan de compétences, reconversion</t>
  </si>
  <si>
    <t>Lien contextuel / partenariat contenu</t>
  </si>
  <si>
    <t>Je-change-de-metier.com</t>
  </si>
  <si>
    <t>https://www.je-change-de-metier.com/</t>
  </si>
  <si>
    <t>Blog / Site éditorial</t>
  </si>
  <si>
    <t>Reconversion professionnelle par secteur</t>
  </si>
  <si>
    <t>ReconversionProfessionnelle.org</t>
  </si>
  <si>
    <t>https://www.reconversionprofessionnelle.org/</t>
  </si>
  <si>
    <t>Guide reconversion, financement</t>
  </si>
  <si>
    <t>Sensei France — reconversion</t>
  </si>
  <si>
    <t>https://sensei-france.fr/reconversion-professionnelle</t>
  </si>
  <si>
    <t>Blog / Organisme</t>
  </si>
  <si>
    <t>Reconversion, métiers porteurs</t>
  </si>
  <si>
    <t>Le Petit Journal — Expat Espagne</t>
  </si>
  <si>
    <t>https://lepetitjournal.com/expat-emploi/actualites/5-bonnes-raisons-expatrier-espagne-340845/</t>
  </si>
  <si>
    <t>Média expatriation</t>
  </si>
  <si>
    <t>Expatriation, emploi à l'étranger, cours de langue</t>
  </si>
  <si>
    <t>iSpeakSpokeSpoken</t>
  </si>
  <si>
    <t>https://www.ispeakspokespoken.com/organismes-formation-anglais-cpf/</t>
  </si>
  <si>
    <t>Site spécialisé langues</t>
  </si>
  <si>
    <t>Organismes de formation anglais CPF</t>
  </si>
  <si>
    <t>Lien contextuel dans un article comparatif</t>
  </si>
  <si>
    <t>Buzzwebzine</t>
  </si>
  <si>
    <t>https://www.buzzwebzine.fr/metiers-rh-se-reconvertir-ressources-humaines/</t>
  </si>
  <si>
    <t>Webzine généraliste</t>
  </si>
  <si>
    <t>Reconversion, métiers RH</t>
  </si>
  <si>
    <t>Thot Cursus</t>
  </si>
  <si>
    <t>https://cursus.edu/fr/26453/devenir-formateur-en-ligne-des-livres-pour-y-voir-plus-clair</t>
  </si>
  <si>
    <t>Média spécialisé formation/EdTech</t>
  </si>
  <si>
    <t>Formation en ligne, devenir formateur</t>
  </si>
  <si>
    <t>Lyon Entreprises</t>
  </si>
  <si>
    <t>https://www.lyon-entreprises.com/entreprise/info/pourquoi-recourir-aux-organismes-de-formations-cpf</t>
  </si>
  <si>
    <t>Média économique régional</t>
  </si>
  <si>
    <t>Organismes de formation CPF</t>
  </si>
  <si>
    <t>Cadre Dirigeant Magazine</t>
  </si>
  <si>
    <t>https://www.cadre-dirigeant-magazine.com/brand-talks/mission-professionnelle-a-letranger/</t>
  </si>
  <si>
    <t>Magazine professionnel (cadres)</t>
  </si>
  <si>
    <t>Mission à l'étranger, formation anglais CPF</t>
  </si>
  <si>
    <t>Waza Tech</t>
  </si>
  <si>
    <t>https://waza-tech.com/pourquoi-opter-pour-une-formation-a-distance/</t>
  </si>
  <si>
    <t>Blog tech/lifestyle</t>
  </si>
  <si>
    <t>Formation à distance</t>
  </si>
  <si>
    <t>Curlie (répertoire francophone)</t>
  </si>
  <si>
    <t>https://curlie.org/World/Fran%C3%A7ais/Formation/Formation_continue/Formation_%C3%A0_distance/Apprentissage_et_formation_en_ligne/</t>
  </si>
  <si>
    <t>Annuaire / répertoire web</t>
  </si>
  <si>
    <t>Formation professionnelle / CPF (thème de l'article source)</t>
  </si>
  <si>
    <t>Français à l'étranger</t>
  </si>
  <si>
    <t>https://www.francaisaletranger.com/2023/07/07/prendre-des-cours-danglais-pour-sexpatrier-nos-conseils/</t>
  </si>
  <si>
    <t>Blog expatriation</t>
  </si>
  <si>
    <t>DirectMag (B2B entreprise)</t>
  </si>
  <si>
    <t>https://www.directmag.com/b2b-entreprise-service-conseil/info5243/comment-gagner-du-temps-au-quotidien-avec-excel-2.html</t>
  </si>
  <si>
    <t>Média B2B</t>
  </si>
  <si>
    <t>ConfigoSF</t>
  </si>
  <si>
    <t>https://www.contigosf.com/quels-sont-les-avantages-de-lapprentissage-de-langlais/</t>
  </si>
  <si>
    <t>Blog thématique</t>
  </si>
  <si>
    <t>CMIM.fr</t>
  </si>
  <si>
    <t>https://www.cmim.fr/trois-avantages-de-suivre-des-formations-en-ligne/</t>
  </si>
  <si>
    <t>Portices.fr — TOEIC</t>
  </si>
  <si>
    <t>https://www.portices.fr/toeic-comment-preparer-test-anglais/</t>
  </si>
  <si>
    <t>Le Mensuel.net</t>
  </si>
  <si>
    <t>https://www.lemensuel.net/comment-gagner-du-temps-au-quotidien-avec-excel/</t>
  </si>
  <si>
    <t>Blog du Net</t>
  </si>
  <si>
    <t>https://www.blog-du-net.net/5-bonnes-raisons-de-se-former-a-excel/</t>
  </si>
  <si>
    <t>Yakaz Emploi</t>
  </si>
  <si>
    <t>https://www.yakaz-emploi.fr/comment-se-former-a-la-bureautique/</t>
  </si>
  <si>
    <t>Blog emploi</t>
  </si>
  <si>
    <t>Indicrh.net</t>
  </si>
  <si>
    <t>https://www.indicrh.net/cpf-comment-eviter-les-arnaques/</t>
  </si>
  <si>
    <t>Blog RH</t>
  </si>
  <si>
    <t>Fuvcau.fr</t>
  </si>
  <si>
    <t>https://www.fuvcau.fr/comment-trouver-une-formation-professionnelle-en-anglais/</t>
  </si>
  <si>
    <t>DocAFutur.fr</t>
  </si>
  <si>
    <t>https://www.docafutur.fr/2021/12/21/entreprise-comment-se-former-en-anglais-a-distance/</t>
  </si>
  <si>
    <t>Blog entreprise</t>
  </si>
  <si>
    <t>Ciip.fr</t>
  </si>
  <si>
    <t>https://www.ciip.fr/formation-anglais/</t>
  </si>
  <si>
    <t>Cadre Senior Consulting</t>
  </si>
  <si>
    <t>https://www.cadreseniorconsulting.fr/reconversion-professionnelle-comment-trouver-sa-formation/</t>
  </si>
  <si>
    <t>Blog carrière cadres seniors</t>
  </si>
  <si>
    <t>Les Essentiels du Capital</t>
  </si>
  <si>
    <t>https://lessentiels-capital.fr/formation-en-ligne-avantages-pour-les-professionnels/</t>
  </si>
  <si>
    <t>Média économique</t>
  </si>
  <si>
    <t>Ta-Formation.com</t>
  </si>
  <si>
    <t>https://www.ta-formation.com/les-techniques-pour-apprendre-rapidement-une-langue/</t>
  </si>
  <si>
    <t>Blog thématique langues</t>
  </si>
  <si>
    <t>SpotEmploi.com</t>
  </si>
  <si>
    <t>https://www.spotemploi.com/comment-apprendre-langlais-quand-on-est-au-poste/</t>
  </si>
  <si>
    <t>Jet-Trips.com (Blog Voyage)</t>
  </si>
  <si>
    <t>https://www.jet-trips.com/comment-apprendre-langlais/</t>
  </si>
  <si>
    <t>Blog voyage</t>
  </si>
  <si>
    <t>EntrepriseOvlation.com</t>
  </si>
  <si>
    <t>https://www.entrepriseovlation.com/quelles-sont-les-formations-eligibles-au-cpf/</t>
  </si>
  <si>
    <t>BusinessMan.fr (actualité éco)</t>
  </si>
  <si>
    <t>https://www.businessman.fr/information-veille-economique-actualite-entreprise-services/economique-actualite-entreprise-education-formation/proformation-repris-par-tessi/626187</t>
  </si>
  <si>
    <t>Média économique (actualité)</t>
  </si>
  <si>
    <t>AutourDesVoyages.com</t>
  </si>
  <si>
    <t>https://www.autourdesvoyages.com/7859/se-former-anglais-depuis-etranger/</t>
  </si>
  <si>
    <t>Alsacci.com (CCI Alsace)</t>
  </si>
  <si>
    <t>https://www.alsacci.com/pourquoi-est-il-important-de-se-perfectionner-a-microsoft-excel-de-nos-jours/</t>
  </si>
  <si>
    <t>Institution régionale (CCI)</t>
  </si>
  <si>
    <t>ActinBusiness.com</t>
  </si>
  <si>
    <t>https://www.actinbusiness.com/entrepreneur-en-quoi-est-ce-important-de-se-former/</t>
  </si>
  <si>
    <t>Blog entrepreneuriat</t>
  </si>
  <si>
    <t>Voilà le Travail</t>
  </si>
  <si>
    <t>https://voila-le-travail.fr/apprendre-anglais-competence-indispensable-evoluer/</t>
  </si>
  <si>
    <t>SpeakMocteurs.com (blog)</t>
  </si>
  <si>
    <t>https://speakmocteurs.com/blog/ameliorer-son-anglais-professionnel/</t>
  </si>
  <si>
    <t>Blog langues</t>
  </si>
  <si>
    <t>CommentOuvrir.com</t>
  </si>
  <si>
    <t>https://commentouvrir.com/intertech/comment-calculer-le-temps-entre-deux-dates-dans-excel/</t>
  </si>
  <si>
    <t>Quai des Entrepreneurs</t>
  </si>
  <si>
    <t>https://www.quai-des-entrepreneurs.fr/sachez-utiliser-votre-compte-personnel-de-formation-cpf/</t>
  </si>
  <si>
    <t>Practoriate.com</t>
  </si>
  <si>
    <t>https://www.practoriate.com/3-bonnes-raisons-de-se-former-a-excel/</t>
  </si>
  <si>
    <t>NosEntreprises.fr</t>
  </si>
  <si>
    <t>https://www.noserreprises.fr/pourquoi-apprendre-le-portugais/</t>
  </si>
  <si>
    <t>Monsieur-Formation.com</t>
  </si>
  <si>
    <t>https://www.monsieur-formation.com/comment-maitriser-le-logiciel-excel/</t>
  </si>
  <si>
    <t>Mon Conseiller d'Entreprise</t>
  </si>
  <si>
    <t>https://www.monconseillerdentreprise.fr/les-avantages-de-se-former-quand-on-est-en-poste/</t>
  </si>
  <si>
    <t>Hplay.fr</t>
  </si>
  <si>
    <t>https://www.hplay.fr/etre-bilingue-atout-entreprise/</t>
  </si>
  <si>
    <t>GoInformation.info</t>
  </si>
  <si>
    <t>https://www.goinformation.info/4136/quelles-sont-les-differences-entre-les-tests-toeic-et-le-toefl/</t>
  </si>
  <si>
    <t>GazetteInfo.fr</t>
  </si>
  <si>
    <t>https://www.gazetteinfo.fr/secteur-professionnel/253596/se-former-a-langlais-avec-le-cpf.html</t>
  </si>
  <si>
    <t>Média / actualité</t>
  </si>
  <si>
    <t>EntreprisePrevention.fr</t>
  </si>
  <si>
    <t>https://www.entrepriseprevention.fr/quels-sont-les-principaux-termes-en-anglais/</t>
  </si>
  <si>
    <t>Entreprise-et-Compagnie.fr</t>
  </si>
  <si>
    <t>https://www.entreprise-et-compagnie.fr/comment-fonctionne-le-financement-cpf/</t>
  </si>
  <si>
    <t>Bordel-de-Nord.net</t>
  </si>
  <si>
    <t>https://www.bordel-de-nord.net/comment-bien-se-preparer-au-toefl/</t>
  </si>
  <si>
    <t>Pardot Consulting</t>
  </si>
  <si>
    <t>https://pardotconsulting.fr/formation-en-anglais-concilier-apprentissage-et-travail/</t>
  </si>
  <si>
    <t>Blog consulting</t>
  </si>
  <si>
    <t>Just-Business.fr</t>
  </si>
  <si>
    <t>https://just-business.fr/2022/05/19/comment-utiliser-son-cpf-pour-se-former-a-distance/</t>
  </si>
  <si>
    <t>Soutien-Adom.fr</t>
  </si>
  <si>
    <t>https://www.soutien-adom.fr/quels-sont-les-differents-niveaux-dexcel/</t>
  </si>
  <si>
    <t>Blog soutien scolaire</t>
  </si>
  <si>
    <t>PicoBusiness.net</t>
  </si>
  <si>
    <t>https://www.picobusiness.net/comment-apprendre-langlais-quand-on-travaille/</t>
  </si>
  <si>
    <t>Mr-Entreprise.fr</t>
  </si>
  <si>
    <t>https://www.mr-entreprise.fr/pourquoi-suivre-une-formation-anglais-avec-son-cpf/</t>
  </si>
  <si>
    <t>Formation VTC / transport (niche proche de maformation.fr)</t>
  </si>
  <si>
    <t>Autonews.fr</t>
  </si>
  <si>
    <t>https://www.autonews.fr/actualite/quelle-est-la-difference-entre-un-chauffeur-vtc-et-un-taxi-decryptage-86678</t>
  </si>
  <si>
    <t>Média auto/transport</t>
  </si>
  <si>
    <t>AssurancePourAutoEntrepreneur.fr</t>
  </si>
  <si>
    <t>https://www.assurancepourautoentrepreneur.fr/responsabilite-civile-combien-coute-une-assurance-civile-professionnelle-par-mois/</t>
  </si>
  <si>
    <t>Blog assurance pro</t>
  </si>
  <si>
    <t>Assur-VTC.com</t>
  </si>
  <si>
    <t>https://www.assur-vtc.com/chauffeur-vtc/chauffeur-vtc-les-blogs-a-suivre/</t>
  </si>
  <si>
    <t>Blog assurance VTC</t>
  </si>
  <si>
    <t>WebTechParis.com</t>
  </si>
  <si>
    <t>https://webtechparis.com/reseau-entreprises/</t>
  </si>
  <si>
    <t>Blog tech / annuaire entreprises</t>
  </si>
  <si>
    <t>Stairling.com</t>
  </si>
  <si>
    <t>https://www.stairling.com/articles/formation-vtc-2025</t>
  </si>
  <si>
    <t>Média / plateforme VTC</t>
  </si>
  <si>
    <t>Klubasso.fr</t>
  </si>
  <si>
    <t>https://klubasso.fr/comment-fonctionne-le-loti-transport/</t>
  </si>
  <si>
    <t>Blog thématique transport</t>
  </si>
  <si>
    <t>Groupe-Pegase.fr</t>
  </si>
  <si>
    <t>https://groupe-pegase.fr/cab-formations/</t>
  </si>
  <si>
    <t>Groupe de formation (site partenaire)</t>
  </si>
  <si>
    <t>ParisNord2.fr</t>
  </si>
  <si>
    <t>https://www.parisnord2.fr/project/centres-de-formation/</t>
  </si>
  <si>
    <t>Zone d'activité (annuaire d'entreprises)</t>
  </si>
  <si>
    <t>NotreFormation.fr</t>
  </si>
  <si>
    <t>https://www.notreformation.fr/organisme/cab-formations/</t>
  </si>
  <si>
    <t>Annuaire organismes de formation</t>
  </si>
  <si>
    <t>Web-Automobile.com</t>
  </si>
  <si>
    <t>https://www.web-automobile.com/chauffeur-vtc-ce-quil-faut-faire-et-avoir-pour-pouvoir-exercer-ce-metier.html</t>
  </si>
  <si>
    <t>Blog automobile</t>
  </si>
  <si>
    <t>Holobiz.fr</t>
  </si>
  <si>
    <t>https://holobiz.fr/2020/02/14/formation-vtc-lapprentissage-complet-pour-devenir-expert/</t>
  </si>
  <si>
    <t>Blog business</t>
  </si>
  <si>
    <t>FirmDir.com</t>
  </si>
  <si>
    <t>https://firmdir.com/business/cab-formations</t>
  </si>
  <si>
    <t>Annuaire d'entreprises</t>
  </si>
  <si>
    <t>Navi-Mag.com</t>
  </si>
  <si>
    <t>https://www.navi-mag.com/devenir-chauffeur-vtc-toutes-les-etapes-enfin-expliquees/</t>
  </si>
  <si>
    <t>LeMagAutoPrestige.com</t>
  </si>
  <si>
    <t>https://www.lemagautoprestige.com/le-metier-de-chauffeur-vtc/</t>
  </si>
  <si>
    <t>Média automobile</t>
  </si>
  <si>
    <t>123AutoMoto.com</t>
  </si>
  <si>
    <t>https://www.123automoto.com/accompagnement-vtc-pourquoi-se-faire-accompagner-afin-de-lancer-son-activite/</t>
  </si>
  <si>
    <t>Planetes360.fr</t>
  </si>
  <si>
    <t>https://planetes360.fr/quest-ce-que-une-formation-vtc/</t>
  </si>
  <si>
    <t>Examen-Quiz-VTC.fr</t>
  </si>
  <si>
    <t>https://examen-quiz-vtc.fr/erreurs-a-eviter-examen-vtc-premier-coup/</t>
  </si>
  <si>
    <t>Blog / outil de révision VTC</t>
  </si>
  <si>
    <t>Sites réellement joignables pour une demande de backlink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</si>
</sst>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2E7D3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tabSelected="1" zoomScaleNormal="100" workbookViewId="0">
      <pane ySplit="3" topLeftCell="A79" activePane="bottomLeft" state="frozen"/>
      <selection pane="bottomLeft" activeCell="H2" sqref="H1:H1048576"/>
    </sheetView>
  </sheetViews>
  <sheetFormatPr defaultColWidth="8.6328125" defaultRowHeight="14.5" x14ac:dyDescent="0.35"/>
  <cols>
    <col min="1" max="1" width="25.7265625" bestFit="1" customWidth="1"/>
    <col min="2" max="2" width="50.1796875" bestFit="1" customWidth="1"/>
    <col min="3" max="3" width="23.6328125" bestFit="1" customWidth="1"/>
    <col min="4" max="4" width="30" customWidth="1"/>
    <col min="5" max="5" width="25.453125" bestFit="1" customWidth="1"/>
    <col min="6" max="6" width="8.6328125" bestFit="1" customWidth="1"/>
    <col min="7" max="7" width="10" bestFit="1" customWidth="1"/>
  </cols>
  <sheetData>
    <row r="1" spans="1:7" ht="18" x14ac:dyDescent="0.4">
      <c r="A1" s="1" t="s">
        <v>251</v>
      </c>
      <c r="B1" s="1"/>
      <c r="C1" s="1"/>
      <c r="D1" s="1"/>
      <c r="E1" s="1"/>
      <c r="F1" s="1"/>
      <c r="G1" s="1"/>
    </row>
    <row r="3" spans="1:7" ht="31.5" customHeight="1" x14ac:dyDescent="0.3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45.75" customHeight="1" x14ac:dyDescent="0.3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  <c r="G4" s="4" t="s">
        <v>13</v>
      </c>
    </row>
    <row r="5" spans="1:7" ht="45.75" customHeight="1" x14ac:dyDescent="0.3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3" t="s">
        <v>12</v>
      </c>
      <c r="G5" s="4" t="s">
        <v>13</v>
      </c>
    </row>
    <row r="6" spans="1:7" ht="45.75" customHeight="1" x14ac:dyDescent="0.35">
      <c r="A6" s="2" t="s">
        <v>18</v>
      </c>
      <c r="B6" s="2" t="s">
        <v>19</v>
      </c>
      <c r="C6" s="2" t="s">
        <v>9</v>
      </c>
      <c r="D6" s="2" t="s">
        <v>20</v>
      </c>
      <c r="E6" s="2" t="s">
        <v>11</v>
      </c>
      <c r="F6" s="5" t="s">
        <v>21</v>
      </c>
      <c r="G6" s="4" t="s">
        <v>13</v>
      </c>
    </row>
    <row r="7" spans="1:7" ht="45.75" customHeight="1" x14ac:dyDescent="0.35">
      <c r="A7" s="2" t="s">
        <v>22</v>
      </c>
      <c r="B7" s="2" t="s">
        <v>23</v>
      </c>
      <c r="C7" s="2" t="s">
        <v>9</v>
      </c>
      <c r="D7" s="2" t="s">
        <v>24</v>
      </c>
      <c r="E7" s="2" t="s">
        <v>11</v>
      </c>
      <c r="F7" s="5" t="s">
        <v>21</v>
      </c>
      <c r="G7" s="4" t="s">
        <v>13</v>
      </c>
    </row>
    <row r="8" spans="1:7" ht="45.75" customHeight="1" x14ac:dyDescent="0.35">
      <c r="A8" s="2" t="s">
        <v>25</v>
      </c>
      <c r="B8" s="2" t="s">
        <v>26</v>
      </c>
      <c r="C8" s="2" t="s">
        <v>9</v>
      </c>
      <c r="D8" s="2" t="s">
        <v>27</v>
      </c>
      <c r="E8" s="2" t="s">
        <v>11</v>
      </c>
      <c r="F8" s="5" t="s">
        <v>21</v>
      </c>
      <c r="G8" s="4" t="s">
        <v>13</v>
      </c>
    </row>
    <row r="9" spans="1:7" ht="45.75" customHeight="1" x14ac:dyDescent="0.3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5" t="s">
        <v>21</v>
      </c>
      <c r="G9" s="4" t="s">
        <v>13</v>
      </c>
    </row>
    <row r="10" spans="1:7" ht="45.75" customHeight="1" x14ac:dyDescent="0.3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6" t="s">
        <v>38</v>
      </c>
      <c r="G10" s="4" t="s">
        <v>13</v>
      </c>
    </row>
    <row r="11" spans="1:7" ht="45.75" customHeight="1" x14ac:dyDescent="0.3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6" t="s">
        <v>38</v>
      </c>
      <c r="G11" s="4" t="s">
        <v>13</v>
      </c>
    </row>
    <row r="12" spans="1:7" ht="45.75" customHeight="1" x14ac:dyDescent="0.3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5" t="s">
        <v>21</v>
      </c>
      <c r="G12" s="4" t="s">
        <v>13</v>
      </c>
    </row>
    <row r="13" spans="1:7" ht="45.75" customHeight="1" x14ac:dyDescent="0.3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5" t="s">
        <v>21</v>
      </c>
      <c r="G13" s="4" t="s">
        <v>13</v>
      </c>
    </row>
    <row r="14" spans="1:7" ht="45.75" customHeight="1" x14ac:dyDescent="0.3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5" t="s">
        <v>21</v>
      </c>
      <c r="G14" s="4" t="s">
        <v>13</v>
      </c>
    </row>
    <row r="15" spans="1:7" ht="45.75" customHeight="1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53</v>
      </c>
      <c r="F15" s="6" t="s">
        <v>38</v>
      </c>
      <c r="G15" s="4" t="s">
        <v>13</v>
      </c>
    </row>
    <row r="16" spans="1:7" ht="45.75" customHeight="1" x14ac:dyDescent="0.35">
      <c r="A16" s="2" t="s">
        <v>63</v>
      </c>
      <c r="B16" s="2" t="s">
        <v>64</v>
      </c>
      <c r="C16" s="2" t="s">
        <v>61</v>
      </c>
      <c r="D16" s="2" t="s">
        <v>65</v>
      </c>
      <c r="E16" s="2" t="s">
        <v>53</v>
      </c>
      <c r="F16" s="6" t="s">
        <v>38</v>
      </c>
      <c r="G16" s="4" t="s">
        <v>13</v>
      </c>
    </row>
    <row r="17" spans="1:7" ht="45.75" customHeight="1" x14ac:dyDescent="0.3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53</v>
      </c>
      <c r="F17" s="6" t="s">
        <v>38</v>
      </c>
      <c r="G17" s="4" t="s">
        <v>13</v>
      </c>
    </row>
    <row r="18" spans="1:7" ht="45.75" customHeight="1" x14ac:dyDescent="0.3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53</v>
      </c>
      <c r="F18" s="5" t="s">
        <v>21</v>
      </c>
      <c r="G18" s="4" t="s">
        <v>13</v>
      </c>
    </row>
    <row r="19" spans="1:7" ht="45.75" customHeight="1" x14ac:dyDescent="0.3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5" t="s">
        <v>21</v>
      </c>
      <c r="G19" s="4" t="s">
        <v>13</v>
      </c>
    </row>
    <row r="20" spans="1:7" ht="45.75" customHeight="1" x14ac:dyDescent="0.3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53</v>
      </c>
      <c r="F20" s="3" t="s">
        <v>12</v>
      </c>
      <c r="G20" s="4" t="s">
        <v>13</v>
      </c>
    </row>
    <row r="21" spans="1:7" ht="45.75" customHeight="1" x14ac:dyDescent="0.3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53</v>
      </c>
      <c r="F21" s="3" t="s">
        <v>12</v>
      </c>
      <c r="G21" s="4" t="s">
        <v>13</v>
      </c>
    </row>
    <row r="22" spans="1:7" ht="45.75" customHeight="1" x14ac:dyDescent="0.3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53</v>
      </c>
      <c r="F22" s="5" t="s">
        <v>21</v>
      </c>
      <c r="G22" s="4" t="s">
        <v>13</v>
      </c>
    </row>
    <row r="23" spans="1:7" ht="45.75" customHeight="1" x14ac:dyDescent="0.3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53</v>
      </c>
      <c r="F23" s="5" t="s">
        <v>21</v>
      </c>
      <c r="G23" s="4" t="s">
        <v>13</v>
      </c>
    </row>
    <row r="24" spans="1:7" ht="45.75" customHeight="1" x14ac:dyDescent="0.35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53</v>
      </c>
      <c r="F24" s="6" t="s">
        <v>38</v>
      </c>
      <c r="G24" s="4" t="s">
        <v>13</v>
      </c>
    </row>
    <row r="25" spans="1:7" ht="45.75" customHeight="1" x14ac:dyDescent="0.3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53</v>
      </c>
      <c r="F25" s="3" t="s">
        <v>12</v>
      </c>
      <c r="G25" s="4" t="s">
        <v>13</v>
      </c>
    </row>
    <row r="26" spans="1:7" ht="45.75" customHeight="1" x14ac:dyDescent="0.35">
      <c r="A26" s="2" t="s">
        <v>103</v>
      </c>
      <c r="B26" s="2" t="s">
        <v>104</v>
      </c>
      <c r="C26" s="2" t="s">
        <v>105</v>
      </c>
      <c r="D26" s="2" t="s">
        <v>102</v>
      </c>
      <c r="E26" s="2" t="s">
        <v>53</v>
      </c>
      <c r="F26" s="5" t="s">
        <v>21</v>
      </c>
      <c r="G26" s="4" t="s">
        <v>13</v>
      </c>
    </row>
    <row r="27" spans="1:7" ht="45.75" customHeight="1" x14ac:dyDescent="0.35">
      <c r="A27" s="2" t="s">
        <v>106</v>
      </c>
      <c r="B27" s="2" t="s">
        <v>107</v>
      </c>
      <c r="C27" s="2" t="s">
        <v>108</v>
      </c>
      <c r="D27" s="2" t="s">
        <v>102</v>
      </c>
      <c r="E27" s="2" t="s">
        <v>53</v>
      </c>
      <c r="F27" s="5" t="s">
        <v>21</v>
      </c>
      <c r="G27" s="4" t="s">
        <v>13</v>
      </c>
    </row>
    <row r="28" spans="1:7" ht="45.75" customHeight="1" x14ac:dyDescent="0.35">
      <c r="A28" s="2" t="s">
        <v>109</v>
      </c>
      <c r="B28" s="2" t="s">
        <v>110</v>
      </c>
      <c r="C28" s="2" t="s">
        <v>111</v>
      </c>
      <c r="D28" s="2" t="s">
        <v>102</v>
      </c>
      <c r="E28" s="2" t="s">
        <v>53</v>
      </c>
      <c r="F28" s="6" t="s">
        <v>38</v>
      </c>
      <c r="G28" s="4" t="s">
        <v>13</v>
      </c>
    </row>
    <row r="29" spans="1:7" ht="45.75" customHeight="1" x14ac:dyDescent="0.35">
      <c r="A29" s="2" t="s">
        <v>112</v>
      </c>
      <c r="B29" s="2" t="s">
        <v>113</v>
      </c>
      <c r="C29" s="2" t="s">
        <v>111</v>
      </c>
      <c r="D29" s="2" t="s">
        <v>102</v>
      </c>
      <c r="E29" s="2" t="s">
        <v>53</v>
      </c>
      <c r="F29" s="5" t="s">
        <v>21</v>
      </c>
      <c r="G29" s="4" t="s">
        <v>13</v>
      </c>
    </row>
    <row r="30" spans="1:7" ht="45.75" customHeight="1" x14ac:dyDescent="0.35">
      <c r="A30" s="2" t="s">
        <v>114</v>
      </c>
      <c r="B30" s="2" t="s">
        <v>115</v>
      </c>
      <c r="C30" s="2" t="s">
        <v>111</v>
      </c>
      <c r="D30" s="2" t="s">
        <v>102</v>
      </c>
      <c r="E30" s="2" t="s">
        <v>53</v>
      </c>
      <c r="F30" s="5" t="s">
        <v>21</v>
      </c>
      <c r="G30" s="4" t="s">
        <v>13</v>
      </c>
    </row>
    <row r="31" spans="1:7" ht="45.75" customHeight="1" x14ac:dyDescent="0.35">
      <c r="A31" s="2" t="s">
        <v>116</v>
      </c>
      <c r="B31" s="2" t="s">
        <v>117</v>
      </c>
      <c r="C31" s="2" t="s">
        <v>111</v>
      </c>
      <c r="D31" s="2" t="s">
        <v>102</v>
      </c>
      <c r="E31" s="2" t="s">
        <v>53</v>
      </c>
      <c r="F31" s="5" t="s">
        <v>21</v>
      </c>
      <c r="G31" s="4" t="s">
        <v>13</v>
      </c>
    </row>
    <row r="32" spans="1:7" ht="45.75" customHeight="1" x14ac:dyDescent="0.35">
      <c r="A32" s="2" t="s">
        <v>118</v>
      </c>
      <c r="B32" s="2" t="s">
        <v>119</v>
      </c>
      <c r="C32" s="2" t="s">
        <v>111</v>
      </c>
      <c r="D32" s="2" t="s">
        <v>102</v>
      </c>
      <c r="E32" s="2" t="s">
        <v>53</v>
      </c>
      <c r="F32" s="5" t="s">
        <v>21</v>
      </c>
      <c r="G32" s="4" t="s">
        <v>13</v>
      </c>
    </row>
    <row r="33" spans="1:7" ht="45.75" customHeight="1" x14ac:dyDescent="0.35">
      <c r="A33" s="2" t="s">
        <v>120</v>
      </c>
      <c r="B33" s="2" t="s">
        <v>121</v>
      </c>
      <c r="C33" s="2" t="s">
        <v>122</v>
      </c>
      <c r="D33" s="2" t="s">
        <v>102</v>
      </c>
      <c r="E33" s="2" t="s">
        <v>53</v>
      </c>
      <c r="F33" s="6" t="s">
        <v>38</v>
      </c>
      <c r="G33" s="4" t="s">
        <v>13</v>
      </c>
    </row>
    <row r="34" spans="1:7" ht="45.75" customHeight="1" x14ac:dyDescent="0.35">
      <c r="A34" s="2" t="s">
        <v>123</v>
      </c>
      <c r="B34" s="2" t="s">
        <v>124</v>
      </c>
      <c r="C34" s="2" t="s">
        <v>125</v>
      </c>
      <c r="D34" s="2" t="s">
        <v>102</v>
      </c>
      <c r="E34" s="2" t="s">
        <v>53</v>
      </c>
      <c r="F34" s="6" t="s">
        <v>38</v>
      </c>
      <c r="G34" s="4" t="s">
        <v>13</v>
      </c>
    </row>
    <row r="35" spans="1:7" ht="45.75" customHeight="1" x14ac:dyDescent="0.35">
      <c r="A35" s="2" t="s">
        <v>126</v>
      </c>
      <c r="B35" s="2" t="s">
        <v>127</v>
      </c>
      <c r="C35" s="2" t="s">
        <v>111</v>
      </c>
      <c r="D35" s="2" t="s">
        <v>102</v>
      </c>
      <c r="E35" s="2" t="s">
        <v>53</v>
      </c>
      <c r="F35" s="6" t="s">
        <v>38</v>
      </c>
      <c r="G35" s="4" t="s">
        <v>13</v>
      </c>
    </row>
    <row r="36" spans="1:7" ht="45.75" customHeight="1" x14ac:dyDescent="0.35">
      <c r="A36" s="2" t="s">
        <v>128</v>
      </c>
      <c r="B36" s="2" t="s">
        <v>129</v>
      </c>
      <c r="C36" s="2" t="s">
        <v>130</v>
      </c>
      <c r="D36" s="2" t="s">
        <v>102</v>
      </c>
      <c r="E36" s="2" t="s">
        <v>53</v>
      </c>
      <c r="F36" s="6" t="s">
        <v>38</v>
      </c>
      <c r="G36" s="4" t="s">
        <v>13</v>
      </c>
    </row>
    <row r="37" spans="1:7" ht="45.75" customHeight="1" x14ac:dyDescent="0.35">
      <c r="A37" s="2" t="s">
        <v>131</v>
      </c>
      <c r="B37" s="2" t="s">
        <v>132</v>
      </c>
      <c r="C37" s="2" t="s">
        <v>111</v>
      </c>
      <c r="D37" s="2" t="s">
        <v>102</v>
      </c>
      <c r="E37" s="2" t="s">
        <v>53</v>
      </c>
      <c r="F37" s="6" t="s">
        <v>38</v>
      </c>
      <c r="G37" s="4" t="s">
        <v>13</v>
      </c>
    </row>
    <row r="38" spans="1:7" ht="45.75" customHeight="1" x14ac:dyDescent="0.35">
      <c r="A38" s="2" t="s">
        <v>133</v>
      </c>
      <c r="B38" s="2" t="s">
        <v>134</v>
      </c>
      <c r="C38" s="2" t="s">
        <v>135</v>
      </c>
      <c r="D38" s="2" t="s">
        <v>102</v>
      </c>
      <c r="E38" s="2" t="s">
        <v>53</v>
      </c>
      <c r="F38" s="5" t="s">
        <v>21</v>
      </c>
      <c r="G38" s="4" t="s">
        <v>13</v>
      </c>
    </row>
    <row r="39" spans="1:7" ht="45.75" customHeight="1" x14ac:dyDescent="0.35">
      <c r="A39" s="2" t="s">
        <v>136</v>
      </c>
      <c r="B39" s="2" t="s">
        <v>137</v>
      </c>
      <c r="C39" s="2" t="s">
        <v>138</v>
      </c>
      <c r="D39" s="2" t="s">
        <v>102</v>
      </c>
      <c r="E39" s="2" t="s">
        <v>53</v>
      </c>
      <c r="F39" s="5" t="s">
        <v>21</v>
      </c>
      <c r="G39" s="4" t="s">
        <v>13</v>
      </c>
    </row>
    <row r="40" spans="1:7" ht="45.75" customHeight="1" x14ac:dyDescent="0.35">
      <c r="A40" s="2" t="s">
        <v>139</v>
      </c>
      <c r="B40" s="2" t="s">
        <v>140</v>
      </c>
      <c r="C40" s="2" t="s">
        <v>141</v>
      </c>
      <c r="D40" s="2" t="s">
        <v>102</v>
      </c>
      <c r="E40" s="2" t="s">
        <v>53</v>
      </c>
      <c r="F40" s="6" t="s">
        <v>38</v>
      </c>
      <c r="G40" s="4" t="s">
        <v>13</v>
      </c>
    </row>
    <row r="41" spans="1:7" ht="45.75" customHeight="1" x14ac:dyDescent="0.35">
      <c r="A41" s="2" t="s">
        <v>142</v>
      </c>
      <c r="B41" s="2" t="s">
        <v>143</v>
      </c>
      <c r="C41" s="2" t="s">
        <v>122</v>
      </c>
      <c r="D41" s="2" t="s">
        <v>102</v>
      </c>
      <c r="E41" s="2" t="s">
        <v>53</v>
      </c>
      <c r="F41" s="6" t="s">
        <v>38</v>
      </c>
      <c r="G41" s="4" t="s">
        <v>13</v>
      </c>
    </row>
    <row r="42" spans="1:7" ht="45.75" customHeight="1" x14ac:dyDescent="0.35">
      <c r="A42" s="2" t="s">
        <v>144</v>
      </c>
      <c r="B42" s="2" t="s">
        <v>145</v>
      </c>
      <c r="C42" s="2" t="s">
        <v>146</v>
      </c>
      <c r="D42" s="2" t="s">
        <v>102</v>
      </c>
      <c r="E42" s="2" t="s">
        <v>53</v>
      </c>
      <c r="F42" s="6" t="s">
        <v>38</v>
      </c>
      <c r="G42" s="4" t="s">
        <v>13</v>
      </c>
    </row>
    <row r="43" spans="1:7" ht="45.75" customHeight="1" x14ac:dyDescent="0.35">
      <c r="A43" s="2" t="s">
        <v>147</v>
      </c>
      <c r="B43" s="2" t="s">
        <v>148</v>
      </c>
      <c r="C43" s="2" t="s">
        <v>130</v>
      </c>
      <c r="D43" s="2" t="s">
        <v>102</v>
      </c>
      <c r="E43" s="2" t="s">
        <v>53</v>
      </c>
      <c r="F43" s="6" t="s">
        <v>38</v>
      </c>
      <c r="G43" s="4" t="s">
        <v>13</v>
      </c>
    </row>
    <row r="44" spans="1:7" ht="45.75" customHeight="1" x14ac:dyDescent="0.35">
      <c r="A44" s="2" t="s">
        <v>149</v>
      </c>
      <c r="B44" s="2" t="s">
        <v>150</v>
      </c>
      <c r="C44" s="2" t="s">
        <v>151</v>
      </c>
      <c r="D44" s="2" t="s">
        <v>102</v>
      </c>
      <c r="E44" s="2" t="s">
        <v>53</v>
      </c>
      <c r="F44" s="6" t="s">
        <v>38</v>
      </c>
      <c r="G44" s="4" t="s">
        <v>13</v>
      </c>
    </row>
    <row r="45" spans="1:7" ht="45.75" customHeight="1" x14ac:dyDescent="0.35">
      <c r="A45" s="2" t="s">
        <v>152</v>
      </c>
      <c r="B45" s="2" t="s">
        <v>153</v>
      </c>
      <c r="C45" s="2" t="s">
        <v>146</v>
      </c>
      <c r="D45" s="2" t="s">
        <v>102</v>
      </c>
      <c r="E45" s="2" t="s">
        <v>53</v>
      </c>
      <c r="F45" s="6" t="s">
        <v>38</v>
      </c>
      <c r="G45" s="4" t="s">
        <v>13</v>
      </c>
    </row>
    <row r="46" spans="1:7" ht="45.75" customHeight="1" x14ac:dyDescent="0.35">
      <c r="A46" s="2" t="s">
        <v>154</v>
      </c>
      <c r="B46" s="2" t="s">
        <v>155</v>
      </c>
      <c r="C46" s="2" t="s">
        <v>156</v>
      </c>
      <c r="D46" s="2" t="s">
        <v>102</v>
      </c>
      <c r="E46" s="2" t="s">
        <v>53</v>
      </c>
      <c r="F46" s="6" t="s">
        <v>38</v>
      </c>
      <c r="G46" s="4" t="s">
        <v>13</v>
      </c>
    </row>
    <row r="47" spans="1:7" ht="45.75" customHeight="1" x14ac:dyDescent="0.35">
      <c r="A47" s="2" t="s">
        <v>157</v>
      </c>
      <c r="B47" s="2" t="s">
        <v>158</v>
      </c>
      <c r="C47" s="2" t="s">
        <v>159</v>
      </c>
      <c r="D47" s="2" t="s">
        <v>102</v>
      </c>
      <c r="E47" s="2" t="s">
        <v>53</v>
      </c>
      <c r="F47" s="6" t="s">
        <v>38</v>
      </c>
      <c r="G47" s="4" t="s">
        <v>13</v>
      </c>
    </row>
    <row r="48" spans="1:7" ht="45.75" customHeight="1" x14ac:dyDescent="0.35">
      <c r="A48" s="2" t="s">
        <v>160</v>
      </c>
      <c r="B48" s="2" t="s">
        <v>161</v>
      </c>
      <c r="C48" s="2" t="s">
        <v>122</v>
      </c>
      <c r="D48" s="2" t="s">
        <v>102</v>
      </c>
      <c r="E48" s="2" t="s">
        <v>53</v>
      </c>
      <c r="F48" s="6" t="s">
        <v>38</v>
      </c>
      <c r="G48" s="4" t="s">
        <v>13</v>
      </c>
    </row>
    <row r="49" spans="1:7" ht="45.75" customHeight="1" x14ac:dyDescent="0.35">
      <c r="A49" s="2" t="s">
        <v>162</v>
      </c>
      <c r="B49" s="2" t="s">
        <v>163</v>
      </c>
      <c r="C49" s="2" t="s">
        <v>164</v>
      </c>
      <c r="D49" s="2" t="s">
        <v>102</v>
      </c>
      <c r="E49" s="2" t="s">
        <v>53</v>
      </c>
      <c r="F49" s="5" t="s">
        <v>21</v>
      </c>
      <c r="G49" s="4" t="s">
        <v>13</v>
      </c>
    </row>
    <row r="50" spans="1:7" ht="45.75" customHeight="1" x14ac:dyDescent="0.35">
      <c r="A50" s="2" t="s">
        <v>165</v>
      </c>
      <c r="B50" s="2" t="s">
        <v>166</v>
      </c>
      <c r="C50" s="2" t="s">
        <v>111</v>
      </c>
      <c r="D50" s="2" t="s">
        <v>102</v>
      </c>
      <c r="E50" s="2" t="s">
        <v>53</v>
      </c>
      <c r="F50" s="5" t="s">
        <v>21</v>
      </c>
      <c r="G50" s="4" t="s">
        <v>13</v>
      </c>
    </row>
    <row r="51" spans="1:7" ht="45.75" customHeight="1" x14ac:dyDescent="0.35">
      <c r="A51" s="2" t="s">
        <v>167</v>
      </c>
      <c r="B51" s="2" t="s">
        <v>168</v>
      </c>
      <c r="C51" s="2" t="s">
        <v>159</v>
      </c>
      <c r="D51" s="2" t="s">
        <v>102</v>
      </c>
      <c r="E51" s="2" t="s">
        <v>53</v>
      </c>
      <c r="F51" s="6" t="s">
        <v>38</v>
      </c>
      <c r="G51" s="4" t="s">
        <v>13</v>
      </c>
    </row>
    <row r="52" spans="1:7" ht="45.75" customHeight="1" x14ac:dyDescent="0.35">
      <c r="A52" s="2" t="s">
        <v>169</v>
      </c>
      <c r="B52" s="2" t="s">
        <v>170</v>
      </c>
      <c r="C52" s="2" t="s">
        <v>111</v>
      </c>
      <c r="D52" s="2" t="s">
        <v>102</v>
      </c>
      <c r="E52" s="2" t="s">
        <v>53</v>
      </c>
      <c r="F52" s="6" t="s">
        <v>38</v>
      </c>
      <c r="G52" s="4" t="s">
        <v>13</v>
      </c>
    </row>
    <row r="53" spans="1:7" ht="45.75" customHeight="1" x14ac:dyDescent="0.35">
      <c r="A53" s="2" t="s">
        <v>171</v>
      </c>
      <c r="B53" s="2" t="s">
        <v>172</v>
      </c>
      <c r="C53" s="2" t="s">
        <v>130</v>
      </c>
      <c r="D53" s="2" t="s">
        <v>102</v>
      </c>
      <c r="E53" s="2" t="s">
        <v>53</v>
      </c>
      <c r="F53" s="6" t="s">
        <v>38</v>
      </c>
      <c r="G53" s="4" t="s">
        <v>13</v>
      </c>
    </row>
    <row r="54" spans="1:7" ht="45.75" customHeight="1" x14ac:dyDescent="0.35">
      <c r="A54" s="2" t="s">
        <v>173</v>
      </c>
      <c r="B54" s="2" t="s">
        <v>174</v>
      </c>
      <c r="C54" s="2" t="s">
        <v>111</v>
      </c>
      <c r="D54" s="2" t="s">
        <v>102</v>
      </c>
      <c r="E54" s="2" t="s">
        <v>53</v>
      </c>
      <c r="F54" s="6" t="s">
        <v>38</v>
      </c>
      <c r="G54" s="4" t="s">
        <v>13</v>
      </c>
    </row>
    <row r="55" spans="1:7" ht="45.75" customHeight="1" x14ac:dyDescent="0.35">
      <c r="A55" s="2" t="s">
        <v>175</v>
      </c>
      <c r="B55" s="2" t="s">
        <v>176</v>
      </c>
      <c r="C55" s="2" t="s">
        <v>130</v>
      </c>
      <c r="D55" s="2" t="s">
        <v>102</v>
      </c>
      <c r="E55" s="2" t="s">
        <v>53</v>
      </c>
      <c r="F55" s="6" t="s">
        <v>38</v>
      </c>
      <c r="G55" s="4" t="s">
        <v>13</v>
      </c>
    </row>
    <row r="56" spans="1:7" ht="45.75" customHeight="1" x14ac:dyDescent="0.35">
      <c r="A56" s="2" t="s">
        <v>177</v>
      </c>
      <c r="B56" s="2" t="s">
        <v>178</v>
      </c>
      <c r="C56" s="2" t="s">
        <v>111</v>
      </c>
      <c r="D56" s="2" t="s">
        <v>102</v>
      </c>
      <c r="E56" s="2" t="s">
        <v>53</v>
      </c>
      <c r="F56" s="6" t="s">
        <v>38</v>
      </c>
      <c r="G56" s="4" t="s">
        <v>13</v>
      </c>
    </row>
    <row r="57" spans="1:7" ht="45.75" customHeight="1" x14ac:dyDescent="0.35">
      <c r="A57" s="2" t="s">
        <v>179</v>
      </c>
      <c r="B57" s="2" t="s">
        <v>180</v>
      </c>
      <c r="C57" s="2" t="s">
        <v>111</v>
      </c>
      <c r="D57" s="2" t="s">
        <v>102</v>
      </c>
      <c r="E57" s="2" t="s">
        <v>53</v>
      </c>
      <c r="F57" s="6" t="s">
        <v>38</v>
      </c>
      <c r="G57" s="4" t="s">
        <v>13</v>
      </c>
    </row>
    <row r="58" spans="1:7" ht="45.75" customHeight="1" x14ac:dyDescent="0.35">
      <c r="A58" s="2" t="s">
        <v>181</v>
      </c>
      <c r="B58" s="2" t="s">
        <v>182</v>
      </c>
      <c r="C58" s="2" t="s">
        <v>183</v>
      </c>
      <c r="D58" s="2" t="s">
        <v>102</v>
      </c>
      <c r="E58" s="2" t="s">
        <v>53</v>
      </c>
      <c r="F58" s="6" t="s">
        <v>38</v>
      </c>
      <c r="G58" s="4" t="s">
        <v>13</v>
      </c>
    </row>
    <row r="59" spans="1:7" ht="45.75" customHeight="1" x14ac:dyDescent="0.35">
      <c r="A59" s="2" t="s">
        <v>184</v>
      </c>
      <c r="B59" s="2" t="s">
        <v>185</v>
      </c>
      <c r="C59" s="2" t="s">
        <v>130</v>
      </c>
      <c r="D59" s="2" t="s">
        <v>102</v>
      </c>
      <c r="E59" s="2" t="s">
        <v>53</v>
      </c>
      <c r="F59" s="6" t="s">
        <v>38</v>
      </c>
      <c r="G59" s="4" t="s">
        <v>13</v>
      </c>
    </row>
    <row r="60" spans="1:7" ht="45.75" customHeight="1" x14ac:dyDescent="0.35">
      <c r="A60" s="2" t="s">
        <v>186</v>
      </c>
      <c r="B60" s="2" t="s">
        <v>187</v>
      </c>
      <c r="C60" s="2" t="s">
        <v>130</v>
      </c>
      <c r="D60" s="2" t="s">
        <v>102</v>
      </c>
      <c r="E60" s="2" t="s">
        <v>53</v>
      </c>
      <c r="F60" s="6" t="s">
        <v>38</v>
      </c>
      <c r="G60" s="4" t="s">
        <v>13</v>
      </c>
    </row>
    <row r="61" spans="1:7" ht="45.75" customHeight="1" x14ac:dyDescent="0.35">
      <c r="A61" s="2" t="s">
        <v>188</v>
      </c>
      <c r="B61" s="2" t="s">
        <v>189</v>
      </c>
      <c r="C61" s="2" t="s">
        <v>111</v>
      </c>
      <c r="D61" s="2" t="s">
        <v>102</v>
      </c>
      <c r="E61" s="2" t="s">
        <v>53</v>
      </c>
      <c r="F61" s="6" t="s">
        <v>38</v>
      </c>
      <c r="G61" s="4" t="s">
        <v>13</v>
      </c>
    </row>
    <row r="62" spans="1:7" ht="45.75" customHeight="1" x14ac:dyDescent="0.35">
      <c r="A62" s="2" t="s">
        <v>190</v>
      </c>
      <c r="B62" s="2" t="s">
        <v>191</v>
      </c>
      <c r="C62" s="2" t="s">
        <v>192</v>
      </c>
      <c r="D62" s="2" t="s">
        <v>102</v>
      </c>
      <c r="E62" s="2" t="s">
        <v>53</v>
      </c>
      <c r="F62" s="5" t="s">
        <v>21</v>
      </c>
      <c r="G62" s="4" t="s">
        <v>13</v>
      </c>
    </row>
    <row r="63" spans="1:7" ht="45.75" customHeight="1" x14ac:dyDescent="0.35">
      <c r="A63" s="2" t="s">
        <v>193</v>
      </c>
      <c r="B63" s="2" t="s">
        <v>194</v>
      </c>
      <c r="C63" s="2" t="s">
        <v>130</v>
      </c>
      <c r="D63" s="2" t="s">
        <v>102</v>
      </c>
      <c r="E63" s="2" t="s">
        <v>53</v>
      </c>
      <c r="F63" s="6" t="s">
        <v>38</v>
      </c>
      <c r="G63" s="4" t="s">
        <v>13</v>
      </c>
    </row>
    <row r="64" spans="1:7" ht="45.75" customHeight="1" x14ac:dyDescent="0.35">
      <c r="A64" s="2" t="s">
        <v>195</v>
      </c>
      <c r="B64" s="2" t="s">
        <v>196</v>
      </c>
      <c r="C64" s="2" t="s">
        <v>197</v>
      </c>
      <c r="D64" s="2" t="s">
        <v>102</v>
      </c>
      <c r="E64" s="2" t="s">
        <v>53</v>
      </c>
      <c r="F64" s="6" t="s">
        <v>38</v>
      </c>
      <c r="G64" s="4" t="s">
        <v>13</v>
      </c>
    </row>
    <row r="65" spans="1:7" ht="45.75" customHeight="1" x14ac:dyDescent="0.35">
      <c r="A65" s="2" t="s">
        <v>198</v>
      </c>
      <c r="B65" s="2" t="s">
        <v>199</v>
      </c>
      <c r="C65" s="2" t="s">
        <v>130</v>
      </c>
      <c r="D65" s="2" t="s">
        <v>102</v>
      </c>
      <c r="E65" s="2" t="s">
        <v>53</v>
      </c>
      <c r="F65" s="6" t="s">
        <v>38</v>
      </c>
      <c r="G65" s="4" t="s">
        <v>13</v>
      </c>
    </row>
    <row r="66" spans="1:7" ht="45.75" customHeight="1" x14ac:dyDescent="0.35">
      <c r="A66" s="2" t="s">
        <v>200</v>
      </c>
      <c r="B66" s="2" t="s">
        <v>201</v>
      </c>
      <c r="C66" s="2" t="s">
        <v>130</v>
      </c>
      <c r="D66" s="2" t="s">
        <v>102</v>
      </c>
      <c r="E66" s="2" t="s">
        <v>53</v>
      </c>
      <c r="F66" s="6" t="s">
        <v>38</v>
      </c>
      <c r="G66" s="4" t="s">
        <v>13</v>
      </c>
    </row>
    <row r="67" spans="1:7" ht="45.75" customHeight="1" x14ac:dyDescent="0.35">
      <c r="A67" s="2" t="s">
        <v>203</v>
      </c>
      <c r="B67" s="2" t="s">
        <v>204</v>
      </c>
      <c r="C67" s="2" t="s">
        <v>205</v>
      </c>
      <c r="D67" s="2" t="s">
        <v>202</v>
      </c>
      <c r="E67" s="2" t="s">
        <v>53</v>
      </c>
      <c r="F67" s="5" t="s">
        <v>21</v>
      </c>
      <c r="G67" s="4" t="s">
        <v>13</v>
      </c>
    </row>
    <row r="68" spans="1:7" ht="45.75" customHeight="1" x14ac:dyDescent="0.35">
      <c r="A68" s="2" t="s">
        <v>206</v>
      </c>
      <c r="B68" s="2" t="s">
        <v>207</v>
      </c>
      <c r="C68" s="2" t="s">
        <v>208</v>
      </c>
      <c r="D68" s="2" t="s">
        <v>202</v>
      </c>
      <c r="E68" s="2" t="s">
        <v>53</v>
      </c>
      <c r="F68" s="5" t="s">
        <v>21</v>
      </c>
      <c r="G68" s="4" t="s">
        <v>13</v>
      </c>
    </row>
    <row r="69" spans="1:7" ht="45.75" customHeight="1" x14ac:dyDescent="0.35">
      <c r="A69" s="2" t="s">
        <v>209</v>
      </c>
      <c r="B69" s="2" t="s">
        <v>210</v>
      </c>
      <c r="C69" s="2" t="s">
        <v>211</v>
      </c>
      <c r="D69" s="2" t="s">
        <v>202</v>
      </c>
      <c r="E69" s="2" t="s">
        <v>53</v>
      </c>
      <c r="F69" s="5" t="s">
        <v>21</v>
      </c>
      <c r="G69" s="4" t="s">
        <v>13</v>
      </c>
    </row>
    <row r="70" spans="1:7" ht="45.75" customHeight="1" x14ac:dyDescent="0.35">
      <c r="A70" s="2" t="s">
        <v>212</v>
      </c>
      <c r="B70" s="2" t="s">
        <v>213</v>
      </c>
      <c r="C70" s="2" t="s">
        <v>214</v>
      </c>
      <c r="D70" s="2" t="s">
        <v>202</v>
      </c>
      <c r="E70" s="2" t="s">
        <v>53</v>
      </c>
      <c r="F70" s="5" t="s">
        <v>21</v>
      </c>
      <c r="G70" s="4" t="s">
        <v>13</v>
      </c>
    </row>
    <row r="71" spans="1:7" ht="45.75" customHeight="1" x14ac:dyDescent="0.35">
      <c r="A71" s="2" t="s">
        <v>215</v>
      </c>
      <c r="B71" s="2" t="s">
        <v>216</v>
      </c>
      <c r="C71" s="2" t="s">
        <v>217</v>
      </c>
      <c r="D71" s="2" t="s">
        <v>202</v>
      </c>
      <c r="E71" s="2" t="s">
        <v>53</v>
      </c>
      <c r="F71" s="5" t="s">
        <v>21</v>
      </c>
      <c r="G71" s="4" t="s">
        <v>13</v>
      </c>
    </row>
    <row r="72" spans="1:7" ht="45.75" customHeight="1" x14ac:dyDescent="0.35">
      <c r="A72" s="2" t="s">
        <v>218</v>
      </c>
      <c r="B72" s="2" t="s">
        <v>219</v>
      </c>
      <c r="C72" s="2" t="s">
        <v>220</v>
      </c>
      <c r="D72" s="2" t="s">
        <v>202</v>
      </c>
      <c r="E72" s="2" t="s">
        <v>53</v>
      </c>
      <c r="F72" s="5" t="s">
        <v>21</v>
      </c>
      <c r="G72" s="4" t="s">
        <v>13</v>
      </c>
    </row>
    <row r="73" spans="1:7" ht="45.75" customHeight="1" x14ac:dyDescent="0.35">
      <c r="A73" s="2" t="s">
        <v>221</v>
      </c>
      <c r="B73" s="2" t="s">
        <v>222</v>
      </c>
      <c r="C73" s="2" t="s">
        <v>223</v>
      </c>
      <c r="D73" s="2" t="s">
        <v>202</v>
      </c>
      <c r="E73" s="2" t="s">
        <v>53</v>
      </c>
      <c r="F73" s="5" t="s">
        <v>21</v>
      </c>
      <c r="G73" s="4" t="s">
        <v>13</v>
      </c>
    </row>
    <row r="74" spans="1:7" ht="45.75" customHeight="1" x14ac:dyDescent="0.35">
      <c r="A74" s="2" t="s">
        <v>224</v>
      </c>
      <c r="B74" s="2" t="s">
        <v>225</v>
      </c>
      <c r="C74" s="2" t="s">
        <v>226</v>
      </c>
      <c r="D74" s="2" t="s">
        <v>202</v>
      </c>
      <c r="E74" s="2" t="s">
        <v>53</v>
      </c>
      <c r="F74" s="6" t="s">
        <v>38</v>
      </c>
      <c r="G74" s="4" t="s">
        <v>13</v>
      </c>
    </row>
    <row r="75" spans="1:7" ht="45.75" customHeight="1" x14ac:dyDescent="0.35">
      <c r="A75" s="2" t="s">
        <v>227</v>
      </c>
      <c r="B75" s="2" t="s">
        <v>228</v>
      </c>
      <c r="C75" s="2" t="s">
        <v>229</v>
      </c>
      <c r="D75" s="2" t="s">
        <v>202</v>
      </c>
      <c r="E75" s="2" t="s">
        <v>53</v>
      </c>
      <c r="F75" s="6" t="s">
        <v>38</v>
      </c>
      <c r="G75" s="4" t="s">
        <v>13</v>
      </c>
    </row>
    <row r="76" spans="1:7" ht="45.75" customHeight="1" x14ac:dyDescent="0.35">
      <c r="A76" s="2" t="s">
        <v>230</v>
      </c>
      <c r="B76" s="2" t="s">
        <v>231</v>
      </c>
      <c r="C76" s="2" t="s">
        <v>232</v>
      </c>
      <c r="D76" s="2" t="s">
        <v>202</v>
      </c>
      <c r="E76" s="2" t="s">
        <v>53</v>
      </c>
      <c r="F76" s="6" t="s">
        <v>38</v>
      </c>
      <c r="G76" s="4" t="s">
        <v>13</v>
      </c>
    </row>
    <row r="77" spans="1:7" ht="45.75" customHeight="1" x14ac:dyDescent="0.35">
      <c r="A77" s="2" t="s">
        <v>233</v>
      </c>
      <c r="B77" s="2" t="s">
        <v>234</v>
      </c>
      <c r="C77" s="2" t="s">
        <v>235</v>
      </c>
      <c r="D77" s="2" t="s">
        <v>202</v>
      </c>
      <c r="E77" s="2" t="s">
        <v>53</v>
      </c>
      <c r="F77" s="6" t="s">
        <v>38</v>
      </c>
      <c r="G77" s="4" t="s">
        <v>13</v>
      </c>
    </row>
    <row r="78" spans="1:7" ht="45.75" customHeight="1" x14ac:dyDescent="0.35">
      <c r="A78" s="2" t="s">
        <v>236</v>
      </c>
      <c r="B78" s="2" t="s">
        <v>237</v>
      </c>
      <c r="C78" s="2" t="s">
        <v>238</v>
      </c>
      <c r="D78" s="2" t="s">
        <v>202</v>
      </c>
      <c r="E78" s="2" t="s">
        <v>53</v>
      </c>
      <c r="F78" s="6" t="s">
        <v>38</v>
      </c>
      <c r="G78" s="4" t="s">
        <v>13</v>
      </c>
    </row>
    <row r="79" spans="1:7" ht="45.75" customHeight="1" x14ac:dyDescent="0.35">
      <c r="A79" s="2" t="s">
        <v>239</v>
      </c>
      <c r="B79" s="2" t="s">
        <v>240</v>
      </c>
      <c r="C79" s="2" t="s">
        <v>232</v>
      </c>
      <c r="D79" s="2" t="s">
        <v>202</v>
      </c>
      <c r="E79" s="2" t="s">
        <v>53</v>
      </c>
      <c r="F79" s="6" t="s">
        <v>38</v>
      </c>
      <c r="G79" s="4" t="s">
        <v>13</v>
      </c>
    </row>
    <row r="80" spans="1:7" ht="45.75" customHeight="1" x14ac:dyDescent="0.35">
      <c r="A80" s="2" t="s">
        <v>241</v>
      </c>
      <c r="B80" s="2" t="s">
        <v>242</v>
      </c>
      <c r="C80" s="2" t="s">
        <v>243</v>
      </c>
      <c r="D80" s="2" t="s">
        <v>202</v>
      </c>
      <c r="E80" s="2" t="s">
        <v>53</v>
      </c>
      <c r="F80" s="6" t="s">
        <v>38</v>
      </c>
      <c r="G80" s="4" t="s">
        <v>13</v>
      </c>
    </row>
    <row r="81" spans="1:7" ht="45.75" customHeight="1" x14ac:dyDescent="0.35">
      <c r="A81" s="2" t="s">
        <v>244</v>
      </c>
      <c r="B81" s="2" t="s">
        <v>245</v>
      </c>
      <c r="C81" s="2" t="s">
        <v>232</v>
      </c>
      <c r="D81" s="2" t="s">
        <v>202</v>
      </c>
      <c r="E81" s="2" t="s">
        <v>53</v>
      </c>
      <c r="F81" s="6" t="s">
        <v>38</v>
      </c>
      <c r="G81" s="4" t="s">
        <v>13</v>
      </c>
    </row>
    <row r="82" spans="1:7" ht="45.75" customHeight="1" x14ac:dyDescent="0.35">
      <c r="A82" s="2" t="s">
        <v>246</v>
      </c>
      <c r="B82" s="2" t="s">
        <v>247</v>
      </c>
      <c r="C82" s="2" t="s">
        <v>111</v>
      </c>
      <c r="D82" s="2" t="s">
        <v>202</v>
      </c>
      <c r="E82" s="2" t="s">
        <v>53</v>
      </c>
      <c r="F82" s="6" t="s">
        <v>38</v>
      </c>
      <c r="G82" s="4" t="s">
        <v>13</v>
      </c>
    </row>
    <row r="83" spans="1:7" ht="45.75" customHeight="1" x14ac:dyDescent="0.35">
      <c r="A83" s="2" t="s">
        <v>248</v>
      </c>
      <c r="B83" s="2" t="s">
        <v>249</v>
      </c>
      <c r="C83" s="2" t="s">
        <v>250</v>
      </c>
      <c r="D83" s="2" t="s">
        <v>202</v>
      </c>
      <c r="E83" s="2" t="s">
        <v>53</v>
      </c>
      <c r="F83" s="6" t="s">
        <v>38</v>
      </c>
      <c r="G83" s="4" t="s">
        <v>13</v>
      </c>
    </row>
  </sheetData>
  <mergeCells count="1">
    <mergeCell ref="A1:G1"/>
  </mergeCells>
  <dataValidations count="2">
    <dataValidation type="list" allowBlank="1" sqref="F4:F103" xr:uid="{00000000-0002-0000-0100-000000000000}">
      <formula1>"Haute,Moyenne,Basse"</formula1>
      <formula2>0</formula2>
    </dataValidation>
    <dataValidation type="list" allowBlank="1" sqref="G4:G103" xr:uid="{00000000-0002-0000-0100-000001000000}">
      <formula1>"À contacter,Contacté,En attente,Obtenu,Refusé,À explorer"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réalistes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Ayo</cp:lastModifiedBy>
  <cp:revision>0</cp:revision>
  <dcterms:created xsi:type="dcterms:W3CDTF">2026-08-20T09:05:37Z</dcterms:created>
  <dcterms:modified xsi:type="dcterms:W3CDTF">2026-08-20T10:13:03Z</dcterms:modified>
  <dc:language>en-US</dc:language>
</cp:coreProperties>
</file>