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975"/>
  </bookViews>
  <sheets>
    <sheet name="用例" sheetId="1" r:id="rId1"/>
  </sheets>
  <calcPr calcId="144525"/>
</workbook>
</file>

<file path=xl/sharedStrings.xml><?xml version="1.0" encoding="utf-8"?>
<sst xmlns="http://schemas.openxmlformats.org/spreadsheetml/2006/main" count="1709" uniqueCount="526">
  <si>
    <t>所属模块</t>
  </si>
  <si>
    <t>相关需求</t>
  </si>
  <si>
    <t>用例标题</t>
  </si>
  <si>
    <t>前置条件</t>
  </si>
  <si>
    <t>步骤</t>
  </si>
  <si>
    <t>预期</t>
  </si>
  <si>
    <t>关键词</t>
  </si>
  <si>
    <t>优先级</t>
  </si>
  <si>
    <t>用例类型</t>
  </si>
  <si>
    <t>适用阶段</t>
  </si>
  <si>
    <t>用例状态</t>
  </si>
  <si>
    <t>用户认证</t>
  </si>
  <si>
    <t>用户信息认证申请</t>
  </si>
  <si>
    <t>进入系统的用户认证页面</t>
  </si>
  <si>
    <t>前置条件，进入系统认证申请页面，第一次登录跳转信息认证</t>
  </si>
  <si>
    <t>功能测试</t>
  </si>
  <si>
    <t>系统测试阶段</t>
  </si>
  <si>
    <t>正常</t>
  </si>
  <si>
    <t>填写姓名</t>
  </si>
  <si>
    <t>输入框输入，必填，提交表单时验证</t>
  </si>
  <si>
    <t>填写手机号</t>
  </si>
  <si>
    <t>根据用户信息自动带出</t>
  </si>
  <si>
    <t>填写邮箱</t>
  </si>
  <si>
    <t>选择常驻省市</t>
  </si>
  <si>
    <t>选择框选择，选择省之后，根据省选择对应的城市，必填，提交表单时验证</t>
  </si>
  <si>
    <t>选择身份</t>
  </si>
  <si>
    <t>复选框勾选，必填，提交表单时验证</t>
  </si>
  <si>
    <t>点击立即验证按钮</t>
  </si>
  <si>
    <t>提交表单成功，等待管理审核，等待认证中</t>
  </si>
  <si>
    <t>用户待管理员审核状态</t>
  </si>
  <si>
    <t>用户进入系统显示认证页面，红字提醒“等待管理员审核中”，等待审核时认证信息不可修改</t>
  </si>
  <si>
    <t>用户审核不通过状态</t>
  </si>
  <si>
    <t>用户进入系统显示认证页面，审核不通过时红字提醒未通过审核，认证不通过可以重新提交认证，认证信息可修改</t>
  </si>
  <si>
    <t>集成测试阶段</t>
  </si>
  <si>
    <t>用户封禁状态</t>
  </si>
  <si>
    <t>用户进入系统显示认证页面，用户封禁后认证页面红字提示账号已被封禁，用户在使用时被封禁，弹框提示账号已被封禁，页面自动跳转认证页面并提示账号已被封禁，封禁的账号可重新提交认证，认证信息可修改</t>
  </si>
  <si>
    <t>用户审核通过</t>
  </si>
  <si>
    <t>认证通过后登录跳过认证页面直接进入个人排班信息页面，首次认证通过后才会有消息通知</t>
  </si>
  <si>
    <t>点击消息通知菜单</t>
  </si>
  <si>
    <t>认证通过的消息通知，一条为“认证通过，欢迎使用赛事运营支持系统”，一条为“您的认证信息申请已通过审核，点击查看。”</t>
  </si>
  <si>
    <t>消息通知里，点击“您的认证信息申请已通过审核，点击查看。”的点击查看按钮</t>
  </si>
  <si>
    <t>跳转到个人信息页面，显示用户个人信息，包括基本信息，身份权限</t>
  </si>
  <si>
    <t>个人中心</t>
  </si>
  <si>
    <t>个人信息</t>
  </si>
  <si>
    <t>点击个人信息菜单</t>
  </si>
  <si>
    <t>进入个人信息页面，显示姓名、常驻城市、手机号、邮箱、身份</t>
  </si>
  <si>
    <t>点击编辑按钮</t>
  </si>
  <si>
    <t>进入个人信息编辑页面，手机号和邮箱为不可编辑状态</t>
  </si>
  <si>
    <t>编辑姓名</t>
  </si>
  <si>
    <t>点击取消按钮</t>
  </si>
  <si>
    <t>弹窗二次提醒“是否放弃已修改信息”，点击“确认”取消提交，；点击“返回”可继续编辑</t>
  </si>
  <si>
    <t>点击保存按钮</t>
  </si>
  <si>
    <t>验证表单成功，则提示保存成功并提交验证信息，等待审核通过，验证表单失败，则显示填写错误表单，提交信息修改后消息通知里面会有一条“认证信息修改申请已提交”通知，个人信息修改进入到审核状态</t>
  </si>
  <si>
    <t>个人信息修改待审核状态</t>
  </si>
  <si>
    <t>用户可以进入系统，等待审核时，用户可使用旧的权限，待审核时个人信息不能修改</t>
  </si>
  <si>
    <t>个人信息修改审核不通过</t>
  </si>
  <si>
    <t>审核不通过后保留用户原来的权限，个人信息可重新编辑提交，消息通知会有一条“您的认证信息申请未通过审核，修改之后重新提交，点击修改”的消息</t>
  </si>
  <si>
    <t>显示个人信息不通过通知：“您的信息修改申请未通过审核，修改之后重新提交，点击修改”</t>
  </si>
  <si>
    <t>消息通知里，点击“您的认证信息申请未通过审核，修改之后重新提交，点击修改”的点击查看按钮</t>
  </si>
  <si>
    <t>跳转个人信息页面</t>
  </si>
  <si>
    <t>我的排班查看</t>
  </si>
  <si>
    <t>点击我的排班菜单</t>
  </si>
  <si>
    <t>进入我的排班页面，显示本月排班情况，时间可选择，蓝色为空闲可排班，绿色为已排班，橙色为待同意换班，紫色为待同意调班，红色为调班换班和核心兼职排班待审核</t>
  </si>
  <si>
    <t>点击蓝色日期</t>
  </si>
  <si>
    <t>日期下面显示可排班的备注信息，可排班时间可删除，备注信息可修改</t>
  </si>
  <si>
    <t>点击已排班日期</t>
  </si>
  <si>
    <t>日期下面显示已排班信息列表，列表信息显示时间、赛程、位置、申请、操作，换班待裁判同意时显示取消按钮，可取消换班，头部颜色显示橙色；调班待裁判同意时显示取消按钮，可取消调班，头部颜色显示紫色；换班和调班待管理员审核时没有操作按钮，头部颜色显示红色；核心兼职可排班待管理员审核时可以编辑和删除，头部颜色显示红色；已排班显示按钮为换班和调班，头部显示按钮为绿色</t>
  </si>
  <si>
    <t>提交排班时间</t>
  </si>
  <si>
    <t>进入我的排班页面</t>
  </si>
  <si>
    <t>点击空白时间</t>
  </si>
  <si>
    <t>显示排班新增，显示为整个星期，显示排班的日期，勾选可排班日，如果某日已有提交排班的空闲时间,或者已有排班,默认选中,提交的空闲排班日期可以点击去除选中,已有排班的不能去除选中</t>
  </si>
  <si>
    <t>填写备注</t>
  </si>
  <si>
    <t>输入框输入</t>
  </si>
  <si>
    <t>取消提交</t>
  </si>
  <si>
    <t>点击确定按钮</t>
  </si>
  <si>
    <t>排班提交成功，排班日期列表显示蓝色，对应日期可进行排班，排班后显示的排班信息为绿色，已提交的排班时间可进行编辑和删除，编辑只能编辑备注信息；</t>
  </si>
  <si>
    <t>提交换班申请</t>
  </si>
  <si>
    <t>点击需要换班的日期</t>
  </si>
  <si>
    <t>日期下面显示已排班列表</t>
  </si>
  <si>
    <t>选择需要换班的排班，点击换班按钮</t>
  </si>
  <si>
    <t>弹框显示可换班赛事，显示字段为日期、赛程、星期、姓名、位置，换班只能换相同赛事已排的班，换班与被换裁判需要互相都有位置的权限</t>
  </si>
  <si>
    <t>选择对应换班的赛程</t>
  </si>
  <si>
    <t>弹框显示二次是否确认需要换班，显示信息为姓名、日期、赛程、位置，提示是否需要发起换班</t>
  </si>
  <si>
    <t>提示提交成功，提交状态为待裁判同意换班，显示日历颜色为橙色，裁判同意前可取消换班，提交后被换班裁判有一条换班申请消息通知，消息通知显示内容为申请人、时间、赛程、位置、需要换班的时间、赛程位置、操作，操作按钮为同意和拒绝，在被换班人同意之前,换班发起人都可以取消换班,同意之后不能取消</t>
  </si>
  <si>
    <t>被换班人确认</t>
  </si>
  <si>
    <t>被换人在消息列表查看换班申请消息，进行换班确认，同意则对应换班进入待审核状态，排班颜色显示橙色，并向所有有相同赛事权限的管理员发出一条换班申请审核通知”某某裁判已同意某某裁判的换班申请，点击审核“；不同意则维持原来的排班，发出一条申请人的消息通知”某某已拒绝您的换班申请，点击后修改换班信息“，申请人点击后可进入排班页面，可再次进行换班</t>
  </si>
  <si>
    <t>换班审核成功</t>
  </si>
  <si>
    <t>原来的排班消失，新的排班在已换班日期的排班列表显示，显示颜色为绿色，换班和被换班裁判分别发一条”换班申请已通过管理员审核“的消息通知</t>
  </si>
  <si>
    <t>换班审核失败</t>
  </si>
  <si>
    <t>显示原来的排班，并给换班与被换班裁判发一条换班申请审核失败的消息通知”您与某某裁判的换班申请未通过管理员审核，点击重新提交“，点击后进入排班页面，可重新提交换班</t>
  </si>
  <si>
    <t>提交调班申请</t>
  </si>
  <si>
    <t>选择我的排班信息，点击调班按钮</t>
  </si>
  <si>
    <t>弹框显示调班申请，显示字段为，申请人、日期、赛程、位置</t>
  </si>
  <si>
    <t>选择被调班人</t>
  </si>
  <si>
    <t>调班裁判选择，调班只能选择有此赛事位置的裁判</t>
  </si>
  <si>
    <t>弹框二次确认是否提交调班申请</t>
  </si>
  <si>
    <t>提示保存成功，调班状态为待裁判同意，日历颜色显示紫色，提交后被调班裁判有一条换班申请消息通知，消息通知显示内容为申请人、时间、赛程、位置、操作，操作按钮为同意和拒绝
在被调班人同意之前,调班发起人都可以取消调班,同意之后不能取消</t>
  </si>
  <si>
    <t>调班裁判在消息列表查看调班申请消息，进行调班确认，同意则对应调班进入待审核状态，新增对应的排班，排班颜色显示紫色，并向所有有相同赛事权限的管理员发出一条调班申请审核通知”某某裁判已同意某某裁判的调班申请，点击审核“；不同意则维持原来的排班，发出一条申请人的消息通知”某某已拒绝您的调班申请，点击后修改调班信息“，申请人点击后可进入排班页面，可再次进行调班</t>
  </si>
  <si>
    <t>调班审核成功</t>
  </si>
  <si>
    <t>申请人的排班消失，调班裁判在对应日期的排班列表显示对应的排班，显示颜色为绿色，换班和被换班裁判分别发一条”调班申请已通过管理员审核“的消息通知</t>
  </si>
  <si>
    <t>显示原来的排班，并给申请人与调班裁判发一条调班申请审核失败的消息通知”您与某某裁判的调班申请未通过管理员审核，点击重新提交“，点击后进入排班页面，可重新提交调班</t>
  </si>
  <si>
    <t>核心兼职提交排班时间</t>
  </si>
  <si>
    <t>进入我的排班页面，显示本月排班情况，时间可选择，蓝色为空闲可排班，绿色为已排班，橙色为待同意换班，紫色为待同意调班，红色为调班换班待审核</t>
  </si>
  <si>
    <t>显示排班新增，显示为整个星期，显示排班的日期，勾选可排班日期</t>
  </si>
  <si>
    <t>提交可排班时间少于2天，弹框提示二次确认，提示“您提交的可排班时间少于2天，将提交管理员审核</t>
  </si>
  <si>
    <t>功能测试阶段</t>
  </si>
  <si>
    <t>排班提交成功，可排班时间少于两天的向所有相同赛事权限的管理员发出一条核心兼职可排班不足两天申请的消息通知”核心兼职裁判  提交的可排班天数不足每周2天请及时处理，点击审核“</t>
  </si>
  <si>
    <t>审核通过</t>
  </si>
  <si>
    <t>审核通过后，向申请人发出一条通过消息通知”您提交的本周可排班天数不足2天，已通过管理员审核，查看排班“点击查看排班后可进入对应的排班日期进行查看，排班日期列表显示蓝色，对应日期可进行排班，排班后显示的排班信息为绿色，已提交的排班时间可进行编辑和删除，编辑只能编辑备注信息</t>
  </si>
  <si>
    <t>审核失败</t>
  </si>
  <si>
    <t>则回原样，并向申请人发出一条排班时间审核未通过的消息通知”您提交的本周可排班天数不足2天，未通过管理员审核，点击重新提交。“，点击重新提交按钮跳转到对应的排班页面，可进行重新提交可排班时间申请</t>
  </si>
  <si>
    <t>账号管理</t>
  </si>
  <si>
    <t>账号管理列表查看</t>
  </si>
  <si>
    <t>点击账号管理菜单</t>
  </si>
  <si>
    <t>进入账号管理列表页面，显示字段为姓名、手机、邮箱、身份、权限、审核状态，操作按钮待审核的为通过和拒绝，已审核的为编辑和封禁，未通过和封禁不显示按钮，不可进行任何操作，管理员都可进行账号审核权限</t>
  </si>
  <si>
    <t>查询框输入姓名</t>
  </si>
  <si>
    <t>输入框输入，模糊匹配查询</t>
  </si>
  <si>
    <t>选择所属赛事</t>
  </si>
  <si>
    <t>下拉框选择，支持多选</t>
  </si>
  <si>
    <t>下拉框选择</t>
  </si>
  <si>
    <t>选择权限</t>
  </si>
  <si>
    <t>选择状态</t>
  </si>
  <si>
    <t>点击查询按钮</t>
  </si>
  <si>
    <t>根据输入的条件查询出对应的信息</t>
  </si>
  <si>
    <t>账号审核通过</t>
  </si>
  <si>
    <t>进入账号管理列表页面</t>
  </si>
  <si>
    <t>选择需要审核的数据，点击对应的通过审核按钮</t>
  </si>
  <si>
    <t>弹框显示权限选择，显示字段为姓名、手机、邮箱、常驻城市，身份和权限，身份和权限默认显示申请时已勾选的选项</t>
  </si>
  <si>
    <t>弹框二次确认是否通过</t>
  </si>
  <si>
    <t>点击返回按钮</t>
  </si>
  <si>
    <t>返回到审核弹窗</t>
  </si>
  <si>
    <t>审核通过，返回列表页面，通过后按钮显示编辑和封禁按钮，通过之后，向申请人发一条审核通过消息通知”您的认证信息申请已通过审核，点击查看“</t>
  </si>
  <si>
    <t>账号审核不通过</t>
  </si>
  <si>
    <t>选择需要审核的数据，点击对应的拒绝审核按钮</t>
  </si>
  <si>
    <t>弹框提示是否拒绝</t>
  </si>
  <si>
    <t>提示审核成功，返回列表页面，如果是认证审核，则显示状态为未通过，不显示操作按钮，如果是个人信息修改，则变回原来的状态，审核未通过后并向申请人发出一条未通过消息通知”您的认证信息申请未通过审核，修改之后重新提交，点击修改。“；未通过的认证可重新提交，重新提交后对应的账号状态改成待审核状态，账号列表原来的未通过状态改成待审核状态，操作按钮显示为通过和拒绝，未通过的个人信息修改重新提交后变成待审核状态，操作按钮显示为通过和拒绝，</t>
  </si>
  <si>
    <t>账号编辑</t>
  </si>
  <si>
    <t>点击审核通过的账号，点击编辑按钮</t>
  </si>
  <si>
    <t>弹框显示权限选择，显示字段为姓名、手机、邮箱、常驻城市，身份和权限，身份和权限默认显示已勾选的选项</t>
  </si>
  <si>
    <t>弹窗二次提醒“是否保存已修改内容”，点击“确认”提示保存成功，列表账号显示新的身份和权限；点击“返回”可继续编辑</t>
  </si>
  <si>
    <t>账号封禁</t>
  </si>
  <si>
    <t>点击审核通过的账号，点击封禁按钮</t>
  </si>
  <si>
    <t>弹框提示是否封禁</t>
  </si>
  <si>
    <t>提示封禁成功，封禁的账号可进行再次认证，重新提交认证后账号列表的账号由未通过状态变更为待审核状态，操作按钮显示为通过和拒绝</t>
  </si>
  <si>
    <t>赛事管理</t>
  </si>
  <si>
    <t>赛事管理列表查看</t>
  </si>
  <si>
    <t>点击赛事管理菜单</t>
  </si>
  <si>
    <t>管理员进入赛事管理列表页面，默认显示已有管理权限的赛事，有多个权限则默认显示第一个，显示字段为赛事名称、公开状态、操作，操作按钮为编辑、赛程、下载模板，管理员未被设置的赛事权限只能查看对应的信息，不能进行新增，编辑等操作</t>
  </si>
  <si>
    <t>查询框选择赛事</t>
  </si>
  <si>
    <t>选择公开状态</t>
  </si>
  <si>
    <t>输入赛事名称</t>
  </si>
  <si>
    <t>赛事新增</t>
  </si>
  <si>
    <t>进入赛事管理列表页面</t>
  </si>
  <si>
    <t>选择大赛事后，点击新增按钮</t>
  </si>
  <si>
    <t>显示新增弹框，默认显示选择的大赛事</t>
  </si>
  <si>
    <t>填写赛事名称</t>
  </si>
  <si>
    <t>提示新增成功，新增的赛事公开状态可在赛程里面修改，新增的赛事可进行编辑，赛事公开后可对赛事进行排班，未公开的赛事则不能进行排班</t>
  </si>
  <si>
    <t>赛程列表查看</t>
  </si>
  <si>
    <t>选择对应的赛事，点击赛程按钮</t>
  </si>
  <si>
    <t>进入对应的赛程列表，显示字段为时间、队伍、城市、主裁判、场上裁判、场下裁判、操作，操作按钮为编辑</t>
  </si>
  <si>
    <t>点击公开按钮</t>
  </si>
  <si>
    <t>可更改赛事的公开状态，赛事公开后可进行排班</t>
  </si>
  <si>
    <t>选择时间</t>
  </si>
  <si>
    <t>时间区间选择</t>
  </si>
  <si>
    <t>点击同步赛程</t>
  </si>
  <si>
    <t>可根据时间区间同步赛事的赛程</t>
  </si>
  <si>
    <t>导入赛程</t>
  </si>
  <si>
    <t>进入对应的赛程列表</t>
  </si>
  <si>
    <t>点击导入赛程按钮</t>
  </si>
  <si>
    <t>进行文件选择，导入赛程的模板可根据赛事列表下载模板进行下载</t>
  </si>
  <si>
    <t>进行文件导入，导入数据格式错误，则提示数据格式发生错误的失败提醒，导入成功，则成功的赛程在列表显示，只允许导入一次</t>
  </si>
  <si>
    <t>赛程新增</t>
  </si>
  <si>
    <t>点击新增按钮</t>
  </si>
  <si>
    <t>显示赛程新增弹框</t>
  </si>
  <si>
    <t>选择日期</t>
  </si>
  <si>
    <t>日期选择框选择</t>
  </si>
  <si>
    <t>时间选择框选择</t>
  </si>
  <si>
    <t>填写周</t>
  </si>
  <si>
    <t>填写星期</t>
  </si>
  <si>
    <t>填写队伍1</t>
  </si>
  <si>
    <t>填写队伍2</t>
  </si>
  <si>
    <t>选择城市</t>
  </si>
  <si>
    <t>省市选择，选择省份后带出可选择的城市</t>
  </si>
  <si>
    <t>弹框提示“是否保存”</t>
  </si>
  <si>
    <t>返回可编辑弹窗</t>
  </si>
  <si>
    <t>保存成功，赛程新增成功后，当月开始的第一天需要向所有有此赛事权限的裁判发送排班提醒通知“有赛程需要排班，请您及时提交空闲排班时间，点击提交空闲排班时间。”点击可进入排班列表</t>
  </si>
  <si>
    <t>赛程编辑</t>
  </si>
  <si>
    <t>选择对应的赛程，点击编辑按钮</t>
  </si>
  <si>
    <t>弹框显示编辑的赛程信息</t>
  </si>
  <si>
    <t>修改对应字段信息</t>
  </si>
  <si>
    <t>修改的字段规则和新增相同</t>
  </si>
  <si>
    <t>提示是否修改保存</t>
  </si>
  <si>
    <t>保存成功</t>
  </si>
  <si>
    <t>排班列表</t>
  </si>
  <si>
    <t>赛事排班列表查看</t>
  </si>
  <si>
    <t>点击赛事排班菜单</t>
  </si>
  <si>
    <t>进入赛事排班列表页面，显示对应的赛程，显示字段为时间、赛事、队伍、城市、主裁判、场上裁判、场下裁判，未公开的赛事不能进行排班，默认显示已有管理权限的赛事，有多个权限则默认显示第一个，管理员未被设置的赛事权限只能查看对应的信息，不能进行新增，编辑等操作</t>
  </si>
  <si>
    <t>选择赛程日期</t>
  </si>
  <si>
    <t>赛事排班裁判编辑</t>
  </si>
  <si>
    <t>进入赛事排班列表页面</t>
  </si>
  <si>
    <t>选择对应的赛程，点击需要编辑的裁判</t>
  </si>
  <si>
    <t>弹框显示编辑裁判信息，显示赛事、日期、时间、队伍1、队伍2、城市</t>
  </si>
  <si>
    <t>选择对应的裁判</t>
  </si>
  <si>
    <t>下拉复选框勾选，选择可勾选的裁判，显示的裁判只能是有对应身份位置的裁判</t>
  </si>
  <si>
    <t>弹窗提示“是否保存”，点击“返回”可继续编辑；点击“确认”保存成功，保存后向已选则的裁判发一条排班消息通知“您有一条新的排班，显示字段排班时间、赛程、位置”裁判点击后进入对应我的排班列表进行查看</t>
  </si>
  <si>
    <t>人员排班</t>
  </si>
  <si>
    <t>点击人员排班菜单</t>
  </si>
  <si>
    <t>进入人员排班页面，根据日期显示对应的赛程信息和裁判信息，默认显示已有管理权限的赛事，有多个权限则默认显示第一个，管理员未被设置的赛事权限只能查看对应的信息，不能进行新增，编辑等操作</t>
  </si>
  <si>
    <t>选择对应的裁判，点击对应可排班的日期</t>
  </si>
  <si>
    <t>显示新增排班弹框，显示姓名为不可编辑</t>
  </si>
  <si>
    <t>选择对应的赛程</t>
  </si>
  <si>
    <t>选择对应的位置</t>
  </si>
  <si>
    <t>下拉框选择，选择的裁判只能是此赛事有对应身份位置的裁判</t>
  </si>
  <si>
    <t>弹框二次确认是否保存</t>
  </si>
  <si>
    <t>保存成功，新增的赛程为绿色显示</t>
  </si>
  <si>
    <t>核心兼职排班审核</t>
  </si>
  <si>
    <t>进入人员排班页面，根据日期显示对应的赛程信息和裁判信息</t>
  </si>
  <si>
    <t>选择对应的裁判，点击对应核心兼职排班待审核的日期</t>
  </si>
  <si>
    <t>弹框显示排班审核，显示字段为提交人、排班日期、备注</t>
  </si>
  <si>
    <t>点击审核通过</t>
  </si>
  <si>
    <t>弹出二次确认弹框，确认通过后可进行排班，同时向申请人发一条消息通知“您提交的本周可排班天数不足2天，已通过管理员审核”点击查看排班按钮可进入我的排班页面进行查看</t>
  </si>
  <si>
    <t>点击审核拒绝</t>
  </si>
  <si>
    <t>弹出二次确认弹框，确认拒绝则不可进行排班，同时向申请人发一条消息通知“您提交的本周可排班天数不足2天，未通过管理员审核。”点击重新提交按钮可进入我的排班页面进行重新排班</t>
  </si>
  <si>
    <t>换班申请审核</t>
  </si>
  <si>
    <t>选择对应的裁判，点击对应换班申请待审核的日期</t>
  </si>
  <si>
    <t>弹框显示换班审核，显示字段为换班人、位置、日期，赛程，被换班人、位置、日期，赛程</t>
  </si>
  <si>
    <t>弹出二次确认弹框，确认通过则换班成功，换班和被换班裁判分别发一条”换班申请已通过管理员审核“的消息通知</t>
  </si>
  <si>
    <t>弹出二次确认弹框，确认拒绝则换班失败，并给换班与被换班裁判发一条换班申请审核失败的消息通知”您与某某裁判的换班申请未通过管理员审核，点击重新提交“，点击后进入排班页面，可重新提交换班</t>
  </si>
  <si>
    <t>调班申请审核</t>
  </si>
  <si>
    <t>选择对应的裁判，点击对应调班申请待审核的日期</t>
  </si>
  <si>
    <t>弹框显示调班审核，显示字段为换班人、位置、日期、赛程、被调班人</t>
  </si>
  <si>
    <t>弹出二次确认弹框，确认通过则调班成功，申请人和调班裁判分别发一条”换班申请已通过管理员审核“的消息通知</t>
  </si>
  <si>
    <t>弹出二次确认弹框，确认拒绝则调班失败，并给申请人与调班裁判发一条换班申请审核失败的消息通知”您与某某裁判的调班申请未通过管理员审核，点击重新提交“，点击后进入排班页面，可重新提交调班</t>
  </si>
  <si>
    <t>注册认证&amp;待审核页面</t>
  </si>
  <si>
    <t>用户新信息的增加</t>
  </si>
  <si>
    <t>无</t>
  </si>
  <si>
    <t>新用户扫码注册，进入信息提交页面&amp;待审核用户扫码进入认证页面</t>
  </si>
  <si>
    <t>有头像上传按钮、裁判编号输入按钮、执裁经历（选择后台返回的数据，每个赛事类型下面的数据按照年份进行展示，支持多选）</t>
  </si>
  <si>
    <t>UI</t>
  </si>
  <si>
    <t>身份增加：WR增加“助理主裁判”，LDL增加“场下裁判Leader”，“助理主裁判”</t>
  </si>
  <si>
    <t>可以输入裁判编号、可以添加多次执裁经历</t>
  </si>
  <si>
    <t>注册&amp;认证页面</t>
  </si>
  <si>
    <t>执裁经历，赛程过长的展示</t>
  </si>
  <si>
    <t>头像上传前的裁剪</t>
  </si>
  <si>
    <t>裁剪样式：手机端&amp;PC 端</t>
  </si>
  <si>
    <t>认证&amp;注册页面</t>
  </si>
  <si>
    <t>当用户审核不通过或者被封禁之后的样式变化</t>
  </si>
  <si>
    <t>执裁经历的选择</t>
  </si>
  <si>
    <t>选择一个年份之后，不能再选相同的年份</t>
  </si>
  <si>
    <t>裁剪样式：手机端&amp;PC 端，裁剪之后图片的尺寸为500*500</t>
  </si>
  <si>
    <t>WR增加“助理主裁判”，LDL增加“场下裁判Leader”，“助理主裁判”可以选</t>
  </si>
  <si>
    <t>头像上传之后支持裁剪，比例：500*500（固定）</t>
  </si>
  <si>
    <t>新增信息的展示</t>
  </si>
  <si>
    <r>
      <t>点击</t>
    </r>
    <r>
      <rPr>
        <sz val="9"/>
        <color rgb="FF000000"/>
        <rFont val="Calibri"/>
        <charset val="134"/>
      </rPr>
      <t>“</t>
    </r>
    <r>
      <rPr>
        <sz val="9"/>
        <color rgb="FF000000"/>
        <rFont val="宋体"/>
        <charset val="134"/>
      </rPr>
      <t>个人信息</t>
    </r>
    <r>
      <rPr>
        <sz val="9"/>
        <color rgb="FF000000"/>
        <rFont val="Calibri"/>
        <charset val="134"/>
      </rPr>
      <t>”</t>
    </r>
    <r>
      <rPr>
        <sz val="9"/>
        <color rgb="FF000000"/>
        <rFont val="宋体"/>
        <charset val="134"/>
      </rPr>
      <t>按钮，进入个人信息页面</t>
    </r>
  </si>
  <si>
    <t>新增头像的展示、裁判编号展示、执裁经历展示</t>
  </si>
  <si>
    <t>点击“个人信息”按钮，进入个人信息页面</t>
  </si>
  <si>
    <t>身份展示增加：WR增加“助理主裁判”，LDL增加“场下裁判Leader”，“助理主裁判”</t>
  </si>
  <si>
    <t>新信息支持编辑</t>
  </si>
  <si>
    <t>个人信息页面点击编辑按钮，进入个人信息编辑页面</t>
  </si>
  <si>
    <t>头像、裁判编号、执裁经历（批量编辑），其中裁判编号以及执裁经历变更之后用户状态变为待审核的状态</t>
  </si>
  <si>
    <t>个人信息编辑，执裁经历</t>
  </si>
  <si>
    <t>赛程名称过长的展示</t>
  </si>
  <si>
    <t>执裁经历，选择相同年份之后，不能再选这个年份</t>
  </si>
  <si>
    <t>WR增加“助理主裁判”，LDL增加“场下裁判Leader”，“助理主裁判”可以选择
WR 改为 WRL</t>
  </si>
  <si>
    <t>排班统计</t>
  </si>
  <si>
    <t>增加排序点击按钮</t>
  </si>
  <si>
    <t>点击“排班统计”按钮，进入排班统计页面</t>
  </si>
  <si>
    <t>排班量、总薪资、评分，增加正序和倒序排序按钮</t>
  </si>
  <si>
    <t>增加总薪资 hover 显示</t>
  </si>
  <si>
    <t>点击“排班统计”按钮，进入排班统计页面，鼠标移到薪资列</t>
  </si>
  <si>
    <t>hover 显示：点击查看用户薪资（管理显示）</t>
  </si>
  <si>
    <t>点击排序按钮，数据正确排序</t>
  </si>
  <si>
    <t>管理点击查看用户薪资明细</t>
  </si>
  <si>
    <t>点击“排班统计”按钮，进入排班统计页面，点击薪资列</t>
  </si>
  <si>
    <t>管理员可以点击薪资数字，进入用户薪资页面</t>
  </si>
  <si>
    <t>薪资查看页</t>
  </si>
  <si>
    <t>管理员查看用户薪资明细</t>
  </si>
  <si>
    <t>点击“排班统计”按钮，进入排班统计页面，点击薪资列，进入用户薪资明细页面</t>
  </si>
  <si>
    <t>展示用户符合搜索条件的薪资列表数据</t>
  </si>
  <si>
    <t>自定义薪资添加</t>
  </si>
  <si>
    <t>点击添加自定义薪资按钮，添加自定义薪资，字段：事件、时间、金额大小</t>
  </si>
  <si>
    <t>1. 可以添加自定义薪资，字段符合要求，不支持编辑，可以删除（删除时必须输入删除原因）；
2. 分开展示，但是计入总薪资；</t>
  </si>
  <si>
    <t>赛事排班</t>
  </si>
  <si>
    <t>手机端查看赛事排班</t>
  </si>
  <si>
    <t>手机端进入赛事排班页面</t>
  </si>
  <si>
    <t>正常展示赛事排班页面的信息，支持搜索，不支持排班</t>
  </si>
  <si>
    <t>pc 端赛事排班页面修改</t>
  </si>
  <si>
    <t>进入pc 端赛事排班页面，鼠标移动到裁判名字上</t>
  </si>
  <si>
    <t>鼠标移动到裁判名字上时，hover 显示“裁判编号：xxxx，点击进行评分”</t>
  </si>
  <si>
    <t>赛事排班 or 调班&amp;换班</t>
  </si>
  <si>
    <t>裁判排班</t>
  </si>
  <si>
    <t>给裁判预约同一天的多场比赛</t>
  </si>
  <si>
    <t>同一裁判限制一天内不能以同一身份跟进多个比赛，比如：裁判 A 在 6 月 1 日 7 点以主裁判的身份排班了，管理员又给裁判 A 排班 6 月 1 日 8 点且为主裁判的班，提交时报错，前端提示：同一裁判限制一天内不能以同一身份跟进比赛</t>
  </si>
  <si>
    <t>调班&amp;换班</t>
  </si>
  <si>
    <t>申请调班 or 申请换班</t>
  </si>
  <si>
    <t>在调班or换班时，如果被调班人 or 被换班人被调整 or 被交换的那天已经有同一身份的赛事安排，不能被选为调班人 or 被换班人</t>
  </si>
  <si>
    <t>赛事删除</t>
  </si>
  <si>
    <t>删除多余 or 添加的测试赛事</t>
  </si>
  <si>
    <t>选中需要删除的赛事，点击删除，二次确认；
如果当前被删除赛事已经有安排的赛程，不支持删除，返回提示“当前赛事已有安排赛程，不支持删除”</t>
  </si>
  <si>
    <t>模板变更</t>
  </si>
  <si>
    <t>赛事管理页面，点击下载模版</t>
  </si>
  <si>
    <t>模板中增加赛事阶段（文件），之前的赛事阶段变为“比赛进度”，类型保持不变</t>
  </si>
  <si>
    <t>赛程列表</t>
  </si>
  <si>
    <t>点击赛程，进入赛事赛程列表，增加赛事阶段的筛选</t>
  </si>
  <si>
    <t>提供赛事阶段的筛选框</t>
  </si>
  <si>
    <t>输入赛程阶段信息，搜索出相应的数据</t>
  </si>
  <si>
    <t>批量发送短信通知裁判排班</t>
  </si>
  <si>
    <t>点击赛程列表页面发送短息按钮，弹出日期选择，确认之后展示时间段内所有的赛程信息</t>
  </si>
  <si>
    <t>赛程筛选正确无遗漏；
发送给筛选出来的所有的赛程中已经排班的裁判；</t>
  </si>
  <si>
    <t>编辑&amp;新赛程，进入赛程新增 or 修改页面</t>
  </si>
  <si>
    <t>页面支持赛程的赛事阶段信息的维护</t>
  </si>
  <si>
    <t>新增大赛事同步</t>
  </si>
  <si>
    <t>赛事管理页面，选中 WR 大赛事，选择日期，进行同步</t>
  </si>
  <si>
    <t>WR 赛程同步过来信息</t>
  </si>
  <si>
    <t>选手管理</t>
  </si>
  <si>
    <t>选手页面新增字段展示</t>
  </si>
  <si>
    <t>点击“选手管理”按钮，进入选手管理页面</t>
  </si>
  <si>
    <t>1. 管理员可以看到选手的比赛账号信息；
2. 非管理员依旧只展示为 “--”；</t>
  </si>
  <si>
    <t>待审核账号审核按钮变更</t>
  </si>
  <si>
    <t>待审核账号</t>
  </si>
  <si>
    <t>用户编辑身份、裁判编号、执裁经历等信息之后，变为待审核状态的信息后页面按钮变化</t>
  </si>
  <si>
    <t>拒绝按钮删除，通过按钮变为“审核”</t>
  </si>
  <si>
    <t>审核增加拒绝理由</t>
  </si>
  <si>
    <t>拒绝用户提交的初次认证以及修改用户信息之后，管理员拒绝用户申请</t>
  </si>
  <si>
    <t>提交拒绝前，弹出拒绝理由输入框</t>
  </si>
  <si>
    <t>提交拒绝理由：初次认证显示在前端认证页面；非初次发送一条消息通知，不发短信；</t>
  </si>
  <si>
    <t>待审核账号审核流程变更</t>
  </si>
  <si>
    <t>用户编辑身份、裁判编号、执裁经历等信息之后，进行审核操作</t>
  </si>
  <si>
    <t>点击“审核”按钮，进入独立页面，展示用户信息，可以选择权限，底部有“通过”、“不通过”两个按钮</t>
  </si>
  <si>
    <t>编辑账号信息</t>
  </si>
  <si>
    <t>管理员点击账号编辑按钮，进入账号信息编辑页面</t>
  </si>
  <si>
    <t>管理员可以编辑用户的裁判编号信息</t>
  </si>
  <si>
    <t>公告管理</t>
  </si>
  <si>
    <t>公告管理页面添加公告类型</t>
  </si>
  <si>
    <t>点击“公告管理”按钮，进入公告管理页面</t>
  </si>
  <si>
    <t>页面新增公告类型检索，公告分为：日常公告、处罚公告、比赛公告</t>
  </si>
  <si>
    <t>选择不同的公告类型进行检索，可以检索到对应的公告内容</t>
  </si>
  <si>
    <t>公告管理页面新增页面，增加公告类型维护</t>
  </si>
  <si>
    <t>点击“新增”按钮，进入公告新增页面</t>
  </si>
  <si>
    <t>可以选择不同的公告类型，提交之后保存信息</t>
  </si>
  <si>
    <t>公告管理页面编辑公告页面</t>
  </si>
  <si>
    <t>点击“编辑”按钮，进入公告编辑页面</t>
  </si>
  <si>
    <t>公告类型可以进行修改，提交之后保存信息</t>
  </si>
  <si>
    <t>消息通知</t>
  </si>
  <si>
    <t>添加一键已读按钮</t>
  </si>
  <si>
    <t>点击“消息通知”按钮，进入消息通知页面</t>
  </si>
  <si>
    <t>消息通知页面添加一键已读按钮，hover 提示“一键已读”</t>
  </si>
  <si>
    <t>一键已读功能</t>
  </si>
  <si>
    <t>点击“一键已读”按钮</t>
  </si>
  <si>
    <t>弹出二次确认框，点击确定，消息全部已读，前端页面刷新，页面消息变为已读状态
注意：需要本人进行同意或者拒绝的消息，需要本人进行操作确认才能变为已读；</t>
  </si>
  <si>
    <t>裁判管理页面</t>
  </si>
  <si>
    <t>新增裁判管理页面</t>
  </si>
  <si>
    <t>左边侧栏增加裁判管理页面按钮，点击进入裁判管理页面</t>
  </si>
  <si>
    <t>新增左边侧栏按钮，点击进入裁判管理页面，支持正常的搜索</t>
  </si>
  <si>
    <t>冻结原因提示</t>
  </si>
  <si>
    <t>管理员冻结用户，登录冻结用户账号</t>
  </si>
  <si>
    <t>页面全局展示用户冻结状态，冻结时间，冻结的原因</t>
  </si>
  <si>
    <t>冻结之后限制操作</t>
  </si>
  <si>
    <t>冻结账号，登录冻结用户的账号，进行排班操作</t>
  </si>
  <si>
    <t>1 管理员不能给冻结用户排班（不论是否已提交排班，已经提交的排班不算）；
2 用户自己不能提交空闲排班，不能修改空闲排班；
3 不能被调班&amp;换班；</t>
  </si>
  <si>
    <t>管理员进入裁判管理页面</t>
  </si>
  <si>
    <t>展示所有状态的裁判，支持状态的搜索，可以冻结裁判（输入冻结起止日期，同时选择裁判时注意置灰，同时在后面添加冻结提示，不能被选中提交）</t>
  </si>
  <si>
    <t>冻结之后解冻</t>
  </si>
  <si>
    <t>冻结用户，到期自动解冻</t>
  </si>
  <si>
    <t>解冻之后发送短信通知用户</t>
  </si>
  <si>
    <t>可以设置裁判为离职状态，设置离职之后同步账号信息为封禁状态</t>
  </si>
  <si>
    <t>非管理员进入裁判管理页面</t>
  </si>
  <si>
    <t>只展示在职和冻结的账号，不展示账号的状态，不能冻结或者设置为离职状态</t>
  </si>
  <si>
    <t>执裁经历数据维护</t>
  </si>
  <si>
    <t>新增左边侧栏按钮</t>
  </si>
  <si>
    <t>左边侧栏新增执裁经历数据维护按钮</t>
  </si>
  <si>
    <t>点击按钮，进入执裁经历数据维护页面，展示：赛事类型、年份、赛事名称；
有新增按钮，提供给新增；
有编辑按钮，可以进行编辑；</t>
  </si>
  <si>
    <t>新增执裁经历数据</t>
  </si>
  <si>
    <t>点击新增按钮，进入执裁经历数据维护新增页面</t>
  </si>
  <si>
    <t>编辑执裁经历数据</t>
  </si>
  <si>
    <t>点击编辑按钮，进入执裁经历数据维护编辑页面</t>
  </si>
  <si>
    <t>裁判报告查看</t>
  </si>
  <si>
    <t>赛事管理下的赛程管理，选择需要查看的赛程，点击裁判报告</t>
  </si>
  <si>
    <t>进入对应赛程的裁判报告页面，裁判报告显示比赛时间、赛事阶段、赛事进度、城市、BP流程，对应的赛程每个比赛回合的详情，以及所遇到的问题；同步、导出和返回的操作栏需要固定在头部</t>
  </si>
  <si>
    <t>裁判报告选择AB方</t>
  </si>
  <si>
    <t>进入对应的裁判报告页面</t>
  </si>
  <si>
    <t>进入裁判报告页面，显示报告已有的数据</t>
  </si>
  <si>
    <t>只选择A方队伍</t>
  </si>
  <si>
    <t>下拉框选择，只能选择对应赛程的两只队伍的其中一只，选择后自动保存，保存失败的时候弹框提示保存失败的原因</t>
  </si>
  <si>
    <t>只支持选择A方队伍，选择第一只队伍，B方自动填充第二只队伍，例如：比赛由甲/乙两只队伍进行，A选择甲队，B自动乙队</t>
  </si>
  <si>
    <t>重新选择队伍后调整BP流程中的队伍名称，例如：选择甲/乙两只队伍，选择甲为A方后，乙自动为B方</t>
  </si>
  <si>
    <t>BP流程选择</t>
  </si>
  <si>
    <t>选择BP流程</t>
  </si>
  <si>
    <t>如果不选择AB边的情况下，不显示BP流程</t>
  </si>
  <si>
    <t>重新切换BP流程后，自动清除A方B方外的所有数据</t>
  </si>
  <si>
    <t>选择BO3的BP流程</t>
  </si>
  <si>
    <t>BP显示流程如下：第一步A方ban一张地图，第二步B方ban二张地图，第三步A方选一张地图、第四步B方在上一步选择的地图上选择攻守方，第五步B方选一张地图、第六步A方在上一步选择的地图上选择攻守方，第七步A方ban一张地图、第八步B方ban一张地图，第九步系统自动选择最后一张地图，第十步A方选择最后一张地图的攻守方</t>
  </si>
  <si>
    <t>选择BO5的BP流程</t>
  </si>
  <si>
    <t>BP显示流程如下：第一步A方ban一张地图，第二步B方ban二张地图，第三步A方选一张地图、第四步B方在上一步选择的地图上选择攻守方，第五步B方选一张地图、第六步A方在上一步选择的地图上选择攻守方，第七步A方选一张地图，第八步B方在上一步选择的地图上选择攻守方，第九步B方选一张图，第十步A方在上一步选择的地图上选择攻守放，第十一步系统自动选择最后一张地图，第十二步B方在上一步选择的地图选择攻守放</t>
  </si>
  <si>
    <t>选择BO5总决赛的BP流程</t>
  </si>
  <si>
    <t>BP显示流程如下：第一步A方ban一张地图，第二步A方再ban一张地图，第三发布A方选一张地图，第四步B方在上一步选择的地图上选择攻守方，第五步B方选一张地图，第六步A方在上一步选择的地图上选择攻守方，第七步A方选一张地图，第八步B方在上一步选择的地图上选择攻守方，第九步B方选一张地图，第十步A方在上一步选择的地图选择攻守方，第十一步系统自动选择最后一张地图，第十二步B方在上一步选择的地图上选择攻守方</t>
  </si>
  <si>
    <t>地图的禁用、选择以及地图攻守方的选择</t>
  </si>
  <si>
    <t>进入裁判报告页面，显示报告已有的数据，同步过来的数据和本地地图不一致的情况，以同步过来的地图为准，在进入裁判报告页面地图不足七张时给与提示“地图仓库启用的地图少于7个，请联系管理员！”，并且不让操作</t>
  </si>
  <si>
    <t>未同步过来的数据，地图以地图仓库的数据为准</t>
  </si>
  <si>
    <t>重新切换BP流程后，自动清空原有的BP数据，修改流程选择地图只能从前面步骤未选择的地图进行选择，选择地图步骤修改后清空后面流程数据</t>
  </si>
  <si>
    <t>禁用地图</t>
  </si>
  <si>
    <t>下拉框选择，单项选择，只能选择未被使用的地图（使用包含禁用的和已经选择的），禁用地图后，对应的地图置灰划掉</t>
  </si>
  <si>
    <t>选择地图</t>
  </si>
  <si>
    <t>下拉框选择，单项选择，只能选择未被使用的地图（使用包含禁用的和已经选择的），选择地图后，对应的地图置灰划掉</t>
  </si>
  <si>
    <t>选择攻守方</t>
  </si>
  <si>
    <t>下拉框选择，单项选择，只能选择攻方（Attack）或者守方（Defense）</t>
  </si>
  <si>
    <t>赛程比赛回合的数据生成</t>
  </si>
  <si>
    <t>重新切换BP流程后，自动清空原有的BP数据</t>
  </si>
  <si>
    <t>BP流程为BO3完成后</t>
  </si>
  <si>
    <t>自动生成比赛回合所需要的地图、攻守方等内容，默认显示必须有前两个比赛回合，报告页面只有两个比赛回合的时候，显示新增按钮，有三个比赛回合的时候不显示新增按钮</t>
  </si>
  <si>
    <t>第一个比赛回合的地图为A队选择的第一张地图，攻守方为B队在第一张地图上选择的攻守方</t>
  </si>
  <si>
    <t>第二张地图为B方选择的第二张地图，攻守方为A队在第二张地图上选择的攻守方</t>
  </si>
  <si>
    <t>第三张地图为系统自动填充的最后一张地图，攻守方为A队在第三张地图上选择的攻守方</t>
  </si>
  <si>
    <t>BP流程为BO5或者BO5总决赛完成后</t>
  </si>
  <si>
    <t>自动生成比赛回合所需要的地图、攻守方等内容，默认显示必须有前三个比赛回合，报告页面不满五个比赛回合的时候，显示新增按钮，有五个比赛回合的时候不显示新增按钮</t>
  </si>
  <si>
    <t>第三个比赛回合的地图为A队选择的第三张地图，攻守方为B队在第三张地图上选择的攻守方</t>
  </si>
  <si>
    <t>第四张地图为B方选择的第四张地图，攻守方为A队在第四张地图上选择的攻守方</t>
  </si>
  <si>
    <t>第五张地图为系统自动填充的最后一张地图，攻守方为B队在第五张地图上选择的攻守方</t>
  </si>
  <si>
    <t>赛程比赛回合的新增</t>
  </si>
  <si>
    <t>当BO3只有两场显示新增按钮，有三个比赛回合的时候不显示新增按钮；当BO5少于5场比赛的时候，显示新增按钮，有5场比赛的时候不显示新增按钮</t>
  </si>
  <si>
    <t>BO3在只有两个比赛回合的时候，点击新增按钮</t>
  </si>
  <si>
    <t>新增第三个比赛回合，第三个比赛回合已有的内容自动填充，第三张地图为系统自动填充的最后一张地图，攻守方为B队在第三张地图上选择的攻守方</t>
  </si>
  <si>
    <t>新增的赛程数据根据上一场的已有数据进行填充</t>
  </si>
  <si>
    <t>BO5以及BO5总决赛在不满五个比赛回合的时候，点击新增按钮</t>
  </si>
  <si>
    <t>在裁判报告只有三个比赛回合的时候，新增为第四个比赛回合，第四个比赛回合已有的内容自动填充，第四张地图为B方选择的第四张地图，攻守方为A队在第四张地图上选择的攻守方</t>
  </si>
  <si>
    <t>在裁判报告有四个比赛回合的时候，新增为第五个比赛回合，第五个比赛回合的内容自动填充，第五张地图为系统自动填充的最后一张地图，攻守方为B队在第五张地图上选择的攻守方</t>
  </si>
  <si>
    <t>赛程比赛回合的删除</t>
  </si>
  <si>
    <t>进入裁判报告页面，显示报告已有的数据，BO3的前两个比赛回合以及BO5的前三个比赛回合不能删除</t>
  </si>
  <si>
    <t>BO3在第三场比赛显示删除按钮，BO5有5场比赛的时候删除按钮显示在第5场，只有四场的时候删除按钮只显示在第4场</t>
  </si>
  <si>
    <t>BO3在第三个比赛回合上面点击删除</t>
  </si>
  <si>
    <t>二次弹框确认“确认是否删除？”，点击确定则删除，点击取消则不删除</t>
  </si>
  <si>
    <t>删除后页面自动显示新增比赛按钮</t>
  </si>
  <si>
    <t>BO5或者BO5总决赛在有第四或者第五个比赛回合的时候，在第四或者第五个比赛回合上点击删除</t>
  </si>
  <si>
    <t>在删除第五个比赛回合后页面自动显示新增比赛按钮，删除第五个比赛回合后才能删除第四个回合</t>
  </si>
  <si>
    <t>赛程比赛回合的问题新增</t>
  </si>
  <si>
    <t>进入裁判报告页面，显示报告已有的数据，显示的问题新增按钮在第一个问题栏显示</t>
  </si>
  <si>
    <t>添加一个新的问题</t>
  </si>
  <si>
    <t>选择问题战队</t>
  </si>
  <si>
    <t>复选框选择，只能显示比赛的两只队伍，勾选后或者取消勾选后自动保存，保存失败的时候弹框提示保存失败的原因</t>
  </si>
  <si>
    <t>选择问题类型</t>
  </si>
  <si>
    <t>下拉框选择，单项选择，选择后自动保存，保存失败的时候弹框提示保存失败的原因</t>
  </si>
  <si>
    <t>填写Round</t>
  </si>
  <si>
    <t>输入框输入，只能输入数字，失焦后自动保存，保存失败的时候弹框提示保存失败的原因</t>
  </si>
  <si>
    <t>填写问题描述</t>
  </si>
  <si>
    <t>输入框输入，失焦后自动保存，保存失败的时候弹框提示保存失败的原因</t>
  </si>
  <si>
    <t>赛程比赛回合的问题删除</t>
  </si>
  <si>
    <t>进入裁判报告页面，显示报告已有的数据，显示的问题新增按钮在最后一个问题栏显示，比赛回合第一个问题不显示删除按钮</t>
  </si>
  <si>
    <t>选择需要删除的问题，点击删除按钮</t>
  </si>
  <si>
    <t>裁判报告表单修改</t>
  </si>
  <si>
    <t>得分比分填写</t>
  </si>
  <si>
    <t>双击后进入输入框输入，只能输入数字，失焦后自动保存，保存失败的时候弹框提示保存失败的原因</t>
  </si>
  <si>
    <t>比赛回合比分修改</t>
  </si>
  <si>
    <t>比赛回合的KDA修改</t>
  </si>
  <si>
    <t>比赛回合的选手修改</t>
  </si>
  <si>
    <t>双击后进入输入框输入，失焦后自动保存，保存失败的时候弹框提示保存失败的原因</t>
  </si>
  <si>
    <t>比赛回合的角色修改</t>
  </si>
  <si>
    <t>比赛回合的暂停修改</t>
  </si>
  <si>
    <t>比赛回合各类型时间修改</t>
  </si>
  <si>
    <t>时间框选择时间，选择后自动保存</t>
  </si>
  <si>
    <t>裁判报告数据同步</t>
  </si>
  <si>
    <t>点击同步按钮</t>
  </si>
  <si>
    <t>二次弹框确认“同步将覆盖修改信息，是否确认同步“</t>
  </si>
  <si>
    <t>点击确认按钮</t>
  </si>
  <si>
    <t>同步所有字段数据，覆盖掉现有的字段信息，只覆盖已有的数据，没有的数据不用覆盖，覆盖后自动保存</t>
  </si>
  <si>
    <t>裁判报告导出</t>
  </si>
  <si>
    <t>点击导出按钮</t>
  </si>
  <si>
    <t>导出页面显示的裁判报告数据，导出为页面显示的数据，导出的文件为PDF文件</t>
  </si>
  <si>
    <t>VAL地图仓库</t>
  </si>
  <si>
    <t>Val地图管理从仓库查看</t>
  </si>
  <si>
    <t>点击Val地图仓库</t>
  </si>
  <si>
    <t>显示Val地图管理仓库列表，显示字段为地图名称、中文名称、状态、操作，操作按钮为编辑和删除，地图保持启用七张，不足时需要给与提示“地图必须启用7张，请合理的选择地图”</t>
  </si>
  <si>
    <t>查询框输入地图名称</t>
  </si>
  <si>
    <t>点击查询</t>
  </si>
  <si>
    <t>根据输入的数据查询出对应的内容</t>
  </si>
  <si>
    <t>Val地图新增</t>
  </si>
  <si>
    <t>显示Val地图管理仓库列表</t>
  </si>
  <si>
    <t>显示新增地图弹框</t>
  </si>
  <si>
    <t>填写地图名称</t>
  </si>
  <si>
    <t>填写中文名称</t>
  </si>
  <si>
    <t>选择地图状态</t>
  </si>
  <si>
    <t>选择启用或者禁用，当选择启用保存的时候需要校验地图是否超过七张，超过时给与提示“地图最多启用7张，请先禁用其他地图再新增启用地图”</t>
  </si>
  <si>
    <t>验证表单数据成功则新增成功，列表显示新增的地图，失败则提示到对应的字段</t>
  </si>
  <si>
    <t>val地图编辑</t>
  </si>
  <si>
    <t>选择需要编辑的地图，点击编辑按钮</t>
  </si>
  <si>
    <t>弹框显示对应的地图内容</t>
  </si>
  <si>
    <t>修改的字段信息和新增相同</t>
  </si>
  <si>
    <t>验证表单数据成功则修改成功，列表显示新增的地图，失败则提示到对应的字段</t>
  </si>
  <si>
    <t>Val地图删除</t>
  </si>
  <si>
    <t>选择需要删除的地图，点击删除按钮</t>
  </si>
  <si>
    <t>在删除启用的地图后启用不满七张时，删除后列表给与提示“地图必须启用7张，请合理的选择地图”</t>
  </si>
  <si>
    <t>Val地图启用禁用</t>
  </si>
  <si>
    <t>选择启用的地图，点击禁用按钮</t>
  </si>
  <si>
    <t>二次弹框确认是否对地图进行禁用，点击确定后禁用地图，点击取消则不修改数据</t>
  </si>
  <si>
    <t>在禁用后地图启用不满七张时给与提示“地图必须启用7张，请合理的选择地图”</t>
  </si>
  <si>
    <t>选择禁用的地图，点击启用按钮</t>
  </si>
  <si>
    <t>二次弹框确认是否对地图进行启用，点击确定后启用地图，点击取消则不修改数据</t>
  </si>
  <si>
    <t>在地图已经启用七张的时候，点击启用时弹框“提示地图最多启用7张，请先禁用其他地图在启用本地图”</t>
  </si>
  <si>
    <t>VAL问题管理</t>
  </si>
  <si>
    <t>Val问题管理查看</t>
  </si>
  <si>
    <t>点击Val问题管理</t>
  </si>
  <si>
    <t>显示Val问题管理列表，显示字段为问题类型、操作，操作按钮为编辑和删除</t>
  </si>
  <si>
    <t>查询框输入问题类型</t>
  </si>
  <si>
    <t>Val问题新增</t>
  </si>
  <si>
    <t>显示Val问题列表</t>
  </si>
  <si>
    <t>显示新增问题弹框</t>
  </si>
  <si>
    <t>填写问题名称</t>
  </si>
  <si>
    <t>验证表单数据成功则新增成功，失败则提示到对应的字段</t>
  </si>
  <si>
    <t>val问题编辑</t>
  </si>
  <si>
    <t>选择需要编辑的问题，点击编辑按钮</t>
  </si>
  <si>
    <t>验证表单数据成功则修改成功，失败则提示到对应的字段</t>
  </si>
  <si>
    <t>Val问题删除</t>
  </si>
  <si>
    <t>权限管理</t>
  </si>
  <si>
    <t>权限名变更，权限对应的权限控制</t>
  </si>
  <si>
    <t>权限名称变更</t>
  </si>
  <si>
    <t>管理员变更为超级管理员，全职裁判变更为管理员</t>
  </si>
  <si>
    <t>权限控制变更</t>
  </si>
  <si>
    <t>管理员薪资配置相关的隐藏、账号管理隐藏、可以查看公告，但是不能发布公告；其余之前超级管理员可以进行管理操作的流程对于管理员放开操作（接口放开、前端路由放开）</t>
  </si>
  <si>
    <r>
      <rPr>
        <sz val="11"/>
        <color rgb="FF000000"/>
        <rFont val="微软雅黑"/>
        <charset val="134"/>
      </rPr>
      <t>评分只有超级管理员和管理员可以评分（后台注意，之前是只有超级管理员可以评分，前端注意显示评分按钮）</t>
    </r>
  </si>
  <si>
    <t>变更为管理员权限</t>
  </si>
  <si>
    <t>由超级管理员在账号管理的编辑历练进行设置，设置勾选管理员后，在没有勾选超级管理员的情况下，账号的权限即为管理员权限，例如：账号勾选了LPL管理权限，没有勾选LPL超级管理员权限的情况下，此账号即为LPL管理员账号</t>
  </si>
  <si>
    <t>操作管理员权限</t>
  </si>
  <si>
    <t>管理员可以管理赛程、排班、审核换班和调班、评分、审核兼职裁判提交的不足 2 天的空闲排班等一系列的排班管理操作</t>
  </si>
  <si>
    <t>选手管理权限控制</t>
  </si>
  <si>
    <t>选手管理页面对所有人开放，但是必须拥有对应赛事的任意一个对应赛事的权限才能查看对应赛事的选手，例如LPL权限的账号只能看LPL的选手</t>
  </si>
  <si>
    <t>如果对应权限账号有超级管理员、管理员、主裁判权限，则可以看到对应的账号信息</t>
  </si>
  <si>
    <t>对应的权限账号没有超级管理员、管理员、主裁判权限，对应的账号信息则显示“-”</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</si>
</sst>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9"/>
      <color indexed="8"/>
      <name val="Calibri"/>
      <charset val="134"/>
    </font>
    <font>
      <b/>
      <sz val="9"/>
      <color indexed="10"/>
      <name val="Calibri"/>
      <charset val="134"/>
    </font>
    <font>
      <b/>
      <sz val="9"/>
      <color rgb="FFFFFFFF"/>
      <name val="宋体"/>
      <charset val="134"/>
    </font>
    <font>
      <sz val="9"/>
      <color rgb="FF000000"/>
      <name val="宋体"/>
      <charset val="134"/>
    </font>
    <font>
      <sz val="11"/>
      <color theme="1"/>
      <name val="宋体"/>
      <charset val="134"/>
      <scheme val="minor"/>
    </font>
    <font>
      <sz val="11"/>
      <color theme="1"/>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0"/>
      <color theme="1"/>
      <name val="Arial"/>
      <charset val="134"/>
    </font>
    <font>
      <sz val="9"/>
      <color rgb="FF000000"/>
      <name val="Calibri"/>
      <charset val="134"/>
    </font>
    <font>
      <sz val="11"/>
      <color rgb="FF000000"/>
      <name val="微软雅黑"/>
      <charset val="134"/>
    </font>
  </fonts>
  <fills count="35">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4" tint="0.39998"/>
        <bgColor indexed="64"/>
      </patternFill>
    </fill>
    <fill>
      <patternFill patternType="solid">
        <fgColor theme="5"/>
        <bgColor indexed="64"/>
      </patternFill>
    </fill>
    <fill>
      <patternFill patternType="solid">
        <fgColor theme="5" tint="0.79998"/>
        <bgColor indexed="64"/>
      </patternFill>
    </fill>
    <fill>
      <patternFill patternType="solid">
        <fgColor theme="5" tint="0.59999"/>
        <bgColor indexed="64"/>
      </patternFill>
    </fill>
    <fill>
      <patternFill patternType="solid">
        <fgColor theme="5" tint="0.39998"/>
        <bgColor indexed="64"/>
      </patternFill>
    </fill>
    <fill>
      <patternFill patternType="solid">
        <fgColor theme="6"/>
        <bgColor indexed="64"/>
      </patternFill>
    </fill>
    <fill>
      <patternFill patternType="solid">
        <fgColor theme="6" tint="0.79998"/>
        <bgColor indexed="64"/>
      </patternFill>
    </fill>
    <fill>
      <patternFill patternType="solid">
        <fgColor theme="6" tint="0.59999"/>
        <bgColor indexed="64"/>
      </patternFill>
    </fill>
    <fill>
      <patternFill patternType="solid">
        <fgColor theme="6" tint="0.39998"/>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7" tint="0.39998"/>
        <bgColor indexed="64"/>
      </patternFill>
    </fill>
    <fill>
      <patternFill patternType="solid">
        <fgColor theme="8"/>
        <bgColor indexed="64"/>
      </patternFill>
    </fill>
    <fill>
      <patternFill patternType="solid">
        <fgColor theme="8" tint="0.7999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79998"/>
        <bgColor indexed="64"/>
      </patternFill>
    </fill>
    <fill>
      <patternFill patternType="solid">
        <fgColor theme="9" tint="0.59999"/>
        <bgColor indexed="64"/>
      </patternFill>
    </fill>
    <fill>
      <patternFill patternType="solid">
        <fgColor theme="9" tint="0.39998"/>
        <bgColor indexed="64"/>
      </patternFill>
    </fill>
  </fills>
  <borders count="16">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4" fillId="0" borderId="0">
      <alignment vertical="center"/>
    </xf>
    <xf numFmtId="43" fontId="5" fillId="0" borderId="0" applyFont="0" applyFill="0" applyBorder="0" applyProtection="0"/>
    <xf numFmtId="44" fontId="5" fillId="0" borderId="0" applyFont="0" applyFill="0" applyBorder="0" applyProtection="0"/>
    <xf numFmtId="9" fontId="5" fillId="0" borderId="0" applyFont="0" applyFill="0" applyBorder="0" applyProtection="0"/>
    <xf numFmtId="41" fontId="5" fillId="0" borderId="0" applyFont="0" applyFill="0" applyBorder="0" applyProtection="0"/>
    <xf numFmtId="42" fontId="5" fillId="0" borderId="0" applyFont="0" applyFill="0" applyBorder="0" applyProtection="0"/>
    <xf numFmtId="0" fontId="6" fillId="0" borderId="0" applyNumberFormat="0" applyFill="0" applyBorder="0" applyProtection="0"/>
    <xf numFmtId="0" fontId="7" fillId="0" borderId="0" applyNumberFormat="0" applyFill="0" applyBorder="0" applyProtection="0"/>
    <xf numFmtId="0" fontId="5" fillId="4" borderId="8" applyNumberFormat="0" applyFont="0" applyProtection="0"/>
    <xf numFmtId="0" fontId="8" fillId="0" borderId="0" applyNumberFormat="0" applyFill="0" applyBorder="0" applyProtection="0"/>
    <xf numFmtId="0" fontId="9" fillId="0" borderId="0" applyNumberFormat="0" applyFill="0" applyBorder="0" applyProtection="0"/>
    <xf numFmtId="0" fontId="10" fillId="0" borderId="0" applyNumberFormat="0" applyFill="0" applyBorder="0" applyProtection="0"/>
    <xf numFmtId="0" fontId="11" fillId="0" borderId="9" applyNumberFormat="0" applyFill="0" applyProtection="0"/>
    <xf numFmtId="0" fontId="12" fillId="0" borderId="9" applyNumberFormat="0" applyFill="0" applyProtection="0"/>
    <xf numFmtId="0" fontId="13" fillId="0" borderId="10" applyNumberFormat="0" applyFill="0" applyProtection="0"/>
    <xf numFmtId="0" fontId="13" fillId="0" borderId="0" applyNumberFormat="0" applyFill="0" applyBorder="0" applyProtection="0"/>
    <xf numFmtId="0" fontId="14" fillId="5" borderId="11" applyNumberFormat="0" applyProtection="0"/>
    <xf numFmtId="0" fontId="15" fillId="6" borderId="12" applyNumberFormat="0" applyProtection="0"/>
    <xf numFmtId="0" fontId="16" fillId="6" borderId="11" applyNumberFormat="0" applyProtection="0"/>
    <xf numFmtId="0" fontId="17" fillId="7" borderId="13" applyNumberFormat="0" applyProtection="0"/>
    <xf numFmtId="0" fontId="18" fillId="0" borderId="14" applyNumberFormat="0" applyFill="0" applyProtection="0"/>
    <xf numFmtId="0" fontId="19" fillId="0" borderId="15" applyNumberFormat="0" applyFill="0" applyProtection="0"/>
    <xf numFmtId="0" fontId="20" fillId="8" borderId="0" applyNumberFormat="0" applyBorder="0" applyProtection="0"/>
    <xf numFmtId="0" fontId="21" fillId="9" borderId="0" applyNumberFormat="0" applyBorder="0" applyProtection="0"/>
    <xf numFmtId="0" fontId="22" fillId="10" borderId="0" applyNumberFormat="0" applyBorder="0" applyProtection="0"/>
    <xf numFmtId="0" fontId="23" fillId="11" borderId="0" applyNumberFormat="0" applyBorder="0" applyProtection="0"/>
    <xf numFmtId="0" fontId="5" fillId="12" borderId="0" applyNumberFormat="0" applyBorder="0" applyProtection="0"/>
    <xf numFmtId="0" fontId="5" fillId="13" borderId="0" applyNumberFormat="0" applyBorder="0" applyProtection="0"/>
    <xf numFmtId="0" fontId="23" fillId="14" borderId="0" applyNumberFormat="0" applyBorder="0" applyProtection="0"/>
    <xf numFmtId="0" fontId="23" fillId="15" borderId="0" applyNumberFormat="0" applyBorder="0" applyProtection="0"/>
    <xf numFmtId="0" fontId="5" fillId="16" borderId="0" applyNumberFormat="0" applyBorder="0" applyProtection="0"/>
    <xf numFmtId="0" fontId="5" fillId="17" borderId="0" applyNumberFormat="0" applyBorder="0" applyProtection="0"/>
    <xf numFmtId="0" fontId="23" fillId="18" borderId="0" applyNumberFormat="0" applyBorder="0" applyProtection="0"/>
    <xf numFmtId="0" fontId="23" fillId="19" borderId="0" applyNumberFormat="0" applyBorder="0" applyProtection="0"/>
    <xf numFmtId="0" fontId="5" fillId="20" borderId="0" applyNumberFormat="0" applyBorder="0" applyProtection="0"/>
    <xf numFmtId="0" fontId="5" fillId="21" borderId="0" applyNumberFormat="0" applyBorder="0" applyProtection="0"/>
    <xf numFmtId="0" fontId="23" fillId="22" borderId="0" applyNumberFormat="0" applyBorder="0" applyProtection="0"/>
    <xf numFmtId="0" fontId="23" fillId="23" borderId="0" applyNumberFormat="0" applyBorder="0" applyProtection="0"/>
    <xf numFmtId="0" fontId="5" fillId="24" borderId="0" applyNumberFormat="0" applyBorder="0" applyProtection="0"/>
    <xf numFmtId="0" fontId="5" fillId="25" borderId="0" applyNumberFormat="0" applyBorder="0" applyProtection="0"/>
    <xf numFmtId="0" fontId="23" fillId="26" borderId="0" applyNumberFormat="0" applyBorder="0" applyProtection="0"/>
    <xf numFmtId="0" fontId="23" fillId="27" borderId="0" applyNumberFormat="0" applyBorder="0" applyProtection="0"/>
    <xf numFmtId="0" fontId="5" fillId="28" borderId="0" applyNumberFormat="0" applyBorder="0" applyProtection="0"/>
    <xf numFmtId="0" fontId="5" fillId="29" borderId="0" applyNumberFormat="0" applyBorder="0" applyProtection="0"/>
    <xf numFmtId="0" fontId="23" fillId="30" borderId="0" applyNumberFormat="0" applyBorder="0" applyProtection="0"/>
    <xf numFmtId="0" fontId="23" fillId="31" borderId="0" applyNumberFormat="0" applyBorder="0" applyProtection="0"/>
    <xf numFmtId="0" fontId="5" fillId="32" borderId="0" applyNumberFormat="0" applyBorder="0" applyProtection="0"/>
    <xf numFmtId="0" fontId="5" fillId="33" borderId="0" applyNumberFormat="0" applyBorder="0" applyProtection="0"/>
    <xf numFmtId="0" fontId="23" fillId="34" borderId="0" applyNumberFormat="0" applyBorder="0" applyProtection="0"/>
    <xf numFmtId="0" fontId="5" fillId="0" borderId="0">
      <alignment vertical="center"/>
    </xf>
    <xf numFmtId="9" fontId="24" fillId="0" borderId="0" applyFont="0" applyFill="0" applyBorder="0" applyAlignment="0" applyProtection="0"/>
    <xf numFmtId="44" fontId="24" fillId="0" borderId="0" applyFont="0" applyFill="0" applyBorder="0" applyAlignment="0" applyProtection="0"/>
    <xf numFmtId="42" fontId="24" fillId="0" borderId="0" applyFont="0" applyFill="0" applyBorder="0" applyAlignment="0" applyProtection="0"/>
    <xf numFmtId="43" fontId="24" fillId="0" borderId="0" applyFont="0" applyFill="0" applyBorder="0" applyAlignment="0" applyProtection="0"/>
    <xf numFmtId="41" fontId="24" fillId="0" borderId="0" applyFont="0" applyFill="0" applyBorder="0" applyAlignment="0" applyProtection="0"/>
  </cellStyleXfs>
  <cellXfs count="11">
    <xf numFmtId="0" fontId="0" fillId="0" borderId="0" xfId="49" applyFont="1" applyFill="1" applyAlignment="1" applyProtection="1"/>
    <xf numFmtId="0" fontId="1" fillId="2" borderId="1" xfId="49" applyFont="1" applyFill="1" applyBorder="1" applyAlignment="1" applyProtection="1">
      <alignment horizontal="center"/>
    </xf>
    <xf numFmtId="0" fontId="2" fillId="2" borderId="1" xfId="49" applyFont="1" applyFill="1" applyBorder="1" applyAlignment="1" applyProtection="1">
      <alignment horizontal="center"/>
    </xf>
    <xf numFmtId="0" fontId="1" fillId="2" borderId="2" xfId="49" applyFont="1" applyFill="1" applyBorder="1" applyAlignment="1" applyProtection="1">
      <alignment horizontal="center"/>
    </xf>
    <xf numFmtId="0" fontId="3" fillId="3" borderId="1" xfId="49" applyFont="1" applyFill="1" applyBorder="1" applyAlignment="1" applyProtection="1">
      <alignment vertical="center" wrapText="1"/>
    </xf>
    <xf numFmtId="0" fontId="0" fillId="3" borderId="3" xfId="49" applyFont="1" applyFill="1" applyBorder="1" applyAlignment="1" applyProtection="1">
      <alignment vertical="center" wrapText="1"/>
    </xf>
    <xf numFmtId="0" fontId="0" fillId="3" borderId="4" xfId="49" applyFont="1" applyFill="1" applyBorder="1" applyAlignment="1" applyProtection="1">
      <alignment vertical="center" wrapText="1"/>
    </xf>
    <xf numFmtId="0" fontId="0" fillId="3" borderId="5" xfId="49" applyFont="1" applyFill="1" applyBorder="1" applyAlignment="1" applyProtection="1">
      <alignment vertical="center" wrapText="1"/>
    </xf>
    <xf numFmtId="0" fontId="0" fillId="3" borderId="1" xfId="49" applyFont="1" applyFill="1" applyBorder="1" applyAlignment="1" applyProtection="1">
      <alignment vertical="center" wrapText="1"/>
    </xf>
    <xf numFmtId="0" fontId="0" fillId="3" borderId="6" xfId="49" applyFont="1" applyFill="1" applyBorder="1" applyAlignment="1" applyProtection="1">
      <alignment vertical="center" wrapText="1"/>
    </xf>
    <xf numFmtId="0" fontId="0" fillId="3" borderId="7" xfId="49" applyFont="1" applyFill="1" applyBorder="1" applyAlignment="1" applyProtection="1">
      <alignment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8"/>
  <sheetViews>
    <sheetView tabSelected="1" workbookViewId="0">
      <pane xSplit="3" ySplit="1" topLeftCell="D200" activePane="bottomRight" state="frozen"/>
      <selection/>
      <selection pane="topRight"/>
      <selection pane="bottomLeft"/>
      <selection pane="bottomRight" activeCell="A210" sqref="A210"/>
    </sheetView>
  </sheetViews>
  <sheetFormatPr defaultColWidth="9" defaultRowHeight="12"/>
  <cols>
    <col min="1" max="1" width="20" customWidth="1"/>
    <col min="2" max="3" width="26" customWidth="1"/>
    <col min="4" max="5" width="22.6666666666667" customWidth="1"/>
    <col min="6" max="6" width="27" customWidth="1"/>
  </cols>
  <sheetData>
    <row r="1" spans="1:11">
      <c r="A1" s="1" t="s">
        <v>0</v>
      </c>
      <c r="B1" s="2" t="s">
        <v>1</v>
      </c>
      <c r="C1" s="3" t="s">
        <v>2</v>
      </c>
      <c r="D1" s="2" t="s">
        <v>3</v>
      </c>
      <c r="E1" s="1" t="s">
        <v>4</v>
      </c>
      <c r="F1" s="1" t="s">
        <v>5</v>
      </c>
      <c r="G1" s="1" t="s">
        <v>6</v>
      </c>
      <c r="H1" s="1" t="s">
        <v>7</v>
      </c>
      <c r="I1" s="1" t="s">
        <v>8</v>
      </c>
      <c r="J1" s="1" t="s">
        <v>9</v>
      </c>
      <c r="K1" s="1" t="s">
        <v>10</v>
      </c>
    </row>
    <row r="2" ht="33.75" spans="1:11">
      <c r="A2" s="4" t="s">
        <v>11</v>
      </c>
      <c r="B2" s="5"/>
      <c r="C2" s="6" t="s">
        <v>12</v>
      </c>
      <c r="D2" s="7"/>
      <c r="E2" s="8" t="s">
        <v>13</v>
      </c>
      <c r="F2" s="8" t="s">
        <v>14</v>
      </c>
      <c r="G2" s="8"/>
      <c r="H2" s="8">
        <v>2</v>
      </c>
      <c r="I2" s="8" t="s">
        <v>15</v>
      </c>
      <c r="J2" s="8" t="s">
        <v>16</v>
      </c>
      <c r="K2" s="8" t="s">
        <v>17</v>
      </c>
    </row>
    <row r="3" ht="22.5" spans="1:11">
      <c r="A3" s="8"/>
      <c r="B3" s="5"/>
      <c r="C3" s="6"/>
      <c r="D3" s="7"/>
      <c r="E3" s="8" t="s">
        <v>18</v>
      </c>
      <c r="F3" s="8" t="s">
        <v>19</v>
      </c>
      <c r="G3" s="8"/>
      <c r="H3" s="8">
        <v>2</v>
      </c>
      <c r="I3" s="8" t="s">
        <v>15</v>
      </c>
      <c r="J3" s="8" t="s">
        <v>16</v>
      </c>
      <c r="K3" s="8" t="s">
        <v>17</v>
      </c>
    </row>
    <row r="4" ht="22.5" spans="1:11">
      <c r="A4" s="8"/>
      <c r="B4" s="5"/>
      <c r="C4" s="6"/>
      <c r="D4" s="7"/>
      <c r="E4" s="8" t="s">
        <v>20</v>
      </c>
      <c r="F4" s="8" t="s">
        <v>21</v>
      </c>
      <c r="G4" s="8"/>
      <c r="H4" s="8">
        <v>2</v>
      </c>
      <c r="I4" s="8" t="s">
        <v>15</v>
      </c>
      <c r="J4" s="8" t="s">
        <v>16</v>
      </c>
      <c r="K4" s="8" t="s">
        <v>17</v>
      </c>
    </row>
    <row r="5" ht="22.5" spans="1:11">
      <c r="A5" s="8"/>
      <c r="B5" s="5"/>
      <c r="C5" s="6"/>
      <c r="D5" s="7"/>
      <c r="E5" s="8" t="s">
        <v>22</v>
      </c>
      <c r="F5" s="8" t="s">
        <v>21</v>
      </c>
      <c r="G5" s="8"/>
      <c r="H5" s="8">
        <v>2</v>
      </c>
      <c r="I5" s="8" t="s">
        <v>15</v>
      </c>
      <c r="J5" s="8" t="s">
        <v>16</v>
      </c>
      <c r="K5" s="8" t="s">
        <v>17</v>
      </c>
    </row>
    <row r="6" ht="33.75" spans="1:11">
      <c r="A6" s="8"/>
      <c r="B6" s="5"/>
      <c r="C6" s="6"/>
      <c r="D6" s="7"/>
      <c r="E6" s="8" t="s">
        <v>23</v>
      </c>
      <c r="F6" s="8" t="s">
        <v>24</v>
      </c>
      <c r="G6" s="8"/>
      <c r="H6" s="8">
        <v>2</v>
      </c>
      <c r="I6" s="8" t="s">
        <v>15</v>
      </c>
      <c r="J6" s="8" t="s">
        <v>16</v>
      </c>
      <c r="K6" s="8" t="s">
        <v>17</v>
      </c>
    </row>
    <row r="7" ht="22.5" spans="1:11">
      <c r="A7" s="8"/>
      <c r="B7" s="5"/>
      <c r="C7" s="6"/>
      <c r="D7" s="7"/>
      <c r="E7" s="8" t="s">
        <v>25</v>
      </c>
      <c r="F7" s="8" t="s">
        <v>26</v>
      </c>
      <c r="G7" s="8"/>
      <c r="H7" s="8">
        <v>2</v>
      </c>
      <c r="I7" s="8" t="s">
        <v>15</v>
      </c>
      <c r="J7" s="8" t="s">
        <v>16</v>
      </c>
      <c r="K7" s="8" t="s">
        <v>17</v>
      </c>
    </row>
    <row r="8" ht="22.5" spans="1:11">
      <c r="A8" s="8"/>
      <c r="B8" s="5"/>
      <c r="C8" s="6"/>
      <c r="D8" s="7"/>
      <c r="E8" s="8" t="s">
        <v>27</v>
      </c>
      <c r="F8" s="8" t="s">
        <v>28</v>
      </c>
      <c r="G8" s="8"/>
      <c r="H8" s="8">
        <v>2</v>
      </c>
      <c r="I8" s="8" t="s">
        <v>15</v>
      </c>
      <c r="J8" s="8" t="s">
        <v>16</v>
      </c>
      <c r="K8" s="8" t="s">
        <v>17</v>
      </c>
    </row>
    <row r="9" ht="46.5" spans="1:11">
      <c r="A9" s="8"/>
      <c r="B9" s="5"/>
      <c r="C9" s="6"/>
      <c r="D9" s="7"/>
      <c r="E9" s="8" t="s">
        <v>29</v>
      </c>
      <c r="F9" s="8" t="s">
        <v>30</v>
      </c>
      <c r="G9" s="8"/>
      <c r="H9" s="8">
        <v>2</v>
      </c>
      <c r="I9" s="8" t="s">
        <v>15</v>
      </c>
      <c r="J9" s="8" t="s">
        <v>16</v>
      </c>
      <c r="K9" s="8" t="s">
        <v>17</v>
      </c>
    </row>
    <row r="10" ht="45" spans="1:11">
      <c r="A10" s="8"/>
      <c r="B10" s="5"/>
      <c r="C10" s="6"/>
      <c r="D10" s="7"/>
      <c r="E10" s="8" t="s">
        <v>31</v>
      </c>
      <c r="F10" s="8" t="s">
        <v>32</v>
      </c>
      <c r="G10" s="8"/>
      <c r="H10" s="8">
        <v>1</v>
      </c>
      <c r="I10" s="8" t="s">
        <v>15</v>
      </c>
      <c r="J10" s="8" t="s">
        <v>33</v>
      </c>
      <c r="K10" s="8" t="s">
        <v>17</v>
      </c>
    </row>
    <row r="11" ht="90" spans="1:11">
      <c r="A11" s="8"/>
      <c r="B11" s="5"/>
      <c r="C11" s="6"/>
      <c r="D11" s="7"/>
      <c r="E11" s="8" t="s">
        <v>34</v>
      </c>
      <c r="F11" s="8" t="s">
        <v>35</v>
      </c>
      <c r="G11" s="8"/>
      <c r="H11" s="8">
        <v>2</v>
      </c>
      <c r="I11" s="8" t="s">
        <v>15</v>
      </c>
      <c r="J11" s="8" t="s">
        <v>16</v>
      </c>
      <c r="K11" s="8" t="s">
        <v>17</v>
      </c>
    </row>
    <row r="12" ht="45" spans="1:11">
      <c r="A12" s="8"/>
      <c r="B12" s="5"/>
      <c r="C12" s="6"/>
      <c r="D12" s="7"/>
      <c r="E12" s="8" t="s">
        <v>36</v>
      </c>
      <c r="F12" s="8" t="s">
        <v>37</v>
      </c>
      <c r="G12" s="8"/>
      <c r="H12" s="8">
        <v>2</v>
      </c>
      <c r="I12" s="8" t="s">
        <v>15</v>
      </c>
      <c r="J12" s="8" t="s">
        <v>33</v>
      </c>
      <c r="K12" s="8" t="s">
        <v>17</v>
      </c>
    </row>
    <row r="13" ht="58.5" spans="1:11">
      <c r="A13" s="8"/>
      <c r="B13" s="5"/>
      <c r="C13" s="6"/>
      <c r="D13" s="7"/>
      <c r="E13" s="8" t="s">
        <v>38</v>
      </c>
      <c r="F13" s="8" t="s">
        <v>39</v>
      </c>
      <c r="G13" s="8"/>
      <c r="H13" s="8">
        <v>2</v>
      </c>
      <c r="I13" s="8" t="s">
        <v>15</v>
      </c>
      <c r="J13" s="8" t="s">
        <v>16</v>
      </c>
      <c r="K13" s="8" t="s">
        <v>17</v>
      </c>
    </row>
    <row r="14" ht="46.5" spans="1:11">
      <c r="A14" s="8"/>
      <c r="B14" s="5"/>
      <c r="C14" s="6"/>
      <c r="D14" s="7"/>
      <c r="E14" s="8" t="s">
        <v>40</v>
      </c>
      <c r="F14" s="8" t="s">
        <v>41</v>
      </c>
      <c r="G14" s="8"/>
      <c r="H14" s="8">
        <v>2</v>
      </c>
      <c r="I14" s="8" t="s">
        <v>15</v>
      </c>
      <c r="J14" s="8" t="s">
        <v>16</v>
      </c>
      <c r="K14" s="8" t="s">
        <v>17</v>
      </c>
    </row>
    <row r="15" ht="33.75" spans="1:11">
      <c r="A15" s="8" t="s">
        <v>42</v>
      </c>
      <c r="B15" s="5"/>
      <c r="C15" s="6" t="s">
        <v>43</v>
      </c>
      <c r="D15" s="7"/>
      <c r="E15" s="8" t="s">
        <v>44</v>
      </c>
      <c r="F15" s="8" t="s">
        <v>45</v>
      </c>
      <c r="G15" s="8"/>
      <c r="H15" s="8">
        <v>2</v>
      </c>
      <c r="I15" s="8" t="s">
        <v>15</v>
      </c>
      <c r="J15" s="8" t="s">
        <v>16</v>
      </c>
      <c r="K15" s="8" t="s">
        <v>17</v>
      </c>
    </row>
    <row r="16" ht="22.5" spans="1:11">
      <c r="A16" s="8"/>
      <c r="B16" s="5"/>
      <c r="C16" s="6"/>
      <c r="D16" s="7"/>
      <c r="E16" s="8" t="s">
        <v>46</v>
      </c>
      <c r="F16" s="8" t="s">
        <v>47</v>
      </c>
      <c r="G16" s="8"/>
      <c r="H16" s="8">
        <v>2</v>
      </c>
      <c r="I16" s="8" t="s">
        <v>15</v>
      </c>
      <c r="J16" s="8" t="s">
        <v>16</v>
      </c>
      <c r="K16" s="8" t="s">
        <v>17</v>
      </c>
    </row>
    <row r="17" ht="22.5" spans="1:11">
      <c r="A17" s="8"/>
      <c r="B17" s="5"/>
      <c r="C17" s="6"/>
      <c r="D17" s="7"/>
      <c r="E17" s="8" t="s">
        <v>48</v>
      </c>
      <c r="F17" s="8" t="s">
        <v>19</v>
      </c>
      <c r="G17" s="8"/>
      <c r="H17" s="8">
        <v>3</v>
      </c>
      <c r="I17" s="8" t="s">
        <v>15</v>
      </c>
      <c r="J17" s="8" t="s">
        <v>16</v>
      </c>
      <c r="K17" s="8" t="s">
        <v>17</v>
      </c>
    </row>
    <row r="18" ht="33.75" spans="1:11">
      <c r="A18" s="8"/>
      <c r="B18" s="5"/>
      <c r="C18" s="6"/>
      <c r="D18" s="7"/>
      <c r="E18" s="8" t="s">
        <v>23</v>
      </c>
      <c r="F18" s="8" t="s">
        <v>24</v>
      </c>
      <c r="G18" s="8"/>
      <c r="H18" s="8">
        <v>3</v>
      </c>
      <c r="I18" s="8" t="s">
        <v>15</v>
      </c>
      <c r="J18" s="8" t="s">
        <v>16</v>
      </c>
      <c r="K18" s="8" t="s">
        <v>17</v>
      </c>
    </row>
    <row r="19" ht="22.5" spans="1:11">
      <c r="A19" s="8"/>
      <c r="B19" s="5"/>
      <c r="C19" s="6"/>
      <c r="D19" s="7"/>
      <c r="E19" s="8" t="s">
        <v>25</v>
      </c>
      <c r="F19" s="8" t="s">
        <v>26</v>
      </c>
      <c r="G19" s="8"/>
      <c r="H19" s="8">
        <v>3</v>
      </c>
      <c r="I19" s="8" t="s">
        <v>15</v>
      </c>
      <c r="J19" s="8" t="s">
        <v>16</v>
      </c>
      <c r="K19" s="8" t="s">
        <v>17</v>
      </c>
    </row>
    <row r="20" ht="36" spans="1:11">
      <c r="A20" s="8"/>
      <c r="B20" s="5"/>
      <c r="C20" s="6"/>
      <c r="D20" s="7"/>
      <c r="E20" s="8" t="s">
        <v>49</v>
      </c>
      <c r="F20" s="8" t="s">
        <v>50</v>
      </c>
      <c r="G20" s="8"/>
      <c r="H20" s="8">
        <v>2</v>
      </c>
      <c r="I20" s="8" t="s">
        <v>15</v>
      </c>
      <c r="J20" s="8" t="s">
        <v>33</v>
      </c>
      <c r="K20" s="8" t="s">
        <v>17</v>
      </c>
    </row>
    <row r="21" ht="91.5" spans="1:11">
      <c r="A21" s="8"/>
      <c r="B21" s="5"/>
      <c r="C21" s="6"/>
      <c r="D21" s="7"/>
      <c r="E21" s="8" t="s">
        <v>51</v>
      </c>
      <c r="F21" s="8" t="s">
        <v>52</v>
      </c>
      <c r="G21" s="8"/>
      <c r="H21" s="8">
        <v>2</v>
      </c>
      <c r="I21" s="8" t="s">
        <v>15</v>
      </c>
      <c r="J21" s="8" t="s">
        <v>16</v>
      </c>
      <c r="K21" s="8" t="s">
        <v>17</v>
      </c>
    </row>
    <row r="22" ht="33.75" spans="1:11">
      <c r="A22" s="8"/>
      <c r="B22" s="5"/>
      <c r="C22" s="6"/>
      <c r="D22" s="7"/>
      <c r="E22" s="8" t="s">
        <v>53</v>
      </c>
      <c r="F22" s="8" t="s">
        <v>54</v>
      </c>
      <c r="G22" s="8"/>
      <c r="H22" s="8">
        <v>2</v>
      </c>
      <c r="I22" s="8" t="s">
        <v>15</v>
      </c>
      <c r="J22" s="8" t="s">
        <v>33</v>
      </c>
      <c r="K22" s="8" t="s">
        <v>17</v>
      </c>
    </row>
    <row r="23" ht="69" spans="1:11">
      <c r="A23" s="8"/>
      <c r="B23" s="5"/>
      <c r="C23" s="6"/>
      <c r="D23" s="7"/>
      <c r="E23" s="8" t="s">
        <v>55</v>
      </c>
      <c r="F23" s="8" t="s">
        <v>56</v>
      </c>
      <c r="G23" s="8"/>
      <c r="H23" s="8">
        <v>2</v>
      </c>
      <c r="I23" s="8" t="s">
        <v>15</v>
      </c>
      <c r="J23" s="8" t="s">
        <v>33</v>
      </c>
      <c r="K23" s="8" t="s">
        <v>17</v>
      </c>
    </row>
    <row r="24" ht="46.5" spans="1:11">
      <c r="A24" s="8"/>
      <c r="B24" s="5"/>
      <c r="C24" s="6"/>
      <c r="D24" s="7"/>
      <c r="E24" s="8" t="s">
        <v>38</v>
      </c>
      <c r="F24" s="8" t="s">
        <v>57</v>
      </c>
      <c r="G24" s="8"/>
      <c r="H24" s="8">
        <v>2</v>
      </c>
      <c r="I24" s="8" t="s">
        <v>15</v>
      </c>
      <c r="J24" s="8" t="s">
        <v>16</v>
      </c>
      <c r="K24" s="8" t="s">
        <v>17</v>
      </c>
    </row>
    <row r="25" ht="57.75" spans="1:11">
      <c r="A25" s="8"/>
      <c r="B25" s="5"/>
      <c r="C25" s="6"/>
      <c r="D25" s="7"/>
      <c r="E25" s="8" t="s">
        <v>58</v>
      </c>
      <c r="F25" s="8" t="s">
        <v>59</v>
      </c>
      <c r="G25" s="8"/>
      <c r="H25" s="8">
        <v>2</v>
      </c>
      <c r="I25" s="8" t="s">
        <v>15</v>
      </c>
      <c r="J25" s="8" t="s">
        <v>33</v>
      </c>
      <c r="K25" s="8" t="s">
        <v>17</v>
      </c>
    </row>
    <row r="26" ht="67.5" spans="1:11">
      <c r="A26" s="8"/>
      <c r="B26" s="5"/>
      <c r="C26" s="6" t="s">
        <v>60</v>
      </c>
      <c r="D26" s="7"/>
      <c r="E26" s="8" t="s">
        <v>61</v>
      </c>
      <c r="F26" s="8" t="s">
        <v>62</v>
      </c>
      <c r="G26" s="8"/>
      <c r="H26" s="8">
        <v>2</v>
      </c>
      <c r="I26" s="8" t="s">
        <v>15</v>
      </c>
      <c r="J26" s="8" t="s">
        <v>16</v>
      </c>
      <c r="K26" s="8" t="s">
        <v>17</v>
      </c>
    </row>
    <row r="27" ht="33.75" spans="1:11">
      <c r="A27" s="8"/>
      <c r="B27" s="5"/>
      <c r="C27" s="6"/>
      <c r="D27" s="7"/>
      <c r="E27" s="8" t="s">
        <v>63</v>
      </c>
      <c r="F27" s="8" t="s">
        <v>64</v>
      </c>
      <c r="G27" s="8"/>
      <c r="H27" s="8">
        <v>2</v>
      </c>
      <c r="I27" s="8" t="s">
        <v>15</v>
      </c>
      <c r="J27" s="8" t="s">
        <v>33</v>
      </c>
      <c r="K27" s="8" t="s">
        <v>17</v>
      </c>
    </row>
    <row r="28" ht="157.5" spans="1:11">
      <c r="A28" s="8"/>
      <c r="B28" s="5"/>
      <c r="C28" s="6"/>
      <c r="D28" s="7"/>
      <c r="E28" s="8" t="s">
        <v>65</v>
      </c>
      <c r="F28" s="8" t="s">
        <v>66</v>
      </c>
      <c r="G28" s="8"/>
      <c r="H28" s="8">
        <v>2</v>
      </c>
      <c r="I28" s="8" t="s">
        <v>15</v>
      </c>
      <c r="J28" s="8" t="s">
        <v>16</v>
      </c>
      <c r="K28" s="8" t="s">
        <v>17</v>
      </c>
    </row>
    <row r="29" ht="22.5" spans="1:11">
      <c r="A29" s="8"/>
      <c r="B29" s="5"/>
      <c r="C29" s="6" t="s">
        <v>67</v>
      </c>
      <c r="D29" s="7"/>
      <c r="E29" s="8" t="s">
        <v>61</v>
      </c>
      <c r="F29" s="8" t="s">
        <v>68</v>
      </c>
      <c r="G29" s="8"/>
      <c r="H29" s="8">
        <v>2</v>
      </c>
      <c r="I29" s="8" t="s">
        <v>15</v>
      </c>
      <c r="J29" s="8" t="s">
        <v>16</v>
      </c>
      <c r="K29" s="8" t="s">
        <v>17</v>
      </c>
    </row>
    <row r="30" ht="81" spans="1:11">
      <c r="A30" s="8"/>
      <c r="B30" s="5"/>
      <c r="C30" s="6"/>
      <c r="D30" s="7"/>
      <c r="E30" s="8" t="s">
        <v>69</v>
      </c>
      <c r="F30" s="8" t="s">
        <v>70</v>
      </c>
      <c r="G30" s="8"/>
      <c r="H30" s="8">
        <v>2</v>
      </c>
      <c r="I30" s="8" t="s">
        <v>15</v>
      </c>
      <c r="J30" s="8" t="s">
        <v>16</v>
      </c>
      <c r="K30" s="8" t="s">
        <v>17</v>
      </c>
    </row>
    <row r="31" ht="22.5" spans="1:11">
      <c r="A31" s="8"/>
      <c r="B31" s="5"/>
      <c r="C31" s="6"/>
      <c r="D31" s="7"/>
      <c r="E31" s="8" t="s">
        <v>71</v>
      </c>
      <c r="F31" s="8" t="s">
        <v>72</v>
      </c>
      <c r="G31" s="8"/>
      <c r="H31" s="8">
        <v>2</v>
      </c>
      <c r="I31" s="8" t="s">
        <v>15</v>
      </c>
      <c r="J31" s="8" t="s">
        <v>16</v>
      </c>
      <c r="K31" s="8" t="s">
        <v>17</v>
      </c>
    </row>
    <row r="32" ht="22.5" spans="1:11">
      <c r="A32" s="8"/>
      <c r="B32" s="5"/>
      <c r="C32" s="6"/>
      <c r="D32" s="7"/>
      <c r="E32" s="8" t="s">
        <v>49</v>
      </c>
      <c r="F32" s="8" t="s">
        <v>73</v>
      </c>
      <c r="G32" s="8"/>
      <c r="H32" s="8">
        <v>2</v>
      </c>
      <c r="I32" s="8" t="s">
        <v>15</v>
      </c>
      <c r="J32" s="8" t="s">
        <v>16</v>
      </c>
      <c r="K32" s="8" t="s">
        <v>17</v>
      </c>
    </row>
    <row r="33" ht="67.5" spans="1:11">
      <c r="A33" s="8"/>
      <c r="B33" s="5"/>
      <c r="C33" s="6"/>
      <c r="D33" s="7"/>
      <c r="E33" s="8" t="s">
        <v>74</v>
      </c>
      <c r="F33" s="8" t="s">
        <v>75</v>
      </c>
      <c r="G33" s="8"/>
      <c r="H33" s="8">
        <v>1</v>
      </c>
      <c r="I33" s="8" t="s">
        <v>15</v>
      </c>
      <c r="J33" s="8" t="s">
        <v>33</v>
      </c>
      <c r="K33" s="8" t="s">
        <v>17</v>
      </c>
    </row>
    <row r="34" ht="22.5" spans="1:11">
      <c r="A34" s="8"/>
      <c r="B34" s="5"/>
      <c r="C34" s="6" t="s">
        <v>76</v>
      </c>
      <c r="D34" s="7"/>
      <c r="E34" s="8" t="s">
        <v>61</v>
      </c>
      <c r="F34" s="8" t="s">
        <v>68</v>
      </c>
      <c r="G34" s="8"/>
      <c r="H34" s="8">
        <v>2</v>
      </c>
      <c r="I34" s="8" t="s">
        <v>15</v>
      </c>
      <c r="J34" s="8" t="s">
        <v>33</v>
      </c>
      <c r="K34" s="8" t="s">
        <v>17</v>
      </c>
    </row>
    <row r="35" ht="22.5" spans="1:11">
      <c r="A35" s="8"/>
      <c r="B35" s="5"/>
      <c r="C35" s="6"/>
      <c r="D35" s="7"/>
      <c r="E35" s="8" t="s">
        <v>77</v>
      </c>
      <c r="F35" s="8" t="s">
        <v>78</v>
      </c>
      <c r="G35" s="8"/>
      <c r="H35" s="8">
        <v>2</v>
      </c>
      <c r="I35" s="8" t="s">
        <v>15</v>
      </c>
      <c r="J35" s="8" t="s">
        <v>33</v>
      </c>
      <c r="K35" s="8" t="s">
        <v>17</v>
      </c>
    </row>
    <row r="36" ht="56.25" spans="1:11">
      <c r="A36" s="8"/>
      <c r="B36" s="5"/>
      <c r="C36" s="6"/>
      <c r="D36" s="7"/>
      <c r="E36" s="8" t="s">
        <v>79</v>
      </c>
      <c r="F36" s="8" t="s">
        <v>80</v>
      </c>
      <c r="G36" s="8"/>
      <c r="H36" s="8">
        <v>2</v>
      </c>
      <c r="I36" s="8" t="s">
        <v>15</v>
      </c>
      <c r="J36" s="8" t="s">
        <v>33</v>
      </c>
      <c r="K36" s="8" t="s">
        <v>17</v>
      </c>
    </row>
    <row r="37" ht="45" spans="1:11">
      <c r="A37" s="8"/>
      <c r="B37" s="5"/>
      <c r="C37" s="6"/>
      <c r="D37" s="7"/>
      <c r="E37" s="8" t="s">
        <v>81</v>
      </c>
      <c r="F37" s="8" t="s">
        <v>82</v>
      </c>
      <c r="G37" s="8"/>
      <c r="H37" s="8">
        <v>2</v>
      </c>
      <c r="I37" s="8" t="s">
        <v>15</v>
      </c>
      <c r="J37" s="8" t="s">
        <v>33</v>
      </c>
      <c r="K37" s="8" t="s">
        <v>17</v>
      </c>
    </row>
    <row r="38" ht="22.5" spans="1:11">
      <c r="A38" s="8"/>
      <c r="B38" s="5"/>
      <c r="C38" s="6"/>
      <c r="D38" s="7"/>
      <c r="E38" s="8" t="s">
        <v>49</v>
      </c>
      <c r="F38" s="8" t="s">
        <v>73</v>
      </c>
      <c r="G38" s="8"/>
      <c r="H38" s="8">
        <v>2</v>
      </c>
      <c r="I38" s="8" t="s">
        <v>15</v>
      </c>
      <c r="J38" s="8" t="s">
        <v>33</v>
      </c>
      <c r="K38" s="8" t="s">
        <v>17</v>
      </c>
    </row>
    <row r="39" ht="125.25" spans="1:11">
      <c r="A39" s="8"/>
      <c r="B39" s="5"/>
      <c r="C39" s="6"/>
      <c r="D39" s="7"/>
      <c r="E39" s="8" t="s">
        <v>74</v>
      </c>
      <c r="F39" s="8" t="s">
        <v>83</v>
      </c>
      <c r="G39" s="8"/>
      <c r="H39" s="8">
        <v>2</v>
      </c>
      <c r="I39" s="8" t="s">
        <v>15</v>
      </c>
      <c r="J39" s="8" t="s">
        <v>33</v>
      </c>
      <c r="K39" s="8" t="s">
        <v>17</v>
      </c>
    </row>
    <row r="40" ht="149.25" spans="1:11">
      <c r="A40" s="8"/>
      <c r="B40" s="5"/>
      <c r="C40" s="6"/>
      <c r="D40" s="7"/>
      <c r="E40" s="8" t="s">
        <v>84</v>
      </c>
      <c r="F40" s="8" t="s">
        <v>85</v>
      </c>
      <c r="G40" s="8"/>
      <c r="H40" s="8">
        <v>2</v>
      </c>
      <c r="I40" s="8" t="s">
        <v>15</v>
      </c>
      <c r="J40" s="8" t="s">
        <v>33</v>
      </c>
      <c r="K40" s="8" t="s">
        <v>17</v>
      </c>
    </row>
    <row r="41" ht="69" spans="1:11">
      <c r="A41" s="8"/>
      <c r="B41" s="5"/>
      <c r="C41" s="6"/>
      <c r="D41" s="7"/>
      <c r="E41" s="8" t="s">
        <v>86</v>
      </c>
      <c r="F41" s="8" t="s">
        <v>87</v>
      </c>
      <c r="G41" s="8"/>
      <c r="H41" s="8">
        <v>2</v>
      </c>
      <c r="I41" s="8" t="s">
        <v>15</v>
      </c>
      <c r="J41" s="8" t="s">
        <v>33</v>
      </c>
      <c r="K41" s="8" t="s">
        <v>17</v>
      </c>
    </row>
    <row r="42" ht="80.25" spans="1:11">
      <c r="A42" s="8"/>
      <c r="B42" s="5"/>
      <c r="C42" s="6"/>
      <c r="D42" s="7"/>
      <c r="E42" s="8" t="s">
        <v>88</v>
      </c>
      <c r="F42" s="8" t="s">
        <v>89</v>
      </c>
      <c r="G42" s="8"/>
      <c r="H42" s="8">
        <v>2</v>
      </c>
      <c r="I42" s="8" t="s">
        <v>15</v>
      </c>
      <c r="J42" s="8" t="s">
        <v>33</v>
      </c>
      <c r="K42" s="8" t="s">
        <v>17</v>
      </c>
    </row>
    <row r="43" ht="22.5" spans="1:11">
      <c r="A43" s="8"/>
      <c r="B43" s="5"/>
      <c r="C43" s="6" t="s">
        <v>90</v>
      </c>
      <c r="D43" s="7"/>
      <c r="E43" s="8" t="s">
        <v>61</v>
      </c>
      <c r="F43" s="8" t="s">
        <v>68</v>
      </c>
      <c r="G43" s="8"/>
      <c r="H43" s="8">
        <v>2</v>
      </c>
      <c r="I43" s="8" t="s">
        <v>15</v>
      </c>
      <c r="J43" s="8" t="s">
        <v>16</v>
      </c>
      <c r="K43" s="8" t="s">
        <v>17</v>
      </c>
    </row>
    <row r="44" ht="22.5" spans="1:11">
      <c r="A44" s="8"/>
      <c r="B44" s="5"/>
      <c r="C44" s="6"/>
      <c r="D44" s="7"/>
      <c r="E44" s="8" t="s">
        <v>77</v>
      </c>
      <c r="F44" s="8" t="s">
        <v>78</v>
      </c>
      <c r="G44" s="8"/>
      <c r="H44" s="8">
        <v>2</v>
      </c>
      <c r="I44" s="8" t="s">
        <v>15</v>
      </c>
      <c r="J44" s="8" t="s">
        <v>16</v>
      </c>
      <c r="K44" s="8" t="s">
        <v>17</v>
      </c>
    </row>
    <row r="45" ht="33.75" spans="1:11">
      <c r="A45" s="8"/>
      <c r="B45" s="5"/>
      <c r="C45" s="6"/>
      <c r="D45" s="7"/>
      <c r="E45" s="8" t="s">
        <v>91</v>
      </c>
      <c r="F45" s="8" t="s">
        <v>92</v>
      </c>
      <c r="G45" s="8"/>
      <c r="H45" s="8">
        <v>3</v>
      </c>
      <c r="I45" s="8" t="s">
        <v>15</v>
      </c>
      <c r="J45" s="8" t="s">
        <v>16</v>
      </c>
      <c r="K45" s="8" t="s">
        <v>17</v>
      </c>
    </row>
    <row r="46" ht="22.5" spans="1:11">
      <c r="A46" s="8"/>
      <c r="B46" s="5"/>
      <c r="C46" s="6"/>
      <c r="D46" s="7"/>
      <c r="E46" s="8" t="s">
        <v>93</v>
      </c>
      <c r="F46" s="8" t="s">
        <v>94</v>
      </c>
      <c r="G46" s="8"/>
      <c r="H46" s="8">
        <v>2</v>
      </c>
      <c r="I46" s="8" t="s">
        <v>15</v>
      </c>
      <c r="J46" s="8" t="s">
        <v>16</v>
      </c>
      <c r="K46" s="8" t="s">
        <v>17</v>
      </c>
    </row>
    <row r="47" ht="22.5" spans="1:11">
      <c r="A47" s="8"/>
      <c r="B47" s="5"/>
      <c r="C47" s="6"/>
      <c r="D47" s="7"/>
      <c r="E47" s="8" t="s">
        <v>49</v>
      </c>
      <c r="F47" s="8" t="s">
        <v>73</v>
      </c>
      <c r="G47" s="8"/>
      <c r="H47" s="8">
        <v>1</v>
      </c>
      <c r="I47" s="8" t="s">
        <v>15</v>
      </c>
      <c r="J47" s="8" t="s">
        <v>16</v>
      </c>
      <c r="K47" s="8" t="s">
        <v>17</v>
      </c>
    </row>
    <row r="48" ht="22.5" spans="1:11">
      <c r="A48" s="8"/>
      <c r="B48" s="5"/>
      <c r="C48" s="6"/>
      <c r="D48" s="7"/>
      <c r="E48" s="8" t="s">
        <v>51</v>
      </c>
      <c r="F48" s="8" t="s">
        <v>95</v>
      </c>
      <c r="G48" s="8"/>
      <c r="H48" s="8">
        <v>2</v>
      </c>
      <c r="I48" s="8" t="s">
        <v>15</v>
      </c>
      <c r="J48" s="8" t="s">
        <v>16</v>
      </c>
      <c r="K48" s="8" t="s">
        <v>17</v>
      </c>
    </row>
    <row r="49" ht="22.5" spans="1:11">
      <c r="A49" s="8"/>
      <c r="B49" s="5"/>
      <c r="C49" s="6"/>
      <c r="D49" s="7"/>
      <c r="E49" s="8" t="s">
        <v>49</v>
      </c>
      <c r="F49" s="8" t="s">
        <v>73</v>
      </c>
      <c r="G49" s="8"/>
      <c r="H49" s="8">
        <v>3</v>
      </c>
      <c r="I49" s="8" t="s">
        <v>15</v>
      </c>
      <c r="J49" s="8" t="s">
        <v>16</v>
      </c>
      <c r="K49" s="8" t="s">
        <v>17</v>
      </c>
    </row>
    <row r="50" ht="114.75" spans="1:11">
      <c r="A50" s="8"/>
      <c r="B50" s="5"/>
      <c r="C50" s="6"/>
      <c r="D50" s="7"/>
      <c r="E50" s="8" t="s">
        <v>74</v>
      </c>
      <c r="F50" s="8" t="s">
        <v>96</v>
      </c>
      <c r="G50" s="8"/>
      <c r="H50" s="8">
        <v>1</v>
      </c>
      <c r="I50" s="8" t="s">
        <v>15</v>
      </c>
      <c r="J50" s="8" t="s">
        <v>16</v>
      </c>
      <c r="K50" s="8" t="s">
        <v>17</v>
      </c>
    </row>
    <row r="51" ht="160.5" spans="1:11">
      <c r="A51" s="8"/>
      <c r="B51" s="5"/>
      <c r="C51" s="6"/>
      <c r="D51" s="7"/>
      <c r="E51" s="8" t="s">
        <v>84</v>
      </c>
      <c r="F51" s="8" t="s">
        <v>97</v>
      </c>
      <c r="G51" s="8"/>
      <c r="H51" s="8">
        <v>3</v>
      </c>
      <c r="I51" s="8" t="s">
        <v>15</v>
      </c>
      <c r="J51" s="8" t="s">
        <v>16</v>
      </c>
      <c r="K51" s="8" t="s">
        <v>17</v>
      </c>
    </row>
    <row r="52" ht="68.25" spans="1:11">
      <c r="A52" s="8"/>
      <c r="B52" s="5"/>
      <c r="C52" s="6"/>
      <c r="D52" s="7"/>
      <c r="E52" s="8" t="s">
        <v>98</v>
      </c>
      <c r="F52" s="8" t="s">
        <v>99</v>
      </c>
      <c r="G52" s="8"/>
      <c r="H52" s="8">
        <v>2</v>
      </c>
      <c r="I52" s="8" t="s">
        <v>15</v>
      </c>
      <c r="J52" s="8" t="s">
        <v>16</v>
      </c>
      <c r="K52" s="8" t="s">
        <v>17</v>
      </c>
    </row>
    <row r="53" ht="80.25" spans="1:11">
      <c r="A53" s="8"/>
      <c r="B53" s="5"/>
      <c r="C53" s="6"/>
      <c r="D53" s="7"/>
      <c r="E53" s="8" t="s">
        <v>88</v>
      </c>
      <c r="F53" s="8" t="s">
        <v>100</v>
      </c>
      <c r="G53" s="8"/>
      <c r="H53" s="8">
        <v>1</v>
      </c>
      <c r="I53" s="8" t="s">
        <v>15</v>
      </c>
      <c r="J53" s="8" t="s">
        <v>16</v>
      </c>
      <c r="K53" s="8" t="s">
        <v>17</v>
      </c>
    </row>
    <row r="54" ht="67.5" spans="1:11">
      <c r="A54" s="8"/>
      <c r="B54" s="5"/>
      <c r="C54" s="6" t="s">
        <v>101</v>
      </c>
      <c r="D54" s="7"/>
      <c r="E54" s="8" t="s">
        <v>61</v>
      </c>
      <c r="F54" s="8" t="s">
        <v>102</v>
      </c>
      <c r="G54" s="8"/>
      <c r="H54" s="8">
        <v>2</v>
      </c>
      <c r="I54" s="8" t="s">
        <v>15</v>
      </c>
      <c r="J54" s="8" t="s">
        <v>16</v>
      </c>
      <c r="K54" s="8" t="s">
        <v>17</v>
      </c>
    </row>
    <row r="55" ht="33.75" spans="1:11">
      <c r="A55" s="8"/>
      <c r="B55" s="5"/>
      <c r="C55" s="6"/>
      <c r="D55" s="7"/>
      <c r="E55" s="8" t="s">
        <v>69</v>
      </c>
      <c r="F55" s="8" t="s">
        <v>103</v>
      </c>
      <c r="G55" s="8"/>
      <c r="H55" s="8">
        <v>3</v>
      </c>
      <c r="I55" s="8" t="s">
        <v>15</v>
      </c>
      <c r="J55" s="8" t="s">
        <v>16</v>
      </c>
      <c r="K55" s="8" t="s">
        <v>17</v>
      </c>
    </row>
    <row r="56" ht="22.5" spans="1:11">
      <c r="A56" s="8"/>
      <c r="B56" s="5"/>
      <c r="C56" s="6"/>
      <c r="D56" s="7"/>
      <c r="E56" s="8" t="s">
        <v>49</v>
      </c>
      <c r="F56" s="8" t="s">
        <v>73</v>
      </c>
      <c r="G56" s="8"/>
      <c r="H56" s="8">
        <v>1</v>
      </c>
      <c r="I56" s="8" t="s">
        <v>15</v>
      </c>
      <c r="J56" s="8" t="s">
        <v>16</v>
      </c>
      <c r="K56" s="8" t="s">
        <v>17</v>
      </c>
    </row>
    <row r="57" ht="47.25" spans="1:11">
      <c r="A57" s="8"/>
      <c r="B57" s="5"/>
      <c r="C57" s="6"/>
      <c r="D57" s="7"/>
      <c r="E57" s="8" t="s">
        <v>74</v>
      </c>
      <c r="F57" s="8" t="s">
        <v>104</v>
      </c>
      <c r="G57" s="8"/>
      <c r="H57" s="8">
        <v>3</v>
      </c>
      <c r="I57" s="8" t="s">
        <v>15</v>
      </c>
      <c r="J57" s="8" t="s">
        <v>105</v>
      </c>
      <c r="K57" s="8" t="s">
        <v>17</v>
      </c>
    </row>
    <row r="58" ht="81" spans="1:11">
      <c r="A58" s="8"/>
      <c r="B58" s="5"/>
      <c r="C58" s="6"/>
      <c r="D58" s="7"/>
      <c r="E58" s="8" t="s">
        <v>74</v>
      </c>
      <c r="F58" s="8" t="s">
        <v>106</v>
      </c>
      <c r="G58" s="8"/>
      <c r="H58" s="8">
        <v>3</v>
      </c>
      <c r="I58" s="8" t="s">
        <v>15</v>
      </c>
      <c r="J58" s="8" t="s">
        <v>105</v>
      </c>
      <c r="K58" s="8" t="s">
        <v>17</v>
      </c>
    </row>
    <row r="59" ht="126" spans="1:11">
      <c r="A59" s="8"/>
      <c r="B59" s="5"/>
      <c r="C59" s="6"/>
      <c r="D59" s="7"/>
      <c r="E59" s="8" t="s">
        <v>107</v>
      </c>
      <c r="F59" s="8" t="s">
        <v>108</v>
      </c>
      <c r="G59" s="8"/>
      <c r="H59" s="8">
        <v>3</v>
      </c>
      <c r="I59" s="8" t="s">
        <v>15</v>
      </c>
      <c r="J59" s="8" t="s">
        <v>105</v>
      </c>
      <c r="K59" s="8" t="s">
        <v>17</v>
      </c>
    </row>
    <row r="60" ht="92.25" spans="1:11">
      <c r="A60" s="8"/>
      <c r="B60" s="5"/>
      <c r="C60" s="6"/>
      <c r="D60" s="7"/>
      <c r="E60" s="8" t="s">
        <v>109</v>
      </c>
      <c r="F60" s="8" t="s">
        <v>110</v>
      </c>
      <c r="G60" s="8"/>
      <c r="H60" s="8">
        <v>3</v>
      </c>
      <c r="I60" s="8" t="s">
        <v>15</v>
      </c>
      <c r="J60" s="8" t="s">
        <v>105</v>
      </c>
      <c r="K60" s="8" t="s">
        <v>17</v>
      </c>
    </row>
    <row r="61" ht="90" spans="1:11">
      <c r="A61" s="8" t="s">
        <v>111</v>
      </c>
      <c r="B61" s="5"/>
      <c r="C61" s="6" t="s">
        <v>112</v>
      </c>
      <c r="D61" s="7"/>
      <c r="E61" s="8" t="s">
        <v>113</v>
      </c>
      <c r="F61" s="8" t="s">
        <v>114</v>
      </c>
      <c r="G61" s="8"/>
      <c r="H61" s="8">
        <v>3</v>
      </c>
      <c r="I61" s="8" t="s">
        <v>15</v>
      </c>
      <c r="J61" s="8" t="s">
        <v>105</v>
      </c>
      <c r="K61" s="8" t="s">
        <v>17</v>
      </c>
    </row>
    <row r="62" ht="22.5" spans="1:11">
      <c r="A62" s="8"/>
      <c r="B62" s="5"/>
      <c r="C62" s="6"/>
      <c r="D62" s="7"/>
      <c r="E62" s="8" t="s">
        <v>115</v>
      </c>
      <c r="F62" s="8" t="s">
        <v>116</v>
      </c>
      <c r="G62" s="8"/>
      <c r="H62" s="8">
        <v>3</v>
      </c>
      <c r="I62" s="8" t="s">
        <v>15</v>
      </c>
      <c r="J62" s="8" t="s">
        <v>105</v>
      </c>
      <c r="K62" s="8" t="s">
        <v>17</v>
      </c>
    </row>
    <row r="63" ht="22.5" spans="1:11">
      <c r="A63" s="8"/>
      <c r="B63" s="5"/>
      <c r="C63" s="6"/>
      <c r="D63" s="7"/>
      <c r="E63" s="8" t="s">
        <v>117</v>
      </c>
      <c r="F63" s="8" t="s">
        <v>118</v>
      </c>
      <c r="G63" s="8"/>
      <c r="H63" s="8">
        <v>2</v>
      </c>
      <c r="I63" s="8" t="s">
        <v>15</v>
      </c>
      <c r="J63" s="8" t="s">
        <v>16</v>
      </c>
      <c r="K63" s="8" t="s">
        <v>17</v>
      </c>
    </row>
    <row r="64" ht="22.5" spans="1:11">
      <c r="A64" s="8"/>
      <c r="B64" s="5"/>
      <c r="C64" s="6"/>
      <c r="D64" s="7"/>
      <c r="E64" s="8" t="s">
        <v>25</v>
      </c>
      <c r="F64" s="8" t="s">
        <v>119</v>
      </c>
      <c r="G64" s="8"/>
      <c r="H64" s="8">
        <v>2</v>
      </c>
      <c r="I64" s="8" t="s">
        <v>15</v>
      </c>
      <c r="J64" s="8" t="s">
        <v>16</v>
      </c>
      <c r="K64" s="8" t="s">
        <v>17</v>
      </c>
    </row>
    <row r="65" ht="22.5" spans="1:11">
      <c r="A65" s="8"/>
      <c r="B65" s="5"/>
      <c r="C65" s="6"/>
      <c r="D65" s="7"/>
      <c r="E65" s="8" t="s">
        <v>120</v>
      </c>
      <c r="F65" s="8" t="s">
        <v>118</v>
      </c>
      <c r="G65" s="8"/>
      <c r="H65" s="8">
        <v>2</v>
      </c>
      <c r="I65" s="8" t="s">
        <v>15</v>
      </c>
      <c r="J65" s="8" t="s">
        <v>16</v>
      </c>
      <c r="K65" s="8" t="s">
        <v>17</v>
      </c>
    </row>
    <row r="66" ht="22.5" spans="1:11">
      <c r="A66" s="8"/>
      <c r="B66" s="5"/>
      <c r="C66" s="6"/>
      <c r="D66" s="7"/>
      <c r="E66" s="8" t="s">
        <v>121</v>
      </c>
      <c r="F66" s="8" t="s">
        <v>119</v>
      </c>
      <c r="G66" s="8"/>
      <c r="H66" s="8">
        <v>3</v>
      </c>
      <c r="I66" s="8" t="s">
        <v>15</v>
      </c>
      <c r="J66" s="8" t="s">
        <v>16</v>
      </c>
      <c r="K66" s="8" t="s">
        <v>17</v>
      </c>
    </row>
    <row r="67" ht="22.5" spans="1:11">
      <c r="A67" s="8"/>
      <c r="B67" s="5"/>
      <c r="C67" s="6"/>
      <c r="D67" s="7"/>
      <c r="E67" s="8" t="s">
        <v>122</v>
      </c>
      <c r="F67" s="8" t="s">
        <v>123</v>
      </c>
      <c r="G67" s="8"/>
      <c r="H67" s="8">
        <v>2</v>
      </c>
      <c r="I67" s="8" t="s">
        <v>15</v>
      </c>
      <c r="J67" s="8" t="s">
        <v>16</v>
      </c>
      <c r="K67" s="8" t="s">
        <v>17</v>
      </c>
    </row>
    <row r="68" ht="22.5" spans="1:11">
      <c r="A68" s="8"/>
      <c r="B68" s="5"/>
      <c r="C68" s="6" t="s">
        <v>124</v>
      </c>
      <c r="D68" s="7"/>
      <c r="E68" s="8" t="s">
        <v>113</v>
      </c>
      <c r="F68" s="8" t="s">
        <v>125</v>
      </c>
      <c r="G68" s="8"/>
      <c r="H68" s="8">
        <v>2</v>
      </c>
      <c r="I68" s="8" t="s">
        <v>15</v>
      </c>
      <c r="J68" s="8" t="s">
        <v>16</v>
      </c>
      <c r="K68" s="8" t="s">
        <v>17</v>
      </c>
    </row>
    <row r="69" ht="45" spans="1:11">
      <c r="A69" s="8"/>
      <c r="B69" s="5"/>
      <c r="C69" s="6"/>
      <c r="D69" s="7"/>
      <c r="E69" s="8" t="s">
        <v>126</v>
      </c>
      <c r="F69" s="8" t="s">
        <v>127</v>
      </c>
      <c r="G69" s="8"/>
      <c r="H69" s="8">
        <v>2</v>
      </c>
      <c r="I69" s="8" t="s">
        <v>15</v>
      </c>
      <c r="J69" s="8" t="s">
        <v>16</v>
      </c>
      <c r="K69" s="8" t="s">
        <v>17</v>
      </c>
    </row>
    <row r="70" ht="22.5" spans="1:11">
      <c r="A70" s="8"/>
      <c r="B70" s="5"/>
      <c r="C70" s="6"/>
      <c r="D70" s="7"/>
      <c r="E70" s="8" t="s">
        <v>49</v>
      </c>
      <c r="F70" s="8" t="s">
        <v>73</v>
      </c>
      <c r="G70" s="8"/>
      <c r="H70" s="8">
        <v>1</v>
      </c>
      <c r="I70" s="8" t="s">
        <v>15</v>
      </c>
      <c r="J70" s="8" t="s">
        <v>16</v>
      </c>
      <c r="K70" s="8" t="s">
        <v>17</v>
      </c>
    </row>
    <row r="71" ht="22.5" spans="1:11">
      <c r="A71" s="8"/>
      <c r="B71" s="5"/>
      <c r="C71" s="6"/>
      <c r="D71" s="7"/>
      <c r="E71" s="8" t="s">
        <v>51</v>
      </c>
      <c r="F71" s="8" t="s">
        <v>128</v>
      </c>
      <c r="G71" s="8"/>
      <c r="H71" s="8">
        <v>3</v>
      </c>
      <c r="I71" s="8" t="s">
        <v>15</v>
      </c>
      <c r="J71" s="8" t="s">
        <v>105</v>
      </c>
      <c r="K71" s="8" t="s">
        <v>17</v>
      </c>
    </row>
    <row r="72" ht="22.5" spans="1:11">
      <c r="A72" s="8"/>
      <c r="B72" s="5"/>
      <c r="C72" s="6"/>
      <c r="D72" s="7"/>
      <c r="E72" s="8" t="s">
        <v>129</v>
      </c>
      <c r="F72" s="8" t="s">
        <v>130</v>
      </c>
      <c r="G72" s="8"/>
      <c r="H72" s="8">
        <v>3</v>
      </c>
      <c r="I72" s="8" t="s">
        <v>15</v>
      </c>
      <c r="J72" s="8" t="s">
        <v>105</v>
      </c>
      <c r="K72" s="8" t="s">
        <v>17</v>
      </c>
    </row>
    <row r="73" ht="69" spans="1:11">
      <c r="A73" s="8"/>
      <c r="B73" s="5"/>
      <c r="C73" s="6"/>
      <c r="D73" s="7"/>
      <c r="E73" s="8" t="s">
        <v>74</v>
      </c>
      <c r="F73" s="8" t="s">
        <v>131</v>
      </c>
      <c r="G73" s="8"/>
      <c r="H73" s="8">
        <v>3</v>
      </c>
      <c r="I73" s="8" t="s">
        <v>15</v>
      </c>
      <c r="J73" s="8" t="s">
        <v>105</v>
      </c>
      <c r="K73" s="8" t="s">
        <v>17</v>
      </c>
    </row>
    <row r="74" ht="22.5" spans="1:11">
      <c r="A74" s="8"/>
      <c r="B74" s="5"/>
      <c r="C74" s="6" t="s">
        <v>132</v>
      </c>
      <c r="D74" s="7"/>
      <c r="E74" s="8" t="s">
        <v>113</v>
      </c>
      <c r="F74" s="8" t="s">
        <v>125</v>
      </c>
      <c r="G74" s="8"/>
      <c r="H74" s="8">
        <v>2</v>
      </c>
      <c r="I74" s="8" t="s">
        <v>15</v>
      </c>
      <c r="J74" s="8" t="s">
        <v>16</v>
      </c>
      <c r="K74" s="8" t="s">
        <v>17</v>
      </c>
    </row>
    <row r="75" ht="33.75" spans="1:11">
      <c r="A75" s="8"/>
      <c r="B75" s="5"/>
      <c r="C75" s="6"/>
      <c r="D75" s="7"/>
      <c r="E75" s="8" t="s">
        <v>133</v>
      </c>
      <c r="F75" s="8" t="s">
        <v>134</v>
      </c>
      <c r="G75" s="8"/>
      <c r="H75" s="8">
        <v>2</v>
      </c>
      <c r="I75" s="8" t="s">
        <v>15</v>
      </c>
      <c r="J75" s="8" t="s">
        <v>16</v>
      </c>
      <c r="K75" s="8" t="s">
        <v>17</v>
      </c>
    </row>
    <row r="76" ht="22.5" spans="1:11">
      <c r="A76" s="8"/>
      <c r="B76" s="5"/>
      <c r="C76" s="6"/>
      <c r="D76" s="7"/>
      <c r="E76" s="8" t="s">
        <v>49</v>
      </c>
      <c r="F76" s="8" t="s">
        <v>73</v>
      </c>
      <c r="G76" s="8"/>
      <c r="H76" s="8">
        <v>2</v>
      </c>
      <c r="I76" s="8" t="s">
        <v>15</v>
      </c>
      <c r="J76" s="8" t="s">
        <v>16</v>
      </c>
      <c r="K76" s="8" t="s">
        <v>17</v>
      </c>
    </row>
    <row r="77" ht="192.75" spans="1:11">
      <c r="A77" s="8"/>
      <c r="B77" s="5"/>
      <c r="C77" s="6"/>
      <c r="D77" s="7"/>
      <c r="E77" s="8" t="s">
        <v>74</v>
      </c>
      <c r="F77" s="8" t="s">
        <v>135</v>
      </c>
      <c r="G77" s="8"/>
      <c r="H77" s="8">
        <v>3</v>
      </c>
      <c r="I77" s="8" t="s">
        <v>15</v>
      </c>
      <c r="J77" s="8" t="s">
        <v>16</v>
      </c>
      <c r="K77" s="8" t="s">
        <v>17</v>
      </c>
    </row>
    <row r="78" ht="22.5" spans="1:11">
      <c r="A78" s="8"/>
      <c r="B78" s="5"/>
      <c r="C78" s="6" t="s">
        <v>136</v>
      </c>
      <c r="D78" s="7"/>
      <c r="E78" s="8" t="s">
        <v>113</v>
      </c>
      <c r="F78" s="8" t="s">
        <v>125</v>
      </c>
      <c r="G78" s="8"/>
      <c r="H78" s="8">
        <v>2</v>
      </c>
      <c r="I78" s="8" t="s">
        <v>15</v>
      </c>
      <c r="J78" s="8" t="s">
        <v>16</v>
      </c>
      <c r="K78" s="8" t="s">
        <v>17</v>
      </c>
    </row>
    <row r="79" ht="45" spans="1:11">
      <c r="A79" s="8"/>
      <c r="B79" s="5"/>
      <c r="C79" s="6"/>
      <c r="D79" s="7"/>
      <c r="E79" s="8" t="s">
        <v>137</v>
      </c>
      <c r="F79" s="8" t="s">
        <v>138</v>
      </c>
      <c r="G79" s="8"/>
      <c r="H79" s="8">
        <v>2</v>
      </c>
      <c r="I79" s="8" t="s">
        <v>15</v>
      </c>
      <c r="J79" s="8" t="s">
        <v>16</v>
      </c>
      <c r="K79" s="8" t="s">
        <v>17</v>
      </c>
    </row>
    <row r="80" ht="36" spans="1:11">
      <c r="A80" s="8"/>
      <c r="B80" s="5"/>
      <c r="C80" s="6"/>
      <c r="D80" s="7"/>
      <c r="E80" s="8" t="s">
        <v>49</v>
      </c>
      <c r="F80" s="8" t="s">
        <v>50</v>
      </c>
      <c r="G80" s="8"/>
      <c r="H80" s="8">
        <v>2</v>
      </c>
      <c r="I80" s="8" t="s">
        <v>15</v>
      </c>
      <c r="J80" s="8" t="s">
        <v>16</v>
      </c>
      <c r="K80" s="8" t="s">
        <v>17</v>
      </c>
    </row>
    <row r="81" ht="58.5" spans="1:11">
      <c r="A81" s="8"/>
      <c r="B81" s="5"/>
      <c r="C81" s="6"/>
      <c r="D81" s="7"/>
      <c r="E81" s="8" t="s">
        <v>51</v>
      </c>
      <c r="F81" s="8" t="s">
        <v>139</v>
      </c>
      <c r="G81" s="8"/>
      <c r="H81" s="8">
        <v>1</v>
      </c>
      <c r="I81" s="8" t="s">
        <v>15</v>
      </c>
      <c r="J81" s="8" t="s">
        <v>16</v>
      </c>
      <c r="K81" s="8" t="s">
        <v>17</v>
      </c>
    </row>
    <row r="82" ht="22.5" spans="1:11">
      <c r="A82" s="8"/>
      <c r="B82" s="5"/>
      <c r="C82" s="6" t="s">
        <v>140</v>
      </c>
      <c r="D82" s="7"/>
      <c r="E82" s="8" t="s">
        <v>113</v>
      </c>
      <c r="F82" s="8" t="s">
        <v>125</v>
      </c>
      <c r="G82" s="8"/>
      <c r="H82" s="8">
        <v>3</v>
      </c>
      <c r="I82" s="8" t="s">
        <v>15</v>
      </c>
      <c r="J82" s="8" t="s">
        <v>105</v>
      </c>
      <c r="K82" s="8" t="s">
        <v>17</v>
      </c>
    </row>
    <row r="83" ht="22.5" spans="1:11">
      <c r="A83" s="8"/>
      <c r="B83" s="5"/>
      <c r="C83" s="6"/>
      <c r="D83" s="7"/>
      <c r="E83" s="8" t="s">
        <v>141</v>
      </c>
      <c r="F83" s="8" t="s">
        <v>142</v>
      </c>
      <c r="G83" s="8"/>
      <c r="H83" s="8">
        <v>3</v>
      </c>
      <c r="I83" s="8" t="s">
        <v>15</v>
      </c>
      <c r="J83" s="8" t="s">
        <v>105</v>
      </c>
      <c r="K83" s="8" t="s">
        <v>17</v>
      </c>
    </row>
    <row r="84" ht="56.25" spans="1:11">
      <c r="A84" s="8"/>
      <c r="B84" s="5"/>
      <c r="C84" s="6"/>
      <c r="D84" s="7"/>
      <c r="E84" s="8" t="s">
        <v>74</v>
      </c>
      <c r="F84" s="8" t="s">
        <v>143</v>
      </c>
      <c r="G84" s="8"/>
      <c r="H84" s="8">
        <v>3</v>
      </c>
      <c r="I84" s="8" t="s">
        <v>15</v>
      </c>
      <c r="J84" s="8" t="s">
        <v>105</v>
      </c>
      <c r="K84" s="8" t="s">
        <v>17</v>
      </c>
    </row>
    <row r="85" ht="101.25" spans="1:11">
      <c r="A85" s="8" t="s">
        <v>144</v>
      </c>
      <c r="B85" s="5"/>
      <c r="C85" s="6" t="s">
        <v>145</v>
      </c>
      <c r="D85" s="7"/>
      <c r="E85" s="8" t="s">
        <v>146</v>
      </c>
      <c r="F85" s="8" t="s">
        <v>147</v>
      </c>
      <c r="G85" s="8"/>
      <c r="H85" s="8">
        <v>2</v>
      </c>
      <c r="I85" s="8" t="s">
        <v>15</v>
      </c>
      <c r="J85" s="8" t="s">
        <v>16</v>
      </c>
      <c r="K85" s="8" t="s">
        <v>17</v>
      </c>
    </row>
    <row r="86" ht="22.5" spans="1:11">
      <c r="A86" s="8"/>
      <c r="B86" s="5"/>
      <c r="C86" s="6"/>
      <c r="D86" s="7"/>
      <c r="E86" s="8" t="s">
        <v>148</v>
      </c>
      <c r="F86" s="8" t="s">
        <v>119</v>
      </c>
      <c r="G86" s="8"/>
      <c r="H86" s="8">
        <v>2</v>
      </c>
      <c r="I86" s="8" t="s">
        <v>15</v>
      </c>
      <c r="J86" s="8" t="s">
        <v>16</v>
      </c>
      <c r="K86" s="8" t="s">
        <v>17</v>
      </c>
    </row>
    <row r="87" ht="22.5" spans="1:11">
      <c r="A87" s="8"/>
      <c r="B87" s="5"/>
      <c r="C87" s="6"/>
      <c r="D87" s="7"/>
      <c r="E87" s="8" t="s">
        <v>149</v>
      </c>
      <c r="F87" s="8" t="s">
        <v>119</v>
      </c>
      <c r="G87" s="8"/>
      <c r="H87" s="8">
        <v>2</v>
      </c>
      <c r="I87" s="8" t="s">
        <v>15</v>
      </c>
      <c r="J87" s="8" t="s">
        <v>16</v>
      </c>
      <c r="K87" s="8" t="s">
        <v>17</v>
      </c>
    </row>
    <row r="88" ht="22.5" spans="1:11">
      <c r="A88" s="8"/>
      <c r="B88" s="5"/>
      <c r="C88" s="6"/>
      <c r="D88" s="7"/>
      <c r="E88" s="8" t="s">
        <v>150</v>
      </c>
      <c r="F88" s="8" t="s">
        <v>116</v>
      </c>
      <c r="G88" s="8"/>
      <c r="H88" s="8">
        <v>3</v>
      </c>
      <c r="I88" s="8" t="s">
        <v>15</v>
      </c>
      <c r="J88" s="8" t="s">
        <v>16</v>
      </c>
      <c r="K88" s="8" t="s">
        <v>17</v>
      </c>
    </row>
    <row r="89" ht="22.5" spans="1:11">
      <c r="A89" s="8"/>
      <c r="B89" s="5"/>
      <c r="C89" s="6"/>
      <c r="D89" s="7"/>
      <c r="E89" s="8" t="s">
        <v>122</v>
      </c>
      <c r="F89" s="8" t="s">
        <v>123</v>
      </c>
      <c r="G89" s="8"/>
      <c r="H89" s="8">
        <v>2</v>
      </c>
      <c r="I89" s="8" t="s">
        <v>15</v>
      </c>
      <c r="J89" s="8" t="s">
        <v>16</v>
      </c>
      <c r="K89" s="8" t="s">
        <v>17</v>
      </c>
    </row>
    <row r="90" ht="22.5" spans="1:11">
      <c r="A90" s="8"/>
      <c r="B90" s="5"/>
      <c r="C90" s="6" t="s">
        <v>151</v>
      </c>
      <c r="D90" s="7"/>
      <c r="E90" s="8" t="s">
        <v>146</v>
      </c>
      <c r="F90" s="8" t="s">
        <v>152</v>
      </c>
      <c r="G90" s="8"/>
      <c r="H90" s="8">
        <v>2</v>
      </c>
      <c r="I90" s="8" t="s">
        <v>15</v>
      </c>
      <c r="J90" s="8" t="s">
        <v>16</v>
      </c>
      <c r="K90" s="8" t="s">
        <v>17</v>
      </c>
    </row>
    <row r="91" ht="22.5" spans="1:11">
      <c r="A91" s="8"/>
      <c r="B91" s="5"/>
      <c r="C91" s="6"/>
      <c r="D91" s="7"/>
      <c r="E91" s="8" t="s">
        <v>153</v>
      </c>
      <c r="F91" s="8" t="s">
        <v>154</v>
      </c>
      <c r="G91" s="8"/>
      <c r="H91" s="8">
        <v>2</v>
      </c>
      <c r="I91" s="8" t="s">
        <v>15</v>
      </c>
      <c r="J91" s="8" t="s">
        <v>16</v>
      </c>
      <c r="K91" s="8" t="s">
        <v>17</v>
      </c>
    </row>
    <row r="92" ht="22.5" spans="1:11">
      <c r="A92" s="8"/>
      <c r="B92" s="5"/>
      <c r="C92" s="6"/>
      <c r="D92" s="7"/>
      <c r="E92" s="8" t="s">
        <v>155</v>
      </c>
      <c r="F92" s="8" t="s">
        <v>72</v>
      </c>
      <c r="G92" s="8"/>
      <c r="H92" s="8">
        <v>1</v>
      </c>
      <c r="I92" s="8" t="s">
        <v>15</v>
      </c>
      <c r="J92" s="8" t="s">
        <v>16</v>
      </c>
      <c r="K92" s="8" t="s">
        <v>17</v>
      </c>
    </row>
    <row r="93" ht="22.5" spans="1:11">
      <c r="A93" s="8"/>
      <c r="B93" s="5"/>
      <c r="C93" s="6"/>
      <c r="D93" s="7"/>
      <c r="E93" s="8" t="s">
        <v>49</v>
      </c>
      <c r="F93" s="8" t="s">
        <v>73</v>
      </c>
      <c r="G93" s="8"/>
      <c r="H93" s="8">
        <v>3</v>
      </c>
      <c r="I93" s="8" t="s">
        <v>15</v>
      </c>
      <c r="J93" s="8" t="s">
        <v>105</v>
      </c>
      <c r="K93" s="8" t="s">
        <v>17</v>
      </c>
    </row>
    <row r="94" ht="56.25" spans="1:11">
      <c r="A94" s="8"/>
      <c r="B94" s="5"/>
      <c r="C94" s="6"/>
      <c r="D94" s="7"/>
      <c r="E94" s="8" t="s">
        <v>74</v>
      </c>
      <c r="F94" s="8" t="s">
        <v>156</v>
      </c>
      <c r="G94" s="8"/>
      <c r="H94" s="8">
        <v>3</v>
      </c>
      <c r="I94" s="8" t="s">
        <v>15</v>
      </c>
      <c r="J94" s="8" t="s">
        <v>105</v>
      </c>
      <c r="K94" s="8" t="s">
        <v>17</v>
      </c>
    </row>
    <row r="95" ht="22.5" spans="1:11">
      <c r="A95" s="8"/>
      <c r="B95" s="5"/>
      <c r="C95" s="6" t="s">
        <v>157</v>
      </c>
      <c r="D95" s="7"/>
      <c r="E95" s="8" t="s">
        <v>146</v>
      </c>
      <c r="F95" s="8" t="s">
        <v>152</v>
      </c>
      <c r="G95" s="8"/>
      <c r="H95" s="8">
        <v>3</v>
      </c>
      <c r="I95" s="8" t="s">
        <v>15</v>
      </c>
      <c r="J95" s="8" t="s">
        <v>105</v>
      </c>
      <c r="K95" s="8" t="s">
        <v>17</v>
      </c>
    </row>
    <row r="96" ht="45" spans="1:11">
      <c r="A96" s="8"/>
      <c r="B96" s="5"/>
      <c r="C96" s="6"/>
      <c r="D96" s="7"/>
      <c r="E96" s="8" t="s">
        <v>158</v>
      </c>
      <c r="F96" s="8" t="s">
        <v>159</v>
      </c>
      <c r="G96" s="8"/>
      <c r="H96" s="8">
        <v>2</v>
      </c>
      <c r="I96" s="8" t="s">
        <v>15</v>
      </c>
      <c r="J96" s="8" t="s">
        <v>16</v>
      </c>
      <c r="K96" s="8" t="s">
        <v>17</v>
      </c>
    </row>
    <row r="97" ht="22.5" spans="1:11">
      <c r="A97" s="8"/>
      <c r="B97" s="5"/>
      <c r="C97" s="6"/>
      <c r="D97" s="7"/>
      <c r="E97" s="8" t="s">
        <v>160</v>
      </c>
      <c r="F97" s="8" t="s">
        <v>161</v>
      </c>
      <c r="G97" s="8"/>
      <c r="H97" s="8">
        <v>2</v>
      </c>
      <c r="I97" s="8" t="s">
        <v>15</v>
      </c>
      <c r="J97" s="8" t="s">
        <v>16</v>
      </c>
      <c r="K97" s="8" t="s">
        <v>17</v>
      </c>
    </row>
    <row r="98" ht="22.5" spans="1:11">
      <c r="A98" s="8"/>
      <c r="B98" s="5"/>
      <c r="C98" s="6"/>
      <c r="D98" s="7"/>
      <c r="E98" s="8" t="s">
        <v>162</v>
      </c>
      <c r="F98" s="8" t="s">
        <v>163</v>
      </c>
      <c r="G98" s="8"/>
      <c r="H98" s="8">
        <v>2</v>
      </c>
      <c r="I98" s="8" t="s">
        <v>15</v>
      </c>
      <c r="J98" s="8" t="s">
        <v>16</v>
      </c>
      <c r="K98" s="8" t="s">
        <v>17</v>
      </c>
    </row>
    <row r="99" ht="22.5" spans="1:11">
      <c r="A99" s="8"/>
      <c r="B99" s="5"/>
      <c r="C99" s="6"/>
      <c r="D99" s="7"/>
      <c r="E99" s="8" t="s">
        <v>164</v>
      </c>
      <c r="F99" s="8" t="s">
        <v>165</v>
      </c>
      <c r="G99" s="8"/>
      <c r="H99" s="8">
        <v>3</v>
      </c>
      <c r="I99" s="8" t="s">
        <v>15</v>
      </c>
      <c r="J99" s="8" t="s">
        <v>16</v>
      </c>
      <c r="K99" s="8" t="s">
        <v>17</v>
      </c>
    </row>
    <row r="100" ht="22.5" spans="1:11">
      <c r="A100" s="8"/>
      <c r="B100" s="5"/>
      <c r="C100" s="6" t="s">
        <v>166</v>
      </c>
      <c r="D100" s="7"/>
      <c r="E100" s="8" t="s">
        <v>146</v>
      </c>
      <c r="F100" s="8" t="s">
        <v>152</v>
      </c>
      <c r="G100" s="8"/>
      <c r="H100" s="8">
        <v>2</v>
      </c>
      <c r="I100" s="8" t="s">
        <v>15</v>
      </c>
      <c r="J100" s="8" t="s">
        <v>16</v>
      </c>
      <c r="K100" s="8" t="s">
        <v>17</v>
      </c>
    </row>
    <row r="101" ht="22.5" spans="1:11">
      <c r="A101" s="8"/>
      <c r="B101" s="5"/>
      <c r="C101" s="6"/>
      <c r="D101" s="7"/>
      <c r="E101" s="8" t="s">
        <v>158</v>
      </c>
      <c r="F101" s="8" t="s">
        <v>167</v>
      </c>
      <c r="G101" s="8"/>
      <c r="H101" s="8">
        <v>2</v>
      </c>
      <c r="I101" s="8" t="s">
        <v>15</v>
      </c>
      <c r="J101" s="8" t="s">
        <v>16</v>
      </c>
      <c r="K101" s="8" t="s">
        <v>17</v>
      </c>
    </row>
    <row r="102" ht="33.75" spans="1:11">
      <c r="A102" s="8"/>
      <c r="B102" s="5"/>
      <c r="C102" s="6"/>
      <c r="D102" s="7"/>
      <c r="E102" s="8" t="s">
        <v>168</v>
      </c>
      <c r="F102" s="8" t="s">
        <v>169</v>
      </c>
      <c r="G102" s="8"/>
      <c r="H102" s="8">
        <v>2</v>
      </c>
      <c r="I102" s="8" t="s">
        <v>15</v>
      </c>
      <c r="J102" s="8" t="s">
        <v>16</v>
      </c>
      <c r="K102" s="8" t="s">
        <v>17</v>
      </c>
    </row>
    <row r="103" ht="22.5" spans="1:11">
      <c r="A103" s="8"/>
      <c r="B103" s="5"/>
      <c r="C103" s="6"/>
      <c r="D103" s="7"/>
      <c r="E103" s="8" t="s">
        <v>49</v>
      </c>
      <c r="F103" s="8" t="s">
        <v>73</v>
      </c>
      <c r="G103" s="8"/>
      <c r="H103" s="8">
        <v>1</v>
      </c>
      <c r="I103" s="8" t="s">
        <v>15</v>
      </c>
      <c r="J103" s="8" t="s">
        <v>16</v>
      </c>
      <c r="K103" s="8" t="s">
        <v>17</v>
      </c>
    </row>
    <row r="104" ht="56.25" spans="1:11">
      <c r="A104" s="8"/>
      <c r="B104" s="5"/>
      <c r="C104" s="6"/>
      <c r="D104" s="7"/>
      <c r="E104" s="8" t="s">
        <v>74</v>
      </c>
      <c r="F104" s="8" t="s">
        <v>170</v>
      </c>
      <c r="G104" s="8"/>
      <c r="H104" s="8">
        <v>3</v>
      </c>
      <c r="I104" s="8" t="s">
        <v>15</v>
      </c>
      <c r="J104" s="8" t="s">
        <v>105</v>
      </c>
      <c r="K104" s="8" t="s">
        <v>17</v>
      </c>
    </row>
    <row r="105" ht="22.5" spans="1:11">
      <c r="A105" s="8"/>
      <c r="B105" s="5"/>
      <c r="C105" s="6" t="s">
        <v>171</v>
      </c>
      <c r="D105" s="7"/>
      <c r="E105" s="8" t="s">
        <v>146</v>
      </c>
      <c r="F105" s="8" t="s">
        <v>152</v>
      </c>
      <c r="G105" s="8"/>
      <c r="H105" s="8">
        <v>3</v>
      </c>
      <c r="I105" s="8" t="s">
        <v>15</v>
      </c>
      <c r="J105" s="8" t="s">
        <v>105</v>
      </c>
      <c r="K105" s="8" t="s">
        <v>17</v>
      </c>
    </row>
    <row r="106" ht="22.5" spans="1:11">
      <c r="A106" s="8"/>
      <c r="B106" s="5"/>
      <c r="C106" s="6"/>
      <c r="D106" s="7"/>
      <c r="E106" s="8" t="s">
        <v>158</v>
      </c>
      <c r="F106" s="8" t="s">
        <v>167</v>
      </c>
      <c r="G106" s="8"/>
      <c r="H106" s="8">
        <v>3</v>
      </c>
      <c r="I106" s="8" t="s">
        <v>15</v>
      </c>
      <c r="J106" s="8" t="s">
        <v>105</v>
      </c>
      <c r="K106" s="8" t="s">
        <v>17</v>
      </c>
    </row>
    <row r="107" ht="22.5" spans="1:11">
      <c r="A107" s="8"/>
      <c r="B107" s="5"/>
      <c r="C107" s="6"/>
      <c r="D107" s="7"/>
      <c r="E107" s="8" t="s">
        <v>172</v>
      </c>
      <c r="F107" s="8" t="s">
        <v>173</v>
      </c>
      <c r="G107" s="8"/>
      <c r="H107" s="8">
        <v>2</v>
      </c>
      <c r="I107" s="8" t="s">
        <v>15</v>
      </c>
      <c r="J107" s="8" t="s">
        <v>16</v>
      </c>
      <c r="K107" s="8" t="s">
        <v>17</v>
      </c>
    </row>
    <row r="108" ht="22.5" spans="1:11">
      <c r="A108" s="8"/>
      <c r="B108" s="5"/>
      <c r="C108" s="6"/>
      <c r="D108" s="7"/>
      <c r="E108" s="8" t="s">
        <v>174</v>
      </c>
      <c r="F108" s="8" t="s">
        <v>175</v>
      </c>
      <c r="G108" s="8"/>
      <c r="H108" s="8">
        <v>2</v>
      </c>
      <c r="I108" s="8" t="s">
        <v>15</v>
      </c>
      <c r="J108" s="8" t="s">
        <v>16</v>
      </c>
      <c r="K108" s="8" t="s">
        <v>17</v>
      </c>
    </row>
    <row r="109" ht="22.5" spans="1:11">
      <c r="A109" s="8"/>
      <c r="B109" s="5"/>
      <c r="C109" s="6"/>
      <c r="D109" s="7"/>
      <c r="E109" s="8" t="s">
        <v>162</v>
      </c>
      <c r="F109" s="8" t="s">
        <v>176</v>
      </c>
      <c r="G109" s="8"/>
      <c r="H109" s="8">
        <v>2</v>
      </c>
      <c r="I109" s="8" t="s">
        <v>15</v>
      </c>
      <c r="J109" s="8" t="s">
        <v>16</v>
      </c>
      <c r="K109" s="8" t="s">
        <v>17</v>
      </c>
    </row>
    <row r="110" ht="22.5" spans="1:11">
      <c r="A110" s="8"/>
      <c r="B110" s="5"/>
      <c r="C110" s="6"/>
      <c r="D110" s="7"/>
      <c r="E110" s="8" t="s">
        <v>177</v>
      </c>
      <c r="F110" s="8" t="s">
        <v>72</v>
      </c>
      <c r="G110" s="8"/>
      <c r="H110" s="8">
        <v>3</v>
      </c>
      <c r="I110" s="8" t="s">
        <v>15</v>
      </c>
      <c r="J110" s="8" t="s">
        <v>16</v>
      </c>
      <c r="K110" s="8" t="s">
        <v>17</v>
      </c>
    </row>
    <row r="111" ht="22.5" spans="1:11">
      <c r="A111" s="8"/>
      <c r="B111" s="5"/>
      <c r="C111" s="6"/>
      <c r="D111" s="7"/>
      <c r="E111" s="8" t="s">
        <v>178</v>
      </c>
      <c r="F111" s="8" t="s">
        <v>72</v>
      </c>
      <c r="G111" s="8"/>
      <c r="H111" s="8">
        <v>2</v>
      </c>
      <c r="I111" s="8" t="s">
        <v>15</v>
      </c>
      <c r="J111" s="8" t="s">
        <v>16</v>
      </c>
      <c r="K111" s="8" t="s">
        <v>17</v>
      </c>
    </row>
    <row r="112" ht="22.5" spans="1:11">
      <c r="A112" s="8"/>
      <c r="B112" s="5"/>
      <c r="C112" s="6"/>
      <c r="D112" s="7"/>
      <c r="E112" s="8" t="s">
        <v>179</v>
      </c>
      <c r="F112" s="8" t="s">
        <v>72</v>
      </c>
      <c r="G112" s="8"/>
      <c r="H112" s="8">
        <v>2</v>
      </c>
      <c r="I112" s="8" t="s">
        <v>15</v>
      </c>
      <c r="J112" s="8" t="s">
        <v>16</v>
      </c>
      <c r="K112" s="8" t="s">
        <v>17</v>
      </c>
    </row>
    <row r="113" ht="22.5" spans="1:11">
      <c r="A113" s="8"/>
      <c r="B113" s="5"/>
      <c r="C113" s="6"/>
      <c r="D113" s="7"/>
      <c r="E113" s="8" t="s">
        <v>180</v>
      </c>
      <c r="F113" s="8" t="s">
        <v>72</v>
      </c>
      <c r="G113" s="8"/>
      <c r="H113" s="8">
        <v>2</v>
      </c>
      <c r="I113" s="8" t="s">
        <v>15</v>
      </c>
      <c r="J113" s="8" t="s">
        <v>16</v>
      </c>
      <c r="K113" s="8" t="s">
        <v>17</v>
      </c>
    </row>
    <row r="114" ht="22.5" spans="1:11">
      <c r="A114" s="8"/>
      <c r="B114" s="5"/>
      <c r="C114" s="6"/>
      <c r="D114" s="7"/>
      <c r="E114" s="8" t="s">
        <v>181</v>
      </c>
      <c r="F114" s="8" t="s">
        <v>182</v>
      </c>
      <c r="G114" s="8"/>
      <c r="H114" s="8">
        <v>1</v>
      </c>
      <c r="I114" s="8" t="s">
        <v>15</v>
      </c>
      <c r="J114" s="8" t="s">
        <v>16</v>
      </c>
      <c r="K114" s="8" t="s">
        <v>17</v>
      </c>
    </row>
    <row r="115" ht="36" spans="1:11">
      <c r="A115" s="8"/>
      <c r="B115" s="5"/>
      <c r="C115" s="6"/>
      <c r="D115" s="7"/>
      <c r="E115" s="8" t="s">
        <v>49</v>
      </c>
      <c r="F115" s="8" t="s">
        <v>50</v>
      </c>
      <c r="G115" s="8"/>
      <c r="H115" s="8">
        <v>3</v>
      </c>
      <c r="I115" s="8" t="s">
        <v>15</v>
      </c>
      <c r="J115" s="8" t="s">
        <v>105</v>
      </c>
      <c r="K115" s="8" t="s">
        <v>17</v>
      </c>
    </row>
    <row r="116" ht="22.5" spans="1:11">
      <c r="A116" s="8"/>
      <c r="B116" s="5"/>
      <c r="C116" s="6"/>
      <c r="D116" s="7"/>
      <c r="E116" s="8" t="s">
        <v>51</v>
      </c>
      <c r="F116" s="8" t="s">
        <v>183</v>
      </c>
      <c r="G116" s="8"/>
      <c r="H116" s="8">
        <v>3</v>
      </c>
      <c r="I116" s="8" t="s">
        <v>15</v>
      </c>
      <c r="J116" s="8" t="s">
        <v>105</v>
      </c>
      <c r="K116" s="8" t="s">
        <v>17</v>
      </c>
    </row>
    <row r="117" ht="22.5" spans="1:11">
      <c r="A117" s="8"/>
      <c r="B117" s="5"/>
      <c r="C117" s="6"/>
      <c r="D117" s="7"/>
      <c r="E117" s="8" t="s">
        <v>129</v>
      </c>
      <c r="F117" s="8" t="s">
        <v>184</v>
      </c>
      <c r="G117" s="8"/>
      <c r="H117" s="8">
        <v>3</v>
      </c>
      <c r="I117" s="8" t="s">
        <v>15</v>
      </c>
      <c r="J117" s="8" t="s">
        <v>105</v>
      </c>
      <c r="K117" s="8" t="s">
        <v>17</v>
      </c>
    </row>
    <row r="118" ht="80.25" spans="1:11">
      <c r="A118" s="8"/>
      <c r="B118" s="5"/>
      <c r="C118" s="6"/>
      <c r="D118" s="7"/>
      <c r="E118" s="8" t="s">
        <v>74</v>
      </c>
      <c r="F118" s="8" t="s">
        <v>185</v>
      </c>
      <c r="G118" s="8"/>
      <c r="H118" s="8">
        <v>2</v>
      </c>
      <c r="I118" s="8" t="s">
        <v>15</v>
      </c>
      <c r="J118" s="8" t="s">
        <v>16</v>
      </c>
      <c r="K118" s="8" t="s">
        <v>17</v>
      </c>
    </row>
    <row r="119" ht="22.5" spans="1:11">
      <c r="A119" s="8"/>
      <c r="B119" s="5"/>
      <c r="C119" s="6" t="s">
        <v>186</v>
      </c>
      <c r="D119" s="7"/>
      <c r="E119" s="8" t="s">
        <v>146</v>
      </c>
      <c r="F119" s="8" t="s">
        <v>152</v>
      </c>
      <c r="G119" s="8"/>
      <c r="H119" s="8">
        <v>2</v>
      </c>
      <c r="I119" s="8" t="s">
        <v>15</v>
      </c>
      <c r="J119" s="8" t="s">
        <v>16</v>
      </c>
      <c r="K119" s="8" t="s">
        <v>17</v>
      </c>
    </row>
    <row r="120" ht="22.5" spans="1:11">
      <c r="A120" s="8"/>
      <c r="B120" s="5"/>
      <c r="C120" s="6"/>
      <c r="D120" s="7"/>
      <c r="E120" s="8" t="s">
        <v>158</v>
      </c>
      <c r="F120" s="8" t="s">
        <v>167</v>
      </c>
      <c r="G120" s="8"/>
      <c r="H120" s="8">
        <v>2</v>
      </c>
      <c r="I120" s="8" t="s">
        <v>15</v>
      </c>
      <c r="J120" s="8" t="s">
        <v>16</v>
      </c>
      <c r="K120" s="8" t="s">
        <v>17</v>
      </c>
    </row>
    <row r="121" ht="22.5" spans="1:11">
      <c r="A121" s="8"/>
      <c r="B121" s="5"/>
      <c r="C121" s="6"/>
      <c r="D121" s="7"/>
      <c r="E121" s="8" t="s">
        <v>187</v>
      </c>
      <c r="F121" s="8" t="s">
        <v>188</v>
      </c>
      <c r="G121" s="8"/>
      <c r="H121" s="8">
        <v>3</v>
      </c>
      <c r="I121" s="8" t="s">
        <v>15</v>
      </c>
      <c r="J121" s="8" t="s">
        <v>16</v>
      </c>
      <c r="K121" s="8" t="s">
        <v>17</v>
      </c>
    </row>
    <row r="122" ht="22.5" spans="1:11">
      <c r="A122" s="8"/>
      <c r="B122" s="5"/>
      <c r="C122" s="6"/>
      <c r="D122" s="7"/>
      <c r="E122" s="8" t="s">
        <v>189</v>
      </c>
      <c r="F122" s="8" t="s">
        <v>190</v>
      </c>
      <c r="G122" s="8"/>
      <c r="H122" s="8">
        <v>2</v>
      </c>
      <c r="I122" s="8" t="s">
        <v>15</v>
      </c>
      <c r="J122" s="8" t="s">
        <v>16</v>
      </c>
      <c r="K122" s="8" t="s">
        <v>17</v>
      </c>
    </row>
    <row r="123" ht="36" spans="1:11">
      <c r="A123" s="8"/>
      <c r="B123" s="5"/>
      <c r="C123" s="6"/>
      <c r="D123" s="7"/>
      <c r="E123" s="8" t="s">
        <v>49</v>
      </c>
      <c r="F123" s="8" t="s">
        <v>50</v>
      </c>
      <c r="G123" s="8"/>
      <c r="H123" s="8">
        <v>2</v>
      </c>
      <c r="I123" s="8" t="s">
        <v>15</v>
      </c>
      <c r="J123" s="8" t="s">
        <v>16</v>
      </c>
      <c r="K123" s="8" t="s">
        <v>17</v>
      </c>
    </row>
    <row r="124" ht="22.5" spans="1:11">
      <c r="A124" s="8"/>
      <c r="B124" s="5"/>
      <c r="C124" s="6"/>
      <c r="D124" s="7"/>
      <c r="E124" s="8" t="s">
        <v>51</v>
      </c>
      <c r="F124" s="8" t="s">
        <v>191</v>
      </c>
      <c r="G124" s="8"/>
      <c r="H124" s="8">
        <v>2</v>
      </c>
      <c r="I124" s="8" t="s">
        <v>15</v>
      </c>
      <c r="J124" s="8" t="s">
        <v>16</v>
      </c>
      <c r="K124" s="8" t="s">
        <v>17</v>
      </c>
    </row>
    <row r="125" ht="22.5" spans="1:11">
      <c r="A125" s="8"/>
      <c r="B125" s="5"/>
      <c r="C125" s="6"/>
      <c r="D125" s="7"/>
      <c r="E125" s="8" t="s">
        <v>129</v>
      </c>
      <c r="F125" s="8" t="s">
        <v>184</v>
      </c>
      <c r="G125" s="8"/>
      <c r="H125" s="8">
        <v>1</v>
      </c>
      <c r="I125" s="8" t="s">
        <v>15</v>
      </c>
      <c r="J125" s="8" t="s">
        <v>16</v>
      </c>
      <c r="K125" s="8" t="s">
        <v>17</v>
      </c>
    </row>
    <row r="126" ht="22.5" spans="1:11">
      <c r="A126" s="8"/>
      <c r="B126" s="5"/>
      <c r="C126" s="6"/>
      <c r="D126" s="7"/>
      <c r="E126" s="8" t="s">
        <v>74</v>
      </c>
      <c r="F126" s="8" t="s">
        <v>192</v>
      </c>
      <c r="G126" s="8"/>
      <c r="H126" s="8">
        <v>3</v>
      </c>
      <c r="I126" s="8" t="s">
        <v>15</v>
      </c>
      <c r="J126" s="8" t="s">
        <v>105</v>
      </c>
      <c r="K126" s="8" t="s">
        <v>17</v>
      </c>
    </row>
    <row r="127" ht="112.5" spans="1:11">
      <c r="A127" s="8" t="s">
        <v>193</v>
      </c>
      <c r="B127" s="5"/>
      <c r="C127" s="6" t="s">
        <v>194</v>
      </c>
      <c r="D127" s="7"/>
      <c r="E127" s="8" t="s">
        <v>195</v>
      </c>
      <c r="F127" s="8" t="s">
        <v>196</v>
      </c>
      <c r="G127" s="8"/>
      <c r="H127" s="8">
        <v>3</v>
      </c>
      <c r="I127" s="8" t="s">
        <v>15</v>
      </c>
      <c r="J127" s="8" t="s">
        <v>105</v>
      </c>
      <c r="K127" s="8" t="s">
        <v>17</v>
      </c>
    </row>
    <row r="128" ht="22.5" spans="1:11">
      <c r="A128" s="8"/>
      <c r="B128" s="5"/>
      <c r="C128" s="6"/>
      <c r="D128" s="7"/>
      <c r="E128" s="8" t="s">
        <v>148</v>
      </c>
      <c r="F128" s="8" t="s">
        <v>119</v>
      </c>
      <c r="G128" s="8"/>
      <c r="H128" s="8">
        <v>3</v>
      </c>
      <c r="I128" s="8" t="s">
        <v>15</v>
      </c>
      <c r="J128" s="8" t="s">
        <v>105</v>
      </c>
      <c r="K128" s="8" t="s">
        <v>17</v>
      </c>
    </row>
    <row r="129" ht="22.5" spans="1:11">
      <c r="A129" s="8"/>
      <c r="B129" s="5"/>
      <c r="C129" s="6"/>
      <c r="D129" s="7"/>
      <c r="E129" s="8" t="s">
        <v>150</v>
      </c>
      <c r="F129" s="8" t="s">
        <v>116</v>
      </c>
      <c r="G129" s="8"/>
      <c r="H129" s="8">
        <v>2</v>
      </c>
      <c r="I129" s="8" t="s">
        <v>15</v>
      </c>
      <c r="J129" s="8" t="s">
        <v>16</v>
      </c>
      <c r="K129" s="8" t="s">
        <v>17</v>
      </c>
    </row>
    <row r="130" ht="22.5" spans="1:11">
      <c r="A130" s="8"/>
      <c r="B130" s="5"/>
      <c r="C130" s="6"/>
      <c r="D130" s="7"/>
      <c r="E130" s="8" t="s">
        <v>197</v>
      </c>
      <c r="F130" s="8" t="s">
        <v>163</v>
      </c>
      <c r="G130" s="8"/>
      <c r="H130" s="8">
        <v>2</v>
      </c>
      <c r="I130" s="8" t="s">
        <v>15</v>
      </c>
      <c r="J130" s="8" t="s">
        <v>16</v>
      </c>
      <c r="K130" s="8" t="s">
        <v>17</v>
      </c>
    </row>
    <row r="131" ht="22.5" spans="1:11">
      <c r="A131" s="8"/>
      <c r="B131" s="5"/>
      <c r="C131" s="6"/>
      <c r="D131" s="7"/>
      <c r="E131" s="8" t="s">
        <v>122</v>
      </c>
      <c r="F131" s="8" t="s">
        <v>123</v>
      </c>
      <c r="G131" s="8"/>
      <c r="H131" s="8">
        <v>2</v>
      </c>
      <c r="I131" s="8" t="s">
        <v>15</v>
      </c>
      <c r="J131" s="8" t="s">
        <v>16</v>
      </c>
      <c r="K131" s="8" t="s">
        <v>17</v>
      </c>
    </row>
    <row r="132" ht="22.5" spans="1:11">
      <c r="A132" s="8"/>
      <c r="B132" s="5"/>
      <c r="C132" s="6" t="s">
        <v>198</v>
      </c>
      <c r="D132" s="7"/>
      <c r="E132" s="8" t="s">
        <v>195</v>
      </c>
      <c r="F132" s="8" t="s">
        <v>199</v>
      </c>
      <c r="G132" s="8"/>
      <c r="H132" s="8">
        <v>3</v>
      </c>
      <c r="I132" s="8" t="s">
        <v>15</v>
      </c>
      <c r="J132" s="8" t="s">
        <v>16</v>
      </c>
      <c r="K132" s="8" t="s">
        <v>17</v>
      </c>
    </row>
    <row r="133" ht="35.25" spans="1:11">
      <c r="A133" s="8"/>
      <c r="B133" s="5"/>
      <c r="C133" s="6"/>
      <c r="D133" s="7"/>
      <c r="E133" s="8" t="s">
        <v>200</v>
      </c>
      <c r="F133" s="8" t="s">
        <v>201</v>
      </c>
      <c r="G133" s="8"/>
      <c r="H133" s="8">
        <v>2</v>
      </c>
      <c r="I133" s="8" t="s">
        <v>15</v>
      </c>
      <c r="J133" s="8" t="s">
        <v>16</v>
      </c>
      <c r="K133" s="8" t="s">
        <v>17</v>
      </c>
    </row>
    <row r="134" ht="33.75" spans="1:11">
      <c r="A134" s="8"/>
      <c r="B134" s="5"/>
      <c r="C134" s="6"/>
      <c r="D134" s="7"/>
      <c r="E134" s="8" t="s">
        <v>202</v>
      </c>
      <c r="F134" s="8" t="s">
        <v>203</v>
      </c>
      <c r="G134" s="8"/>
      <c r="H134" s="8">
        <v>2</v>
      </c>
      <c r="I134" s="8" t="s">
        <v>15</v>
      </c>
      <c r="J134" s="8" t="s">
        <v>16</v>
      </c>
      <c r="K134" s="8" t="s">
        <v>17</v>
      </c>
    </row>
    <row r="135" ht="36" spans="1:11">
      <c r="A135" s="8"/>
      <c r="B135" s="5"/>
      <c r="C135" s="6"/>
      <c r="D135" s="7"/>
      <c r="E135" s="8" t="s">
        <v>49</v>
      </c>
      <c r="F135" s="8" t="s">
        <v>50</v>
      </c>
      <c r="G135" s="8"/>
      <c r="H135" s="8">
        <v>2</v>
      </c>
      <c r="I135" s="8" t="s">
        <v>15</v>
      </c>
      <c r="J135" s="8" t="s">
        <v>16</v>
      </c>
      <c r="K135" s="8" t="s">
        <v>17</v>
      </c>
    </row>
    <row r="136" ht="93.75" spans="1:11">
      <c r="A136" s="8"/>
      <c r="B136" s="5"/>
      <c r="C136" s="6"/>
      <c r="D136" s="7"/>
      <c r="E136" s="8" t="s">
        <v>51</v>
      </c>
      <c r="F136" s="8" t="s">
        <v>204</v>
      </c>
      <c r="G136" s="8"/>
      <c r="H136" s="8">
        <v>1</v>
      </c>
      <c r="I136" s="8" t="s">
        <v>15</v>
      </c>
      <c r="J136" s="8" t="s">
        <v>16</v>
      </c>
      <c r="K136" s="8" t="s">
        <v>17</v>
      </c>
    </row>
    <row r="137" ht="78.75" spans="1:11">
      <c r="A137" s="8"/>
      <c r="B137" s="5"/>
      <c r="C137" s="6" t="s">
        <v>205</v>
      </c>
      <c r="D137" s="7"/>
      <c r="E137" s="8" t="s">
        <v>206</v>
      </c>
      <c r="F137" s="8" t="s">
        <v>207</v>
      </c>
      <c r="G137" s="8"/>
      <c r="H137" s="8">
        <v>3</v>
      </c>
      <c r="I137" s="8" t="s">
        <v>15</v>
      </c>
      <c r="J137" s="8" t="s">
        <v>105</v>
      </c>
      <c r="K137" s="8" t="s">
        <v>17</v>
      </c>
    </row>
    <row r="138" ht="22.5" spans="1:11">
      <c r="A138" s="8"/>
      <c r="B138" s="5"/>
      <c r="C138" s="6"/>
      <c r="D138" s="7"/>
      <c r="E138" s="8" t="s">
        <v>208</v>
      </c>
      <c r="F138" s="8" t="s">
        <v>209</v>
      </c>
      <c r="G138" s="8"/>
      <c r="H138" s="8">
        <v>3</v>
      </c>
      <c r="I138" s="8" t="s">
        <v>15</v>
      </c>
      <c r="J138" s="8" t="s">
        <v>105</v>
      </c>
      <c r="K138" s="8" t="s">
        <v>17</v>
      </c>
    </row>
    <row r="139" ht="22.5" spans="1:11">
      <c r="A139" s="8"/>
      <c r="B139" s="5"/>
      <c r="C139" s="6"/>
      <c r="D139" s="7"/>
      <c r="E139" s="8" t="s">
        <v>210</v>
      </c>
      <c r="F139" s="8" t="s">
        <v>119</v>
      </c>
      <c r="G139" s="8"/>
      <c r="H139" s="8">
        <v>3</v>
      </c>
      <c r="I139" s="8" t="s">
        <v>15</v>
      </c>
      <c r="J139" s="8" t="s">
        <v>105</v>
      </c>
      <c r="K139" s="8" t="s">
        <v>17</v>
      </c>
    </row>
    <row r="140" ht="33.75" spans="1:11">
      <c r="A140" s="8"/>
      <c r="B140" s="5"/>
      <c r="C140" s="6"/>
      <c r="D140" s="7"/>
      <c r="E140" s="8" t="s">
        <v>211</v>
      </c>
      <c r="F140" s="8" t="s">
        <v>212</v>
      </c>
      <c r="G140" s="8"/>
      <c r="H140" s="8">
        <v>2</v>
      </c>
      <c r="I140" s="8" t="s">
        <v>15</v>
      </c>
      <c r="J140" s="8" t="s">
        <v>16</v>
      </c>
      <c r="K140" s="8" t="s">
        <v>17</v>
      </c>
    </row>
    <row r="141" ht="22.5" spans="1:11">
      <c r="A141" s="8"/>
      <c r="B141" s="5"/>
      <c r="C141" s="6"/>
      <c r="D141" s="7"/>
      <c r="E141" s="8" t="s">
        <v>49</v>
      </c>
      <c r="F141" s="8" t="s">
        <v>73</v>
      </c>
      <c r="G141" s="8"/>
      <c r="H141" s="8">
        <v>2</v>
      </c>
      <c r="I141" s="8" t="s">
        <v>15</v>
      </c>
      <c r="J141" s="8" t="s">
        <v>16</v>
      </c>
      <c r="K141" s="8" t="s">
        <v>17</v>
      </c>
    </row>
    <row r="142" ht="22.5" spans="1:11">
      <c r="A142" s="8"/>
      <c r="B142" s="5"/>
      <c r="C142" s="6"/>
      <c r="D142" s="7"/>
      <c r="E142" s="8" t="s">
        <v>51</v>
      </c>
      <c r="F142" s="8" t="s">
        <v>213</v>
      </c>
      <c r="G142" s="8"/>
      <c r="H142" s="8">
        <v>2</v>
      </c>
      <c r="I142" s="8" t="s">
        <v>15</v>
      </c>
      <c r="J142" s="8" t="s">
        <v>16</v>
      </c>
      <c r="K142" s="8" t="s">
        <v>17</v>
      </c>
    </row>
    <row r="143" ht="22.5" spans="1:11">
      <c r="A143" s="8"/>
      <c r="B143" s="5"/>
      <c r="C143" s="6"/>
      <c r="D143" s="7"/>
      <c r="E143" s="8" t="s">
        <v>49</v>
      </c>
      <c r="F143" s="8" t="s">
        <v>73</v>
      </c>
      <c r="G143" s="8"/>
      <c r="H143" s="8">
        <v>3</v>
      </c>
      <c r="I143" s="8" t="s">
        <v>15</v>
      </c>
      <c r="J143" s="8" t="s">
        <v>16</v>
      </c>
      <c r="K143" s="8" t="s">
        <v>17</v>
      </c>
    </row>
    <row r="144" ht="22.5" spans="1:11">
      <c r="A144" s="8"/>
      <c r="B144" s="5"/>
      <c r="C144" s="6"/>
      <c r="D144" s="7"/>
      <c r="E144" s="8" t="s">
        <v>74</v>
      </c>
      <c r="F144" s="8" t="s">
        <v>214</v>
      </c>
      <c r="G144" s="8"/>
      <c r="H144" s="8">
        <v>2</v>
      </c>
      <c r="I144" s="8" t="s">
        <v>15</v>
      </c>
      <c r="J144" s="8" t="s">
        <v>16</v>
      </c>
      <c r="K144" s="8" t="s">
        <v>17</v>
      </c>
    </row>
    <row r="145" ht="33.75" spans="1:11">
      <c r="A145" s="8"/>
      <c r="B145" s="5"/>
      <c r="C145" s="6" t="s">
        <v>215</v>
      </c>
      <c r="D145" s="7"/>
      <c r="E145" s="8" t="s">
        <v>206</v>
      </c>
      <c r="F145" s="8" t="s">
        <v>216</v>
      </c>
      <c r="G145" s="8"/>
      <c r="H145" s="8">
        <v>2</v>
      </c>
      <c r="I145" s="8" t="s">
        <v>15</v>
      </c>
      <c r="J145" s="8" t="s">
        <v>16</v>
      </c>
      <c r="K145" s="8" t="s">
        <v>17</v>
      </c>
    </row>
    <row r="146" ht="33.75" spans="1:11">
      <c r="A146" s="8"/>
      <c r="B146" s="5"/>
      <c r="C146" s="6"/>
      <c r="D146" s="7"/>
      <c r="E146" s="8" t="s">
        <v>217</v>
      </c>
      <c r="F146" s="8" t="s">
        <v>218</v>
      </c>
      <c r="G146" s="8"/>
      <c r="H146" s="8">
        <v>2</v>
      </c>
      <c r="I146" s="8" t="s">
        <v>15</v>
      </c>
      <c r="J146" s="8" t="s">
        <v>16</v>
      </c>
      <c r="K146" s="8" t="s">
        <v>17</v>
      </c>
    </row>
    <row r="147" ht="81" spans="1:11">
      <c r="A147" s="8"/>
      <c r="B147" s="5"/>
      <c r="C147" s="6"/>
      <c r="D147" s="7"/>
      <c r="E147" s="8" t="s">
        <v>219</v>
      </c>
      <c r="F147" s="8" t="s">
        <v>220</v>
      </c>
      <c r="G147" s="8"/>
      <c r="H147" s="8">
        <v>1</v>
      </c>
      <c r="I147" s="8" t="s">
        <v>15</v>
      </c>
      <c r="J147" s="8" t="s">
        <v>16</v>
      </c>
      <c r="K147" s="8" t="s">
        <v>17</v>
      </c>
    </row>
    <row r="148" ht="81" spans="1:11">
      <c r="A148" s="8"/>
      <c r="B148" s="5"/>
      <c r="C148" s="6"/>
      <c r="D148" s="7"/>
      <c r="E148" s="8" t="s">
        <v>221</v>
      </c>
      <c r="F148" s="8" t="s">
        <v>222</v>
      </c>
      <c r="G148" s="8"/>
      <c r="H148" s="8">
        <v>3</v>
      </c>
      <c r="I148" s="8" t="s">
        <v>15</v>
      </c>
      <c r="J148" s="8" t="s">
        <v>105</v>
      </c>
      <c r="K148" s="8" t="s">
        <v>17</v>
      </c>
    </row>
    <row r="149" ht="33.75" spans="1:11">
      <c r="A149" s="8"/>
      <c r="B149" s="5"/>
      <c r="C149" s="6" t="s">
        <v>223</v>
      </c>
      <c r="D149" s="7"/>
      <c r="E149" s="8" t="s">
        <v>206</v>
      </c>
      <c r="F149" s="8" t="s">
        <v>216</v>
      </c>
      <c r="G149" s="8"/>
      <c r="H149" s="8">
        <v>3</v>
      </c>
      <c r="I149" s="8" t="s">
        <v>15</v>
      </c>
      <c r="J149" s="8" t="s">
        <v>105</v>
      </c>
      <c r="K149" s="8" t="s">
        <v>17</v>
      </c>
    </row>
    <row r="150" ht="45" spans="1:11">
      <c r="A150" s="8"/>
      <c r="B150" s="5"/>
      <c r="C150" s="6"/>
      <c r="D150" s="7"/>
      <c r="E150" s="8" t="s">
        <v>224</v>
      </c>
      <c r="F150" s="8" t="s">
        <v>225</v>
      </c>
      <c r="G150" s="8"/>
      <c r="H150" s="8">
        <v>3</v>
      </c>
      <c r="I150" s="8" t="s">
        <v>15</v>
      </c>
      <c r="J150" s="8" t="s">
        <v>105</v>
      </c>
      <c r="K150" s="8" t="s">
        <v>17</v>
      </c>
    </row>
    <row r="151" ht="46.5" spans="1:11">
      <c r="A151" s="8"/>
      <c r="B151" s="5"/>
      <c r="C151" s="6"/>
      <c r="D151" s="7"/>
      <c r="E151" s="8" t="s">
        <v>219</v>
      </c>
      <c r="F151" s="8" t="s">
        <v>226</v>
      </c>
      <c r="G151" s="8"/>
      <c r="H151" s="8">
        <v>2</v>
      </c>
      <c r="I151" s="8" t="s">
        <v>15</v>
      </c>
      <c r="J151" s="8" t="s">
        <v>16</v>
      </c>
      <c r="K151" s="8" t="s">
        <v>17</v>
      </c>
    </row>
    <row r="152" ht="91.5" spans="1:11">
      <c r="A152" s="8"/>
      <c r="B152" s="5"/>
      <c r="C152" s="6"/>
      <c r="D152" s="7"/>
      <c r="E152" s="8" t="s">
        <v>221</v>
      </c>
      <c r="F152" s="8" t="s">
        <v>227</v>
      </c>
      <c r="G152" s="8"/>
      <c r="H152" s="8">
        <v>2</v>
      </c>
      <c r="I152" s="8" t="s">
        <v>15</v>
      </c>
      <c r="J152" s="8" t="s">
        <v>16</v>
      </c>
      <c r="K152" s="8" t="s">
        <v>17</v>
      </c>
    </row>
    <row r="153" ht="33.75" spans="1:11">
      <c r="A153" s="8"/>
      <c r="B153" s="5"/>
      <c r="C153" s="6" t="s">
        <v>228</v>
      </c>
      <c r="D153" s="7"/>
      <c r="E153" s="8" t="s">
        <v>206</v>
      </c>
      <c r="F153" s="8" t="s">
        <v>216</v>
      </c>
      <c r="G153" s="8"/>
      <c r="H153" s="8">
        <v>2</v>
      </c>
      <c r="I153" s="8" t="s">
        <v>15</v>
      </c>
      <c r="J153" s="8" t="s">
        <v>16</v>
      </c>
      <c r="K153" s="8" t="s">
        <v>17</v>
      </c>
    </row>
    <row r="154" ht="33.75" spans="1:11">
      <c r="A154" s="8"/>
      <c r="B154" s="5"/>
      <c r="C154" s="6"/>
      <c r="D154" s="7"/>
      <c r="E154" s="8" t="s">
        <v>229</v>
      </c>
      <c r="F154" s="8" t="s">
        <v>230</v>
      </c>
      <c r="G154" s="8"/>
      <c r="H154" s="8">
        <v>3</v>
      </c>
      <c r="I154" s="8" t="s">
        <v>15</v>
      </c>
      <c r="J154" s="8" t="s">
        <v>16</v>
      </c>
      <c r="K154" s="8" t="s">
        <v>17</v>
      </c>
    </row>
    <row r="155" ht="46.5" spans="1:11">
      <c r="A155" s="8"/>
      <c r="B155" s="5"/>
      <c r="C155" s="6"/>
      <c r="D155" s="7"/>
      <c r="E155" s="8" t="s">
        <v>219</v>
      </c>
      <c r="F155" s="8" t="s">
        <v>231</v>
      </c>
      <c r="G155" s="8"/>
      <c r="H155" s="8">
        <v>2</v>
      </c>
      <c r="I155" s="8" t="s">
        <v>15</v>
      </c>
      <c r="J155" s="8" t="s">
        <v>16</v>
      </c>
      <c r="K155" s="8" t="s">
        <v>17</v>
      </c>
    </row>
    <row r="156" ht="91.5" spans="1:11">
      <c r="A156" s="8"/>
      <c r="B156" s="5"/>
      <c r="C156" s="6"/>
      <c r="D156" s="7"/>
      <c r="E156" s="8" t="s">
        <v>221</v>
      </c>
      <c r="F156" s="8" t="s">
        <v>232</v>
      </c>
      <c r="G156" s="8"/>
      <c r="H156" s="8">
        <v>2</v>
      </c>
      <c r="I156" s="4" t="s">
        <v>15</v>
      </c>
      <c r="J156" s="8" t="s">
        <v>16</v>
      </c>
      <c r="K156" s="8" t="s">
        <v>17</v>
      </c>
    </row>
    <row r="157" ht="56.25" spans="1:11">
      <c r="A157" s="8" t="s">
        <v>233</v>
      </c>
      <c r="B157" s="8"/>
      <c r="C157" s="9" t="s">
        <v>234</v>
      </c>
      <c r="D157" s="8" t="s">
        <v>235</v>
      </c>
      <c r="E157" s="8" t="s">
        <v>236</v>
      </c>
      <c r="F157" s="8" t="s">
        <v>237</v>
      </c>
      <c r="G157" s="8"/>
      <c r="H157" s="8">
        <v>2</v>
      </c>
      <c r="I157" s="4" t="s">
        <v>238</v>
      </c>
      <c r="J157" s="8" t="s">
        <v>16</v>
      </c>
      <c r="K157" s="8" t="s">
        <v>17</v>
      </c>
    </row>
    <row r="158" ht="36" spans="1:11">
      <c r="A158" s="8"/>
      <c r="B158" s="5"/>
      <c r="C158" s="6"/>
      <c r="D158" s="7"/>
      <c r="E158" s="8" t="s">
        <v>236</v>
      </c>
      <c r="F158" s="8" t="s">
        <v>239</v>
      </c>
      <c r="G158" s="8"/>
      <c r="H158" s="8">
        <v>2</v>
      </c>
      <c r="I158" s="4" t="s">
        <v>238</v>
      </c>
      <c r="J158" s="8" t="s">
        <v>16</v>
      </c>
      <c r="K158" s="8" t="s">
        <v>17</v>
      </c>
    </row>
    <row r="159" ht="34.5" spans="1:11">
      <c r="A159" s="8"/>
      <c r="B159" s="5"/>
      <c r="C159" s="6"/>
      <c r="D159" s="7"/>
      <c r="E159" s="8" t="s">
        <v>236</v>
      </c>
      <c r="F159" s="8" t="s">
        <v>240</v>
      </c>
      <c r="G159" s="8"/>
      <c r="H159" s="8">
        <v>2</v>
      </c>
      <c r="I159" s="4" t="s">
        <v>15</v>
      </c>
      <c r="J159" s="8" t="s">
        <v>16</v>
      </c>
      <c r="K159" s="8" t="s">
        <v>17</v>
      </c>
    </row>
    <row r="160" ht="22.5" spans="1:11">
      <c r="A160" s="8"/>
      <c r="B160" s="5"/>
      <c r="C160" s="6"/>
      <c r="D160" s="7"/>
      <c r="E160" s="8" t="s">
        <v>241</v>
      </c>
      <c r="F160" s="8" t="s">
        <v>242</v>
      </c>
      <c r="G160" s="8"/>
      <c r="H160" s="8">
        <v>2</v>
      </c>
      <c r="I160" s="4" t="s">
        <v>238</v>
      </c>
      <c r="J160" s="8" t="s">
        <v>16</v>
      </c>
      <c r="K160" s="8" t="s">
        <v>17</v>
      </c>
    </row>
    <row r="161" ht="22.5" spans="1:11">
      <c r="A161" s="8"/>
      <c r="B161" s="5"/>
      <c r="C161" s="6"/>
      <c r="D161" s="7"/>
      <c r="E161" s="8" t="s">
        <v>243</v>
      </c>
      <c r="F161" s="8" t="s">
        <v>244</v>
      </c>
      <c r="G161" s="8"/>
      <c r="H161" s="8">
        <v>2</v>
      </c>
      <c r="I161" s="4" t="s">
        <v>238</v>
      </c>
      <c r="J161" s="8" t="s">
        <v>16</v>
      </c>
      <c r="K161" s="8" t="s">
        <v>17</v>
      </c>
    </row>
    <row r="162" ht="22.5" spans="1:11">
      <c r="A162" s="8"/>
      <c r="B162" s="5"/>
      <c r="C162" s="6"/>
      <c r="D162" s="7"/>
      <c r="E162" s="8" t="s">
        <v>245</v>
      </c>
      <c r="F162" s="8" t="s">
        <v>246</v>
      </c>
      <c r="G162" s="8"/>
      <c r="H162" s="8">
        <v>2</v>
      </c>
      <c r="I162" s="4" t="s">
        <v>238</v>
      </c>
      <c r="J162" s="8" t="s">
        <v>16</v>
      </c>
      <c r="K162" s="8" t="s">
        <v>17</v>
      </c>
    </row>
    <row r="163" ht="22.5" spans="1:11">
      <c r="A163" s="8"/>
      <c r="B163" s="5"/>
      <c r="C163" s="6"/>
      <c r="D163" s="7"/>
      <c r="E163" s="8" t="s">
        <v>247</v>
      </c>
      <c r="F163" s="8" t="s">
        <v>248</v>
      </c>
      <c r="G163" s="8"/>
      <c r="H163" s="8">
        <v>2</v>
      </c>
      <c r="I163" s="4" t="s">
        <v>15</v>
      </c>
      <c r="J163" s="8" t="s">
        <v>16</v>
      </c>
      <c r="K163" s="8" t="s">
        <v>17</v>
      </c>
    </row>
    <row r="164" ht="24" spans="1:11">
      <c r="A164" s="8"/>
      <c r="B164" s="5"/>
      <c r="C164" s="6"/>
      <c r="D164" s="7"/>
      <c r="E164" s="8" t="s">
        <v>243</v>
      </c>
      <c r="F164" s="8" t="s">
        <v>249</v>
      </c>
      <c r="G164" s="8"/>
      <c r="H164" s="8">
        <v>2</v>
      </c>
      <c r="I164" s="4" t="s">
        <v>15</v>
      </c>
      <c r="J164" s="8" t="s">
        <v>16</v>
      </c>
      <c r="K164" s="8" t="s">
        <v>17</v>
      </c>
    </row>
    <row r="165" ht="36" spans="1:11">
      <c r="A165" s="8"/>
      <c r="B165" s="5"/>
      <c r="C165" s="6"/>
      <c r="D165" s="7"/>
      <c r="E165" s="8" t="s">
        <v>236</v>
      </c>
      <c r="F165" s="8" t="s">
        <v>250</v>
      </c>
      <c r="G165" s="8"/>
      <c r="H165" s="8">
        <v>2</v>
      </c>
      <c r="I165" s="4" t="s">
        <v>15</v>
      </c>
      <c r="J165" s="8" t="s">
        <v>16</v>
      </c>
      <c r="K165" s="8" t="s">
        <v>17</v>
      </c>
    </row>
    <row r="166" ht="34.5" spans="1:11">
      <c r="A166" s="8"/>
      <c r="B166" s="5"/>
      <c r="C166" s="6"/>
      <c r="D166" s="7"/>
      <c r="E166" s="8" t="s">
        <v>236</v>
      </c>
      <c r="F166" s="8" t="s">
        <v>251</v>
      </c>
      <c r="G166" s="8"/>
      <c r="H166" s="8">
        <v>2</v>
      </c>
      <c r="I166" s="4" t="s">
        <v>15</v>
      </c>
      <c r="J166" s="8" t="s">
        <v>16</v>
      </c>
      <c r="K166" s="8" t="s">
        <v>17</v>
      </c>
    </row>
    <row r="167" ht="23.25" spans="1:11">
      <c r="A167" s="8" t="s">
        <v>43</v>
      </c>
      <c r="B167" s="8"/>
      <c r="C167" s="10" t="s">
        <v>252</v>
      </c>
      <c r="D167" s="8" t="s">
        <v>235</v>
      </c>
      <c r="E167" s="4" t="s">
        <v>253</v>
      </c>
      <c r="F167" s="4" t="s">
        <v>254</v>
      </c>
      <c r="G167" s="8"/>
      <c r="H167" s="8">
        <v>2</v>
      </c>
      <c r="I167" s="4" t="s">
        <v>238</v>
      </c>
      <c r="J167" s="8" t="s">
        <v>16</v>
      </c>
      <c r="K167" s="8" t="s">
        <v>17</v>
      </c>
    </row>
    <row r="168" ht="36" spans="1:11">
      <c r="A168" s="8"/>
      <c r="B168" s="8"/>
      <c r="C168" s="8"/>
      <c r="D168" s="8"/>
      <c r="E168" s="8" t="s">
        <v>255</v>
      </c>
      <c r="F168" s="8" t="s">
        <v>256</v>
      </c>
      <c r="G168" s="8"/>
      <c r="H168" s="8">
        <v>2</v>
      </c>
      <c r="I168" s="4" t="s">
        <v>238</v>
      </c>
      <c r="J168" s="8" t="s">
        <v>16</v>
      </c>
      <c r="K168" s="8" t="s">
        <v>17</v>
      </c>
    </row>
    <row r="169" ht="45" spans="1:11">
      <c r="A169" s="8"/>
      <c r="B169" s="8"/>
      <c r="C169" s="8" t="s">
        <v>257</v>
      </c>
      <c r="D169" s="8"/>
      <c r="E169" s="8" t="s">
        <v>258</v>
      </c>
      <c r="F169" s="8" t="s">
        <v>259</v>
      </c>
      <c r="G169" s="8"/>
      <c r="H169" s="8">
        <v>2</v>
      </c>
      <c r="I169" s="4" t="s">
        <v>15</v>
      </c>
      <c r="J169" s="8" t="s">
        <v>16</v>
      </c>
      <c r="K169" s="8" t="s">
        <v>17</v>
      </c>
    </row>
    <row r="170" ht="22.5" spans="1:11">
      <c r="A170" s="8"/>
      <c r="B170" s="8"/>
      <c r="C170" s="8"/>
      <c r="D170" s="8"/>
      <c r="E170" s="8" t="s">
        <v>260</v>
      </c>
      <c r="F170" s="8" t="s">
        <v>261</v>
      </c>
      <c r="G170" s="8"/>
      <c r="H170" s="8">
        <v>2</v>
      </c>
      <c r="I170" s="4" t="s">
        <v>238</v>
      </c>
      <c r="J170" s="8" t="s">
        <v>16</v>
      </c>
      <c r="K170" s="8" t="s">
        <v>17</v>
      </c>
    </row>
    <row r="171" ht="22.5" spans="1:11">
      <c r="A171" s="8"/>
      <c r="B171" s="8"/>
      <c r="C171" s="8"/>
      <c r="D171" s="8"/>
      <c r="E171" s="8" t="s">
        <v>260</v>
      </c>
      <c r="F171" s="8" t="s">
        <v>262</v>
      </c>
      <c r="G171" s="8"/>
      <c r="H171" s="8">
        <v>2</v>
      </c>
      <c r="I171" s="4" t="s">
        <v>15</v>
      </c>
      <c r="J171" s="8" t="s">
        <v>16</v>
      </c>
      <c r="K171" s="8" t="s">
        <v>17</v>
      </c>
    </row>
    <row r="172" ht="48" spans="1:11">
      <c r="A172" s="8"/>
      <c r="B172" s="8"/>
      <c r="C172" s="8"/>
      <c r="D172" s="8"/>
      <c r="E172" s="8" t="s">
        <v>258</v>
      </c>
      <c r="F172" s="8" t="s">
        <v>263</v>
      </c>
      <c r="G172" s="8"/>
      <c r="H172" s="8">
        <v>2</v>
      </c>
      <c r="I172" s="4" t="s">
        <v>15</v>
      </c>
      <c r="J172" s="8" t="s">
        <v>16</v>
      </c>
      <c r="K172" s="8" t="s">
        <v>17</v>
      </c>
    </row>
    <row r="173" ht="33.75" spans="1:11">
      <c r="A173" s="8"/>
      <c r="B173" s="8"/>
      <c r="C173" s="8"/>
      <c r="D173" s="8"/>
      <c r="E173" s="8" t="s">
        <v>258</v>
      </c>
      <c r="F173" s="8" t="s">
        <v>251</v>
      </c>
      <c r="G173" s="8"/>
      <c r="H173" s="8">
        <v>2</v>
      </c>
      <c r="I173" s="4" t="s">
        <v>15</v>
      </c>
      <c r="J173" s="8" t="s">
        <v>16</v>
      </c>
      <c r="K173" s="8" t="s">
        <v>17</v>
      </c>
    </row>
    <row r="174" ht="23.25" spans="1:11">
      <c r="A174" s="8" t="s">
        <v>264</v>
      </c>
      <c r="B174" s="8"/>
      <c r="C174" s="8" t="s">
        <v>265</v>
      </c>
      <c r="D174" s="8" t="s">
        <v>235</v>
      </c>
      <c r="E174" s="8" t="s">
        <v>266</v>
      </c>
      <c r="F174" s="8" t="s">
        <v>267</v>
      </c>
      <c r="G174" s="8"/>
      <c r="H174" s="8">
        <v>2</v>
      </c>
      <c r="I174" s="4" t="s">
        <v>238</v>
      </c>
      <c r="J174" s="8" t="s">
        <v>16</v>
      </c>
      <c r="K174" s="8" t="s">
        <v>17</v>
      </c>
    </row>
    <row r="175" ht="34.5" spans="1:11">
      <c r="A175" s="8"/>
      <c r="B175" s="8"/>
      <c r="C175" s="8" t="s">
        <v>268</v>
      </c>
      <c r="D175" s="8"/>
      <c r="E175" s="8" t="s">
        <v>269</v>
      </c>
      <c r="F175" s="8" t="s">
        <v>270</v>
      </c>
      <c r="G175" s="8"/>
      <c r="H175" s="8">
        <v>2</v>
      </c>
      <c r="I175" s="4" t="s">
        <v>238</v>
      </c>
      <c r="J175" s="8" t="s">
        <v>16</v>
      </c>
      <c r="K175" s="8" t="s">
        <v>17</v>
      </c>
    </row>
    <row r="176" ht="23.25" spans="1:11">
      <c r="A176" s="8"/>
      <c r="B176" s="8"/>
      <c r="C176" s="8" t="s">
        <v>265</v>
      </c>
      <c r="D176" s="8"/>
      <c r="E176" s="8" t="s">
        <v>266</v>
      </c>
      <c r="F176" s="8" t="s">
        <v>271</v>
      </c>
      <c r="G176" s="8"/>
      <c r="H176" s="8">
        <v>2</v>
      </c>
      <c r="I176" s="4" t="s">
        <v>15</v>
      </c>
      <c r="J176" s="8" t="s">
        <v>16</v>
      </c>
      <c r="K176" s="8" t="s">
        <v>17</v>
      </c>
    </row>
    <row r="177" ht="34.5" spans="1:11">
      <c r="A177" s="8"/>
      <c r="B177" s="8"/>
      <c r="C177" s="8" t="s">
        <v>272</v>
      </c>
      <c r="D177" s="8"/>
      <c r="E177" s="8" t="s">
        <v>273</v>
      </c>
      <c r="F177" s="8" t="s">
        <v>274</v>
      </c>
      <c r="G177" s="8"/>
      <c r="H177" s="8">
        <v>3</v>
      </c>
      <c r="I177" s="4" t="s">
        <v>15</v>
      </c>
      <c r="J177" s="8" t="s">
        <v>16</v>
      </c>
      <c r="K177" s="8" t="s">
        <v>17</v>
      </c>
    </row>
    <row r="178" ht="45.75" spans="1:11">
      <c r="A178" s="8" t="s">
        <v>275</v>
      </c>
      <c r="B178" s="8"/>
      <c r="C178" s="8" t="s">
        <v>276</v>
      </c>
      <c r="D178" s="8" t="s">
        <v>235</v>
      </c>
      <c r="E178" s="8" t="s">
        <v>277</v>
      </c>
      <c r="F178" s="8" t="s">
        <v>278</v>
      </c>
      <c r="G178" s="8"/>
      <c r="H178" s="8">
        <v>2</v>
      </c>
      <c r="I178" s="4" t="s">
        <v>238</v>
      </c>
      <c r="J178" s="8" t="s">
        <v>16</v>
      </c>
      <c r="K178" s="8" t="s">
        <v>17</v>
      </c>
    </row>
    <row r="179" ht="69.75" spans="1:11">
      <c r="A179" s="8"/>
      <c r="B179" s="8"/>
      <c r="C179" s="8" t="s">
        <v>279</v>
      </c>
      <c r="D179" s="8"/>
      <c r="E179" s="8" t="s">
        <v>280</v>
      </c>
      <c r="F179" s="8" t="s">
        <v>281</v>
      </c>
      <c r="G179" s="8"/>
      <c r="H179" s="8">
        <v>2</v>
      </c>
      <c r="I179" s="4" t="s">
        <v>15</v>
      </c>
      <c r="J179" s="8" t="s">
        <v>16</v>
      </c>
      <c r="K179" s="8" t="s">
        <v>17</v>
      </c>
    </row>
    <row r="180" ht="22.5" spans="1:11">
      <c r="A180" s="8" t="s">
        <v>282</v>
      </c>
      <c r="B180" s="8"/>
      <c r="C180" s="8" t="s">
        <v>283</v>
      </c>
      <c r="D180" s="8" t="s">
        <v>235</v>
      </c>
      <c r="E180" s="8" t="s">
        <v>284</v>
      </c>
      <c r="F180" s="8" t="s">
        <v>285</v>
      </c>
      <c r="G180" s="8"/>
      <c r="H180" s="8">
        <v>2</v>
      </c>
      <c r="I180" s="4" t="s">
        <v>238</v>
      </c>
      <c r="J180" s="8" t="s">
        <v>16</v>
      </c>
      <c r="K180" s="8" t="s">
        <v>17</v>
      </c>
    </row>
    <row r="181" ht="35.25" spans="1:11">
      <c r="A181" s="8"/>
      <c r="B181" s="8"/>
      <c r="C181" s="8" t="s">
        <v>286</v>
      </c>
      <c r="D181" s="8"/>
      <c r="E181" s="8" t="s">
        <v>287</v>
      </c>
      <c r="F181" s="8" t="s">
        <v>288</v>
      </c>
      <c r="G181" s="8"/>
      <c r="H181" s="8">
        <v>1</v>
      </c>
      <c r="I181" s="4" t="s">
        <v>238</v>
      </c>
      <c r="J181" s="8" t="s">
        <v>16</v>
      </c>
      <c r="K181" s="8" t="s">
        <v>17</v>
      </c>
    </row>
    <row r="182" ht="91.5" spans="1:11">
      <c r="A182" s="8" t="s">
        <v>289</v>
      </c>
      <c r="B182" s="8"/>
      <c r="C182" s="8" t="s">
        <v>290</v>
      </c>
      <c r="D182" s="8" t="s">
        <v>235</v>
      </c>
      <c r="E182" s="8" t="s">
        <v>291</v>
      </c>
      <c r="F182" s="8" t="s">
        <v>292</v>
      </c>
      <c r="G182" s="8"/>
      <c r="H182" s="8">
        <v>3</v>
      </c>
      <c r="I182" s="4" t="s">
        <v>15</v>
      </c>
      <c r="J182" s="8" t="s">
        <v>16</v>
      </c>
      <c r="K182" s="8" t="s">
        <v>17</v>
      </c>
    </row>
    <row r="183" ht="59.25" spans="1:11">
      <c r="A183" s="8"/>
      <c r="B183" s="8"/>
      <c r="C183" s="8" t="s">
        <v>293</v>
      </c>
      <c r="D183" s="8" t="s">
        <v>235</v>
      </c>
      <c r="E183" s="8" t="s">
        <v>294</v>
      </c>
      <c r="F183" s="8" t="s">
        <v>295</v>
      </c>
      <c r="G183" s="8"/>
      <c r="H183" s="8">
        <v>3</v>
      </c>
      <c r="I183" s="4" t="s">
        <v>15</v>
      </c>
      <c r="J183" s="8" t="s">
        <v>16</v>
      </c>
      <c r="K183" s="8" t="s">
        <v>17</v>
      </c>
    </row>
    <row r="184" ht="69.75" spans="1:11">
      <c r="A184" s="8" t="s">
        <v>144</v>
      </c>
      <c r="B184" s="8"/>
      <c r="C184" s="8" t="s">
        <v>296</v>
      </c>
      <c r="D184" s="8" t="s">
        <v>235</v>
      </c>
      <c r="E184" s="8" t="s">
        <v>297</v>
      </c>
      <c r="F184" s="8" t="s">
        <v>298</v>
      </c>
      <c r="G184" s="8"/>
      <c r="H184" s="8">
        <v>3</v>
      </c>
      <c r="I184" s="4" t="s">
        <v>15</v>
      </c>
      <c r="J184" s="8" t="s">
        <v>16</v>
      </c>
      <c r="K184" s="8" t="s">
        <v>17</v>
      </c>
    </row>
    <row r="185" ht="35.25" spans="1:11">
      <c r="A185" s="8"/>
      <c r="B185" s="8"/>
      <c r="C185" s="8" t="s">
        <v>299</v>
      </c>
      <c r="D185" s="8" t="s">
        <v>235</v>
      </c>
      <c r="E185" s="8" t="s">
        <v>300</v>
      </c>
      <c r="F185" s="8" t="s">
        <v>301</v>
      </c>
      <c r="G185" s="8"/>
      <c r="H185" s="8">
        <v>2</v>
      </c>
      <c r="I185" s="4" t="s">
        <v>15</v>
      </c>
      <c r="J185" s="8" t="s">
        <v>16</v>
      </c>
      <c r="K185" s="8" t="s">
        <v>17</v>
      </c>
    </row>
    <row r="186" ht="33.75" spans="1:11">
      <c r="A186" s="8"/>
      <c r="B186" s="8"/>
      <c r="C186" s="8" t="s">
        <v>302</v>
      </c>
      <c r="D186" s="8" t="s">
        <v>235</v>
      </c>
      <c r="E186" s="8" t="s">
        <v>303</v>
      </c>
      <c r="F186" s="8" t="s">
        <v>304</v>
      </c>
      <c r="G186" s="8"/>
      <c r="H186" s="8">
        <v>2</v>
      </c>
      <c r="I186" s="4" t="s">
        <v>238</v>
      </c>
      <c r="J186" s="8" t="s">
        <v>16</v>
      </c>
      <c r="K186" s="8" t="s">
        <v>17</v>
      </c>
    </row>
    <row r="187" ht="33.75" spans="1:11">
      <c r="A187" s="8"/>
      <c r="B187" s="8"/>
      <c r="C187" s="8" t="s">
        <v>302</v>
      </c>
      <c r="D187" s="8" t="s">
        <v>235</v>
      </c>
      <c r="E187" s="8" t="s">
        <v>303</v>
      </c>
      <c r="F187" s="8" t="s">
        <v>305</v>
      </c>
      <c r="G187" s="8"/>
      <c r="H187" s="8">
        <v>2</v>
      </c>
      <c r="I187" s="4" t="s">
        <v>15</v>
      </c>
      <c r="J187" s="8" t="s">
        <v>16</v>
      </c>
      <c r="K187" s="8" t="s">
        <v>17</v>
      </c>
    </row>
    <row r="188" ht="45" spans="1:11">
      <c r="A188" s="8"/>
      <c r="B188" s="8"/>
      <c r="C188" s="8" t="s">
        <v>306</v>
      </c>
      <c r="D188" s="8" t="s">
        <v>235</v>
      </c>
      <c r="E188" s="8" t="s">
        <v>307</v>
      </c>
      <c r="F188" s="8" t="s">
        <v>308</v>
      </c>
      <c r="G188" s="8"/>
      <c r="H188" s="8">
        <v>3</v>
      </c>
      <c r="I188" s="4" t="s">
        <v>15</v>
      </c>
      <c r="J188" s="8" t="s">
        <v>16</v>
      </c>
      <c r="K188" s="8" t="s">
        <v>17</v>
      </c>
    </row>
    <row r="189" ht="24" spans="1:11">
      <c r="A189" s="8"/>
      <c r="B189" s="8"/>
      <c r="C189" s="8" t="s">
        <v>302</v>
      </c>
      <c r="D189" s="8" t="s">
        <v>235</v>
      </c>
      <c r="E189" s="8" t="s">
        <v>309</v>
      </c>
      <c r="F189" s="8" t="s">
        <v>310</v>
      </c>
      <c r="G189" s="8"/>
      <c r="H189" s="8">
        <v>2</v>
      </c>
      <c r="I189" s="4" t="s">
        <v>15</v>
      </c>
      <c r="J189" s="8" t="s">
        <v>16</v>
      </c>
      <c r="K189" s="8" t="s">
        <v>17</v>
      </c>
    </row>
    <row r="190" ht="34.5" spans="1:11">
      <c r="A190" s="8"/>
      <c r="B190" s="8"/>
      <c r="C190" s="8" t="s">
        <v>311</v>
      </c>
      <c r="D190" s="8" t="s">
        <v>235</v>
      </c>
      <c r="E190" s="8" t="s">
        <v>312</v>
      </c>
      <c r="F190" s="8" t="s">
        <v>313</v>
      </c>
      <c r="G190" s="8"/>
      <c r="H190" s="8">
        <v>2</v>
      </c>
      <c r="I190" s="4" t="s">
        <v>15</v>
      </c>
      <c r="J190" s="8" t="s">
        <v>16</v>
      </c>
      <c r="K190" s="8" t="s">
        <v>17</v>
      </c>
    </row>
    <row r="191" ht="48" spans="1:11">
      <c r="A191" s="8" t="s">
        <v>314</v>
      </c>
      <c r="B191" s="8"/>
      <c r="C191" s="8" t="s">
        <v>315</v>
      </c>
      <c r="D191" s="8" t="s">
        <v>235</v>
      </c>
      <c r="E191" s="8" t="s">
        <v>316</v>
      </c>
      <c r="F191" s="8" t="s">
        <v>317</v>
      </c>
      <c r="G191" s="8"/>
      <c r="H191" s="8">
        <v>2</v>
      </c>
      <c r="I191" s="4" t="s">
        <v>15</v>
      </c>
      <c r="J191" s="8" t="s">
        <v>16</v>
      </c>
      <c r="K191" s="8" t="s">
        <v>17</v>
      </c>
    </row>
    <row r="192" ht="45" spans="1:11">
      <c r="A192" s="8" t="s">
        <v>111</v>
      </c>
      <c r="B192" s="8"/>
      <c r="C192" s="8" t="s">
        <v>318</v>
      </c>
      <c r="D192" s="8" t="s">
        <v>319</v>
      </c>
      <c r="E192" s="8" t="s">
        <v>320</v>
      </c>
      <c r="F192" s="8" t="s">
        <v>321</v>
      </c>
      <c r="G192" s="8"/>
      <c r="H192" s="8">
        <v>2</v>
      </c>
      <c r="I192" s="4" t="s">
        <v>238</v>
      </c>
      <c r="J192" s="8" t="s">
        <v>16</v>
      </c>
      <c r="K192" s="8" t="s">
        <v>17</v>
      </c>
    </row>
    <row r="193" ht="45" spans="1:11">
      <c r="A193" s="8"/>
      <c r="B193" s="8"/>
      <c r="C193" s="8" t="s">
        <v>322</v>
      </c>
      <c r="D193" s="8" t="s">
        <v>319</v>
      </c>
      <c r="E193" s="8" t="s">
        <v>323</v>
      </c>
      <c r="F193" s="8" t="s">
        <v>324</v>
      </c>
      <c r="G193" s="8"/>
      <c r="H193" s="8">
        <v>2</v>
      </c>
      <c r="I193" s="4" t="s">
        <v>238</v>
      </c>
      <c r="J193" s="8" t="s">
        <v>16</v>
      </c>
      <c r="K193" s="8" t="s">
        <v>17</v>
      </c>
    </row>
    <row r="194" ht="45" spans="1:11">
      <c r="A194" s="8"/>
      <c r="B194" s="8"/>
      <c r="C194" s="8" t="s">
        <v>322</v>
      </c>
      <c r="D194" s="8" t="s">
        <v>319</v>
      </c>
      <c r="E194" s="8" t="s">
        <v>323</v>
      </c>
      <c r="F194" s="8" t="s">
        <v>325</v>
      </c>
      <c r="G194" s="8"/>
      <c r="H194" s="8">
        <v>2</v>
      </c>
      <c r="I194" s="4" t="s">
        <v>15</v>
      </c>
      <c r="J194" s="8" t="s">
        <v>16</v>
      </c>
      <c r="K194" s="8" t="s">
        <v>17</v>
      </c>
    </row>
    <row r="195" ht="47.25" spans="1:11">
      <c r="A195" s="8"/>
      <c r="B195" s="8"/>
      <c r="C195" s="8" t="s">
        <v>326</v>
      </c>
      <c r="D195" s="8" t="s">
        <v>319</v>
      </c>
      <c r="E195" s="8" t="s">
        <v>327</v>
      </c>
      <c r="F195" s="8" t="s">
        <v>328</v>
      </c>
      <c r="G195" s="8"/>
      <c r="H195" s="8">
        <v>2</v>
      </c>
      <c r="I195" s="4" t="s">
        <v>15</v>
      </c>
      <c r="J195" s="8" t="s">
        <v>16</v>
      </c>
      <c r="K195" s="8" t="s">
        <v>17</v>
      </c>
    </row>
    <row r="196" ht="33.75" spans="1:11">
      <c r="A196" s="8"/>
      <c r="B196" s="8"/>
      <c r="C196" s="8" t="s">
        <v>329</v>
      </c>
      <c r="D196" s="8" t="s">
        <v>235</v>
      </c>
      <c r="E196" s="8" t="s">
        <v>330</v>
      </c>
      <c r="F196" s="8" t="s">
        <v>331</v>
      </c>
      <c r="G196" s="8"/>
      <c r="H196" s="8">
        <v>2</v>
      </c>
      <c r="I196" s="4" t="s">
        <v>15</v>
      </c>
      <c r="J196" s="8" t="s">
        <v>16</v>
      </c>
      <c r="K196" s="8" t="s">
        <v>17</v>
      </c>
    </row>
    <row r="197" ht="33.75" spans="1:11">
      <c r="A197" s="8" t="s">
        <v>332</v>
      </c>
      <c r="B197" s="8"/>
      <c r="C197" s="8" t="s">
        <v>333</v>
      </c>
      <c r="D197" s="8" t="s">
        <v>235</v>
      </c>
      <c r="E197" s="8" t="s">
        <v>334</v>
      </c>
      <c r="F197" s="8" t="s">
        <v>335</v>
      </c>
      <c r="G197" s="8"/>
      <c r="H197" s="8">
        <v>2</v>
      </c>
      <c r="I197" s="4" t="s">
        <v>238</v>
      </c>
      <c r="J197" s="8" t="s">
        <v>16</v>
      </c>
      <c r="K197" s="8" t="s">
        <v>17</v>
      </c>
    </row>
    <row r="198" ht="33.75" spans="1:11">
      <c r="A198" s="8"/>
      <c r="B198" s="8"/>
      <c r="C198" s="8" t="s">
        <v>333</v>
      </c>
      <c r="D198" s="8" t="s">
        <v>235</v>
      </c>
      <c r="E198" s="8" t="s">
        <v>334</v>
      </c>
      <c r="F198" s="8" t="s">
        <v>336</v>
      </c>
      <c r="G198" s="8"/>
      <c r="H198" s="8">
        <v>2</v>
      </c>
      <c r="I198" s="4" t="s">
        <v>15</v>
      </c>
      <c r="J198" s="8" t="s">
        <v>16</v>
      </c>
      <c r="K198" s="8" t="s">
        <v>17</v>
      </c>
    </row>
    <row r="199" ht="23.25" spans="1:11">
      <c r="A199" s="8"/>
      <c r="B199" s="8"/>
      <c r="C199" s="8" t="s">
        <v>337</v>
      </c>
      <c r="D199" s="8" t="s">
        <v>235</v>
      </c>
      <c r="E199" s="8" t="s">
        <v>338</v>
      </c>
      <c r="F199" s="8" t="s">
        <v>339</v>
      </c>
      <c r="G199" s="8"/>
      <c r="H199" s="8">
        <v>2</v>
      </c>
      <c r="I199" s="4" t="s">
        <v>15</v>
      </c>
      <c r="J199" s="8" t="s">
        <v>16</v>
      </c>
      <c r="K199" s="8" t="s">
        <v>17</v>
      </c>
    </row>
    <row r="200" ht="23.25" spans="1:11">
      <c r="A200" s="8"/>
      <c r="B200" s="8"/>
      <c r="C200" s="8" t="s">
        <v>340</v>
      </c>
      <c r="D200" s="8" t="s">
        <v>235</v>
      </c>
      <c r="E200" s="8" t="s">
        <v>341</v>
      </c>
      <c r="F200" s="8" t="s">
        <v>342</v>
      </c>
      <c r="G200" s="8"/>
      <c r="H200" s="8">
        <v>2</v>
      </c>
      <c r="I200" s="4" t="s">
        <v>15</v>
      </c>
      <c r="J200" s="8" t="s">
        <v>16</v>
      </c>
      <c r="K200" s="8" t="s">
        <v>17</v>
      </c>
    </row>
    <row r="201" ht="23.25" spans="1:11">
      <c r="A201" s="8" t="s">
        <v>343</v>
      </c>
      <c r="B201" s="8"/>
      <c r="C201" s="8" t="s">
        <v>344</v>
      </c>
      <c r="D201" s="8" t="s">
        <v>235</v>
      </c>
      <c r="E201" s="8" t="s">
        <v>345</v>
      </c>
      <c r="F201" s="8" t="s">
        <v>346</v>
      </c>
      <c r="G201" s="8"/>
      <c r="H201" s="8">
        <v>2</v>
      </c>
      <c r="I201" s="4" t="s">
        <v>238</v>
      </c>
      <c r="J201" s="8" t="s">
        <v>16</v>
      </c>
      <c r="K201" s="8" t="s">
        <v>17</v>
      </c>
    </row>
    <row r="202" ht="68.25" spans="1:11">
      <c r="A202" s="8"/>
      <c r="B202" s="8"/>
      <c r="C202" s="8" t="s">
        <v>347</v>
      </c>
      <c r="D202" s="8" t="s">
        <v>235</v>
      </c>
      <c r="E202" s="8" t="s">
        <v>348</v>
      </c>
      <c r="F202" s="8" t="s">
        <v>349</v>
      </c>
      <c r="G202" s="8"/>
      <c r="H202" s="8">
        <v>2</v>
      </c>
      <c r="I202" s="4" t="s">
        <v>15</v>
      </c>
      <c r="J202" s="8" t="s">
        <v>16</v>
      </c>
      <c r="K202" s="8" t="s">
        <v>17</v>
      </c>
    </row>
    <row r="203" ht="33.75" spans="1:11">
      <c r="A203" s="8" t="s">
        <v>350</v>
      </c>
      <c r="B203" s="8"/>
      <c r="C203" s="8" t="s">
        <v>351</v>
      </c>
      <c r="D203" s="8" t="s">
        <v>235</v>
      </c>
      <c r="E203" s="8" t="s">
        <v>352</v>
      </c>
      <c r="F203" s="8" t="s">
        <v>353</v>
      </c>
      <c r="G203" s="8"/>
      <c r="H203" s="8">
        <v>2</v>
      </c>
      <c r="I203" s="4" t="s">
        <v>238</v>
      </c>
      <c r="J203" s="8" t="s">
        <v>16</v>
      </c>
      <c r="K203" s="8" t="s">
        <v>17</v>
      </c>
    </row>
    <row r="204" ht="22.5" spans="1:11">
      <c r="A204" s="8"/>
      <c r="B204" s="8"/>
      <c r="C204" s="8" t="s">
        <v>354</v>
      </c>
      <c r="D204" s="8"/>
      <c r="E204" s="8" t="s">
        <v>355</v>
      </c>
      <c r="F204" s="8" t="s">
        <v>356</v>
      </c>
      <c r="G204" s="8"/>
      <c r="H204" s="8">
        <v>2</v>
      </c>
      <c r="I204" s="4" t="s">
        <v>238</v>
      </c>
      <c r="J204" s="8" t="s">
        <v>16</v>
      </c>
      <c r="K204" s="8" t="s">
        <v>17</v>
      </c>
    </row>
    <row r="205" ht="71.25" spans="1:11">
      <c r="A205" s="8"/>
      <c r="B205" s="8"/>
      <c r="C205" s="8" t="s">
        <v>357</v>
      </c>
      <c r="D205" s="8"/>
      <c r="E205" s="8" t="s">
        <v>358</v>
      </c>
      <c r="F205" s="8" t="s">
        <v>359</v>
      </c>
      <c r="G205" s="8"/>
      <c r="H205" s="8">
        <v>2</v>
      </c>
      <c r="I205" s="4" t="s">
        <v>15</v>
      </c>
      <c r="J205" s="8" t="s">
        <v>16</v>
      </c>
      <c r="K205" s="8" t="s">
        <v>17</v>
      </c>
    </row>
    <row r="206" ht="67.5" spans="1:11">
      <c r="A206" s="8"/>
      <c r="B206" s="8"/>
      <c r="C206" s="8" t="s">
        <v>350</v>
      </c>
      <c r="D206" s="8"/>
      <c r="E206" s="8" t="s">
        <v>360</v>
      </c>
      <c r="F206" s="8" t="s">
        <v>361</v>
      </c>
      <c r="G206" s="8"/>
      <c r="H206" s="8">
        <v>2</v>
      </c>
      <c r="I206" s="4" t="s">
        <v>15</v>
      </c>
      <c r="J206" s="8" t="s">
        <v>16</v>
      </c>
      <c r="K206" s="8" t="s">
        <v>17</v>
      </c>
    </row>
    <row r="207" ht="22.5" spans="1:11">
      <c r="A207" s="8"/>
      <c r="B207" s="8"/>
      <c r="C207" s="8" t="s">
        <v>362</v>
      </c>
      <c r="D207" s="8"/>
      <c r="E207" s="8" t="s">
        <v>363</v>
      </c>
      <c r="F207" s="8" t="s">
        <v>364</v>
      </c>
      <c r="G207" s="8"/>
      <c r="H207" s="8">
        <v>2</v>
      </c>
      <c r="I207" s="4" t="s">
        <v>15</v>
      </c>
      <c r="J207" s="8" t="s">
        <v>16</v>
      </c>
      <c r="K207" s="8" t="s">
        <v>17</v>
      </c>
    </row>
    <row r="208" ht="33.75" spans="1:11">
      <c r="A208" s="8"/>
      <c r="B208" s="8"/>
      <c r="C208" s="8" t="s">
        <v>350</v>
      </c>
      <c r="D208" s="8"/>
      <c r="E208" s="8" t="s">
        <v>360</v>
      </c>
      <c r="F208" s="8" t="s">
        <v>365</v>
      </c>
      <c r="G208" s="8"/>
      <c r="H208" s="8">
        <v>2</v>
      </c>
      <c r="I208" s="4" t="s">
        <v>15</v>
      </c>
      <c r="J208" s="8" t="s">
        <v>16</v>
      </c>
      <c r="K208" s="8" t="s">
        <v>17</v>
      </c>
    </row>
    <row r="209" ht="33.75" spans="1:11">
      <c r="A209" s="8"/>
      <c r="B209" s="8"/>
      <c r="C209" s="8" t="s">
        <v>350</v>
      </c>
      <c r="D209" s="8"/>
      <c r="E209" s="8" t="s">
        <v>366</v>
      </c>
      <c r="F209" s="8" t="s">
        <v>367</v>
      </c>
      <c r="G209" s="8"/>
      <c r="H209" s="8">
        <v>2</v>
      </c>
      <c r="I209" s="4" t="s">
        <v>15</v>
      </c>
      <c r="J209" s="8" t="s">
        <v>16</v>
      </c>
      <c r="K209" s="8" t="s">
        <v>17</v>
      </c>
    </row>
    <row r="210" ht="57.75" spans="1:11">
      <c r="A210" s="8" t="s">
        <v>368</v>
      </c>
      <c r="B210" s="8"/>
      <c r="C210" s="8" t="s">
        <v>369</v>
      </c>
      <c r="D210" s="8" t="s">
        <v>235</v>
      </c>
      <c r="E210" s="8" t="s">
        <v>370</v>
      </c>
      <c r="F210" s="8" t="s">
        <v>371</v>
      </c>
      <c r="G210" s="8"/>
      <c r="H210" s="8">
        <v>2</v>
      </c>
      <c r="I210" s="4" t="s">
        <v>238</v>
      </c>
      <c r="J210" s="8" t="s">
        <v>16</v>
      </c>
      <c r="K210" s="8" t="s">
        <v>17</v>
      </c>
    </row>
    <row r="211" ht="22.5" spans="1:11">
      <c r="A211" s="8"/>
      <c r="B211" s="8"/>
      <c r="C211" s="8" t="s">
        <v>372</v>
      </c>
      <c r="D211" s="8"/>
      <c r="E211" s="8" t="s">
        <v>372</v>
      </c>
      <c r="F211" s="8" t="s">
        <v>373</v>
      </c>
      <c r="G211" s="8"/>
      <c r="H211" s="8">
        <v>3</v>
      </c>
      <c r="I211" s="4" t="s">
        <v>15</v>
      </c>
      <c r="J211" s="8" t="s">
        <v>16</v>
      </c>
      <c r="K211" s="8" t="s">
        <v>17</v>
      </c>
    </row>
    <row r="212" ht="22.5" spans="1:11">
      <c r="A212" s="8"/>
      <c r="B212" s="8"/>
      <c r="C212" s="8" t="s">
        <v>374</v>
      </c>
      <c r="D212" s="8"/>
      <c r="E212" s="8" t="s">
        <v>374</v>
      </c>
      <c r="F212" s="8" t="s">
        <v>375</v>
      </c>
      <c r="G212" s="8"/>
      <c r="H212" s="8">
        <v>2</v>
      </c>
      <c r="I212" s="4" t="s">
        <v>15</v>
      </c>
      <c r="J212" s="8" t="s">
        <v>16</v>
      </c>
      <c r="K212" s="8" t="s">
        <v>17</v>
      </c>
    </row>
    <row r="213" ht="79.5" spans="1:11">
      <c r="A213" s="4" t="s">
        <v>144</v>
      </c>
      <c r="B213" s="8"/>
      <c r="C213" s="8" t="s">
        <v>376</v>
      </c>
      <c r="D213" s="8"/>
      <c r="E213" s="8" t="s">
        <v>377</v>
      </c>
      <c r="F213" s="8" t="s">
        <v>378</v>
      </c>
      <c r="G213" s="8"/>
      <c r="H213" s="8">
        <v>2</v>
      </c>
      <c r="I213" s="4" t="s">
        <v>15</v>
      </c>
      <c r="J213" s="8" t="s">
        <v>16</v>
      </c>
      <c r="K213" s="8" t="s">
        <v>17</v>
      </c>
    </row>
    <row r="214" ht="22.5" spans="1:11">
      <c r="A214" s="8"/>
      <c r="B214" s="8"/>
      <c r="C214" s="8" t="s">
        <v>379</v>
      </c>
      <c r="D214" s="8"/>
      <c r="E214" s="8" t="s">
        <v>380</v>
      </c>
      <c r="F214" s="8" t="s">
        <v>381</v>
      </c>
      <c r="G214" s="8"/>
      <c r="H214" s="8">
        <v>2</v>
      </c>
      <c r="I214" s="4" t="s">
        <v>15</v>
      </c>
      <c r="J214" s="8" t="s">
        <v>16</v>
      </c>
      <c r="K214" s="8" t="s">
        <v>17</v>
      </c>
    </row>
    <row r="215" ht="45" spans="1:11">
      <c r="A215" s="8"/>
      <c r="B215" s="8"/>
      <c r="C215" s="8"/>
      <c r="D215" s="8"/>
      <c r="E215" s="8" t="s">
        <v>382</v>
      </c>
      <c r="F215" s="8" t="s">
        <v>383</v>
      </c>
      <c r="G215" s="8"/>
      <c r="H215" s="8">
        <v>1</v>
      </c>
      <c r="I215" s="4" t="s">
        <v>15</v>
      </c>
      <c r="J215" s="8" t="s">
        <v>16</v>
      </c>
      <c r="K215" s="8" t="s">
        <v>17</v>
      </c>
    </row>
    <row r="216" ht="60" spans="1:11">
      <c r="A216" s="8"/>
      <c r="B216" s="8"/>
      <c r="C216" s="8"/>
      <c r="D216" s="8"/>
      <c r="E216" s="8"/>
      <c r="F216" s="8" t="s">
        <v>384</v>
      </c>
      <c r="G216" s="8"/>
      <c r="H216" s="8">
        <v>3</v>
      </c>
      <c r="I216" s="4" t="s">
        <v>15</v>
      </c>
      <c r="J216" s="8" t="s">
        <v>16</v>
      </c>
      <c r="K216" s="8" t="s">
        <v>17</v>
      </c>
    </row>
    <row r="217" ht="48" spans="1:11">
      <c r="A217" s="8"/>
      <c r="B217" s="8"/>
      <c r="C217" s="8"/>
      <c r="D217" s="8"/>
      <c r="E217" s="8"/>
      <c r="F217" s="8" t="s">
        <v>385</v>
      </c>
      <c r="G217" s="8"/>
      <c r="H217" s="8">
        <v>3</v>
      </c>
      <c r="I217" s="4" t="s">
        <v>15</v>
      </c>
      <c r="J217" s="8" t="s">
        <v>16</v>
      </c>
      <c r="K217" s="8" t="s">
        <v>17</v>
      </c>
    </row>
    <row r="218" ht="22.5" spans="1:11">
      <c r="A218" s="8"/>
      <c r="B218" s="8"/>
      <c r="C218" s="8" t="s">
        <v>386</v>
      </c>
      <c r="D218" s="8"/>
      <c r="E218" s="8" t="s">
        <v>380</v>
      </c>
      <c r="F218" s="8" t="s">
        <v>381</v>
      </c>
      <c r="G218" s="8"/>
      <c r="H218" s="8">
        <v>3</v>
      </c>
      <c r="I218" s="4" t="s">
        <v>15</v>
      </c>
      <c r="J218" s="8" t="s">
        <v>16</v>
      </c>
      <c r="K218" s="8" t="s">
        <v>17</v>
      </c>
    </row>
    <row r="219" ht="24" spans="1:11">
      <c r="A219" s="8"/>
      <c r="B219" s="8"/>
      <c r="C219" s="8"/>
      <c r="D219" s="8"/>
      <c r="E219" s="8" t="s">
        <v>387</v>
      </c>
      <c r="F219" s="8" t="s">
        <v>388</v>
      </c>
      <c r="G219" s="8"/>
      <c r="H219" s="8">
        <v>2</v>
      </c>
      <c r="I219" s="4" t="s">
        <v>15</v>
      </c>
      <c r="J219" s="8" t="s">
        <v>16</v>
      </c>
      <c r="K219" s="8" t="s">
        <v>17</v>
      </c>
    </row>
    <row r="220" ht="24" spans="1:11">
      <c r="A220" s="8"/>
      <c r="B220" s="8"/>
      <c r="C220" s="8"/>
      <c r="D220" s="8"/>
      <c r="E220" s="8"/>
      <c r="F220" s="8" t="s">
        <v>389</v>
      </c>
      <c r="G220" s="8"/>
      <c r="H220" s="8">
        <v>2</v>
      </c>
      <c r="I220" s="4" t="s">
        <v>15</v>
      </c>
      <c r="J220" s="8" t="s">
        <v>16</v>
      </c>
      <c r="K220" s="8" t="s">
        <v>17</v>
      </c>
    </row>
    <row r="221" ht="141" spans="1:11">
      <c r="A221" s="8"/>
      <c r="B221" s="8"/>
      <c r="C221" s="8"/>
      <c r="D221" s="8"/>
      <c r="E221" s="8" t="s">
        <v>390</v>
      </c>
      <c r="F221" s="8" t="s">
        <v>391</v>
      </c>
      <c r="G221" s="8"/>
      <c r="H221" s="8">
        <v>2</v>
      </c>
      <c r="I221" s="4" t="s">
        <v>15</v>
      </c>
      <c r="J221" s="8" t="s">
        <v>16</v>
      </c>
      <c r="K221" s="8" t="s">
        <v>17</v>
      </c>
    </row>
    <row r="222" ht="175.5" spans="1:11">
      <c r="A222" s="8"/>
      <c r="B222" s="8"/>
      <c r="C222" s="8"/>
      <c r="D222" s="8"/>
      <c r="E222" s="8" t="s">
        <v>392</v>
      </c>
      <c r="F222" s="8" t="s">
        <v>393</v>
      </c>
      <c r="G222" s="8"/>
      <c r="H222" s="8">
        <v>3</v>
      </c>
      <c r="I222" s="4" t="s">
        <v>15</v>
      </c>
      <c r="J222" s="8" t="s">
        <v>16</v>
      </c>
      <c r="K222" s="8" t="s">
        <v>17</v>
      </c>
    </row>
    <row r="223" ht="188.25" spans="1:11">
      <c r="A223" s="8"/>
      <c r="B223" s="8"/>
      <c r="C223" s="8"/>
      <c r="D223" s="8"/>
      <c r="E223" s="8" t="s">
        <v>394</v>
      </c>
      <c r="F223" s="8" t="s">
        <v>395</v>
      </c>
      <c r="G223" s="8"/>
      <c r="H223" s="8">
        <v>2</v>
      </c>
      <c r="I223" s="4" t="s">
        <v>15</v>
      </c>
      <c r="J223" s="8" t="s">
        <v>16</v>
      </c>
      <c r="K223" s="8" t="s">
        <v>17</v>
      </c>
    </row>
    <row r="224" ht="92.25" spans="1:11">
      <c r="A224" s="8"/>
      <c r="B224" s="8"/>
      <c r="C224" s="8" t="s">
        <v>396</v>
      </c>
      <c r="D224" s="8"/>
      <c r="E224" s="8" t="s">
        <v>380</v>
      </c>
      <c r="F224" s="8" t="s">
        <v>397</v>
      </c>
      <c r="G224" s="8"/>
      <c r="H224" s="8">
        <v>2</v>
      </c>
      <c r="I224" s="4" t="s">
        <v>15</v>
      </c>
      <c r="J224" s="8" t="s">
        <v>16</v>
      </c>
      <c r="K224" s="8" t="s">
        <v>17</v>
      </c>
    </row>
    <row r="225" ht="22.5" spans="1:11">
      <c r="A225" s="8"/>
      <c r="B225" s="8"/>
      <c r="C225" s="8"/>
      <c r="D225" s="8"/>
      <c r="E225" s="8"/>
      <c r="F225" s="8" t="s">
        <v>398</v>
      </c>
      <c r="G225" s="8"/>
      <c r="H225" s="8">
        <v>2</v>
      </c>
      <c r="I225" s="4" t="s">
        <v>15</v>
      </c>
      <c r="J225" s="8" t="s">
        <v>16</v>
      </c>
      <c r="K225" s="8" t="s">
        <v>17</v>
      </c>
    </row>
    <row r="226" ht="57.75" spans="1:11">
      <c r="A226" s="8"/>
      <c r="B226" s="8"/>
      <c r="C226" s="8"/>
      <c r="D226" s="8"/>
      <c r="E226" s="8" t="s">
        <v>387</v>
      </c>
      <c r="F226" s="8" t="s">
        <v>399</v>
      </c>
      <c r="G226" s="8"/>
      <c r="H226" s="8">
        <v>2</v>
      </c>
      <c r="I226" s="4" t="s">
        <v>15</v>
      </c>
      <c r="J226" s="8" t="s">
        <v>16</v>
      </c>
      <c r="K226" s="8" t="s">
        <v>17</v>
      </c>
    </row>
    <row r="227" ht="56.25" spans="1:11">
      <c r="A227" s="8"/>
      <c r="B227" s="8"/>
      <c r="C227" s="8"/>
      <c r="D227" s="8"/>
      <c r="E227" s="8" t="s">
        <v>400</v>
      </c>
      <c r="F227" s="8" t="s">
        <v>401</v>
      </c>
      <c r="G227" s="8"/>
      <c r="H227" s="8">
        <v>2</v>
      </c>
      <c r="I227" s="4" t="s">
        <v>15</v>
      </c>
      <c r="J227" s="8" t="s">
        <v>16</v>
      </c>
      <c r="K227" s="8" t="s">
        <v>17</v>
      </c>
    </row>
    <row r="228" ht="56.25" spans="1:11">
      <c r="A228" s="8"/>
      <c r="B228" s="8"/>
      <c r="C228" s="8"/>
      <c r="D228" s="8"/>
      <c r="E228" s="8" t="s">
        <v>402</v>
      </c>
      <c r="F228" s="8" t="s">
        <v>403</v>
      </c>
      <c r="G228" s="8"/>
      <c r="H228" s="8">
        <v>2</v>
      </c>
      <c r="I228" s="4" t="s">
        <v>15</v>
      </c>
      <c r="J228" s="8" t="s">
        <v>16</v>
      </c>
      <c r="K228" s="8" t="s">
        <v>17</v>
      </c>
    </row>
    <row r="229" ht="35.25" spans="1:11">
      <c r="A229" s="8"/>
      <c r="B229" s="8"/>
      <c r="C229" s="8"/>
      <c r="D229" s="8"/>
      <c r="E229" s="8" t="s">
        <v>404</v>
      </c>
      <c r="F229" s="8" t="s">
        <v>405</v>
      </c>
      <c r="G229" s="8"/>
      <c r="H229" s="8">
        <v>2</v>
      </c>
      <c r="I229" s="4" t="s">
        <v>15</v>
      </c>
      <c r="J229" s="8" t="s">
        <v>16</v>
      </c>
      <c r="K229" s="8" t="s">
        <v>17</v>
      </c>
    </row>
    <row r="230" ht="22.5" spans="1:11">
      <c r="A230" s="8"/>
      <c r="B230" s="8"/>
      <c r="C230" s="8" t="s">
        <v>406</v>
      </c>
      <c r="D230" s="8"/>
      <c r="E230" s="8" t="s">
        <v>380</v>
      </c>
      <c r="F230" s="8" t="s">
        <v>381</v>
      </c>
      <c r="G230" s="8"/>
      <c r="H230" s="8">
        <v>2</v>
      </c>
      <c r="I230" s="4" t="s">
        <v>15</v>
      </c>
      <c r="J230" s="8" t="s">
        <v>16</v>
      </c>
      <c r="K230" s="8" t="s">
        <v>17</v>
      </c>
    </row>
    <row r="231" ht="24" spans="1:11">
      <c r="A231" s="8"/>
      <c r="B231" s="8"/>
      <c r="C231" s="8"/>
      <c r="D231" s="8"/>
      <c r="E231" s="8" t="s">
        <v>387</v>
      </c>
      <c r="F231" s="8" t="s">
        <v>407</v>
      </c>
      <c r="G231" s="8"/>
      <c r="H231" s="8">
        <v>2</v>
      </c>
      <c r="I231" s="4" t="s">
        <v>15</v>
      </c>
      <c r="J231" s="8" t="s">
        <v>16</v>
      </c>
      <c r="K231" s="8" t="s">
        <v>17</v>
      </c>
    </row>
    <row r="232" ht="67.5" spans="1:11">
      <c r="A232" s="8"/>
      <c r="B232" s="8"/>
      <c r="C232" s="8"/>
      <c r="D232" s="8"/>
      <c r="E232" s="8" t="s">
        <v>408</v>
      </c>
      <c r="F232" s="8" t="s">
        <v>409</v>
      </c>
      <c r="G232" s="8"/>
      <c r="H232" s="8">
        <v>2</v>
      </c>
      <c r="I232" s="4" t="s">
        <v>15</v>
      </c>
      <c r="J232" s="8" t="s">
        <v>16</v>
      </c>
      <c r="K232" s="8" t="s">
        <v>17</v>
      </c>
    </row>
    <row r="233" ht="46.5" spans="1:11">
      <c r="A233" s="8"/>
      <c r="B233" s="8"/>
      <c r="C233" s="8"/>
      <c r="D233" s="8"/>
      <c r="E233" s="8"/>
      <c r="F233" s="8" t="s">
        <v>410</v>
      </c>
      <c r="G233" s="8"/>
      <c r="H233" s="8">
        <v>2</v>
      </c>
      <c r="I233" s="4" t="s">
        <v>15</v>
      </c>
      <c r="J233" s="8" t="s">
        <v>16</v>
      </c>
      <c r="K233" s="8" t="s">
        <v>17</v>
      </c>
    </row>
    <row r="234" ht="35.25" spans="1:11">
      <c r="A234" s="8"/>
      <c r="B234" s="8"/>
      <c r="C234" s="8"/>
      <c r="D234" s="8"/>
      <c r="E234" s="8"/>
      <c r="F234" s="8" t="s">
        <v>411</v>
      </c>
      <c r="G234" s="8"/>
      <c r="H234" s="8">
        <v>2</v>
      </c>
      <c r="I234" s="4" t="s">
        <v>15</v>
      </c>
      <c r="J234" s="8" t="s">
        <v>16</v>
      </c>
      <c r="K234" s="8" t="s">
        <v>17</v>
      </c>
    </row>
    <row r="235" ht="34.5" spans="1:11">
      <c r="A235" s="8"/>
      <c r="B235" s="8"/>
      <c r="C235" s="8"/>
      <c r="D235" s="8"/>
      <c r="E235" s="8"/>
      <c r="F235" s="8" t="s">
        <v>412</v>
      </c>
      <c r="G235" s="8"/>
      <c r="H235" s="8">
        <v>2</v>
      </c>
      <c r="I235" s="4" t="s">
        <v>15</v>
      </c>
      <c r="J235" s="8" t="s">
        <v>16</v>
      </c>
      <c r="K235" s="8" t="s">
        <v>17</v>
      </c>
    </row>
    <row r="236" ht="67.5" spans="1:11">
      <c r="A236" s="8"/>
      <c r="B236" s="8"/>
      <c r="C236" s="8"/>
      <c r="D236" s="8"/>
      <c r="E236" s="8" t="s">
        <v>413</v>
      </c>
      <c r="F236" s="8" t="s">
        <v>414</v>
      </c>
      <c r="G236" s="8"/>
      <c r="H236" s="8">
        <v>2</v>
      </c>
      <c r="I236" s="4" t="s">
        <v>15</v>
      </c>
      <c r="J236" s="8" t="s">
        <v>16</v>
      </c>
      <c r="K236" s="8" t="s">
        <v>17</v>
      </c>
    </row>
    <row r="237" ht="46.5" spans="1:11">
      <c r="A237" s="8"/>
      <c r="B237" s="8"/>
      <c r="C237" s="8"/>
      <c r="D237" s="8"/>
      <c r="E237" s="8"/>
      <c r="F237" s="8" t="s">
        <v>410</v>
      </c>
      <c r="G237" s="8"/>
      <c r="H237" s="8">
        <v>2</v>
      </c>
      <c r="I237" s="4" t="s">
        <v>15</v>
      </c>
      <c r="J237" s="8" t="s">
        <v>16</v>
      </c>
      <c r="K237" s="8" t="s">
        <v>17</v>
      </c>
    </row>
    <row r="238" ht="35.25" spans="1:11">
      <c r="A238" s="8"/>
      <c r="B238" s="8"/>
      <c r="C238" s="8"/>
      <c r="D238" s="8"/>
      <c r="E238" s="8"/>
      <c r="F238" s="8" t="s">
        <v>411</v>
      </c>
      <c r="G238" s="8"/>
      <c r="H238" s="8">
        <v>2</v>
      </c>
      <c r="I238" s="4" t="s">
        <v>15</v>
      </c>
      <c r="J238" s="8" t="s">
        <v>16</v>
      </c>
      <c r="K238" s="8" t="s">
        <v>17</v>
      </c>
    </row>
    <row r="239" ht="46.5" spans="1:11">
      <c r="A239" s="8"/>
      <c r="B239" s="8"/>
      <c r="C239" s="8"/>
      <c r="D239" s="8"/>
      <c r="E239" s="8"/>
      <c r="F239" s="8" t="s">
        <v>415</v>
      </c>
      <c r="G239" s="8"/>
      <c r="H239" s="8">
        <v>2</v>
      </c>
      <c r="I239" s="4" t="s">
        <v>15</v>
      </c>
      <c r="J239" s="8" t="s">
        <v>16</v>
      </c>
      <c r="K239" s="8" t="s">
        <v>17</v>
      </c>
    </row>
    <row r="240" ht="35.25" spans="1:11">
      <c r="A240" s="8"/>
      <c r="B240" s="8"/>
      <c r="C240" s="8"/>
      <c r="D240" s="8"/>
      <c r="E240" s="8"/>
      <c r="F240" s="8" t="s">
        <v>416</v>
      </c>
      <c r="G240" s="8"/>
      <c r="H240" s="8">
        <v>2</v>
      </c>
      <c r="I240" s="4" t="s">
        <v>15</v>
      </c>
      <c r="J240" s="8" t="s">
        <v>16</v>
      </c>
      <c r="K240" s="8" t="s">
        <v>17</v>
      </c>
    </row>
    <row r="241" ht="34.5" spans="1:11">
      <c r="A241" s="8"/>
      <c r="B241" s="8"/>
      <c r="C241" s="8"/>
      <c r="D241" s="8"/>
      <c r="E241" s="8"/>
      <c r="F241" s="8" t="s">
        <v>417</v>
      </c>
      <c r="G241" s="8"/>
      <c r="H241" s="8">
        <v>2</v>
      </c>
      <c r="I241" s="4" t="s">
        <v>15</v>
      </c>
      <c r="J241" s="8" t="s">
        <v>16</v>
      </c>
      <c r="K241" s="8" t="s">
        <v>17</v>
      </c>
    </row>
    <row r="242" ht="22.5" spans="1:11">
      <c r="A242" s="8"/>
      <c r="B242" s="8"/>
      <c r="C242" s="8" t="s">
        <v>418</v>
      </c>
      <c r="D242" s="8"/>
      <c r="E242" s="8" t="s">
        <v>380</v>
      </c>
      <c r="F242" s="8" t="s">
        <v>381</v>
      </c>
      <c r="G242" s="8"/>
      <c r="H242" s="8">
        <v>2</v>
      </c>
      <c r="I242" s="4" t="s">
        <v>15</v>
      </c>
      <c r="J242" s="8" t="s">
        <v>16</v>
      </c>
      <c r="K242" s="8" t="s">
        <v>17</v>
      </c>
    </row>
    <row r="243" ht="69.75" spans="1:11">
      <c r="A243" s="8"/>
      <c r="B243" s="8"/>
      <c r="C243" s="8"/>
      <c r="D243" s="8"/>
      <c r="E243" s="8"/>
      <c r="F243" s="8" t="s">
        <v>419</v>
      </c>
      <c r="G243" s="8"/>
      <c r="H243" s="8">
        <v>2</v>
      </c>
      <c r="I243" s="4" t="s">
        <v>15</v>
      </c>
      <c r="J243" s="8" t="s">
        <v>16</v>
      </c>
      <c r="K243" s="8" t="s">
        <v>17</v>
      </c>
    </row>
    <row r="244" ht="68.25" spans="1:11">
      <c r="A244" s="8"/>
      <c r="B244" s="8"/>
      <c r="C244" s="8"/>
      <c r="D244" s="8"/>
      <c r="E244" s="8" t="s">
        <v>420</v>
      </c>
      <c r="F244" s="8" t="s">
        <v>421</v>
      </c>
      <c r="G244" s="8"/>
      <c r="H244" s="8">
        <v>2</v>
      </c>
      <c r="I244" s="4" t="s">
        <v>15</v>
      </c>
      <c r="J244" s="8" t="s">
        <v>16</v>
      </c>
      <c r="K244" s="8" t="s">
        <v>17</v>
      </c>
    </row>
    <row r="245" ht="22.5" spans="1:11">
      <c r="A245" s="8"/>
      <c r="B245" s="8"/>
      <c r="C245" s="8"/>
      <c r="D245" s="8"/>
      <c r="E245" s="8"/>
      <c r="F245" s="8" t="s">
        <v>422</v>
      </c>
      <c r="G245" s="8"/>
      <c r="H245" s="8">
        <v>3</v>
      </c>
      <c r="I245" s="4" t="s">
        <v>15</v>
      </c>
      <c r="J245" s="8" t="s">
        <v>16</v>
      </c>
      <c r="K245" s="8" t="s">
        <v>17</v>
      </c>
    </row>
    <row r="246" ht="80.25" spans="1:11">
      <c r="A246" s="8"/>
      <c r="B246" s="8"/>
      <c r="C246" s="8"/>
      <c r="D246" s="8"/>
      <c r="E246" s="8" t="s">
        <v>423</v>
      </c>
      <c r="F246" s="8" t="s">
        <v>424</v>
      </c>
      <c r="G246" s="8"/>
      <c r="H246" s="8">
        <v>2</v>
      </c>
      <c r="I246" s="4" t="s">
        <v>15</v>
      </c>
      <c r="J246" s="8" t="s">
        <v>16</v>
      </c>
      <c r="K246" s="8" t="s">
        <v>17</v>
      </c>
    </row>
    <row r="247" ht="79.5" spans="1:11">
      <c r="A247" s="8"/>
      <c r="B247" s="8"/>
      <c r="C247" s="8"/>
      <c r="D247" s="8"/>
      <c r="E247" s="8"/>
      <c r="F247" s="8" t="s">
        <v>425</v>
      </c>
      <c r="G247" s="8"/>
      <c r="H247" s="8">
        <v>2</v>
      </c>
      <c r="I247" s="4" t="s">
        <v>15</v>
      </c>
      <c r="J247" s="8" t="s">
        <v>16</v>
      </c>
      <c r="K247" s="8" t="s">
        <v>17</v>
      </c>
    </row>
    <row r="248" ht="22.5" spans="1:11">
      <c r="A248" s="8"/>
      <c r="B248" s="8"/>
      <c r="C248" s="8"/>
      <c r="D248" s="8"/>
      <c r="E248" s="8"/>
      <c r="F248" s="8" t="s">
        <v>422</v>
      </c>
      <c r="G248" s="8"/>
      <c r="H248" s="8">
        <v>2</v>
      </c>
      <c r="I248" s="4" t="s">
        <v>15</v>
      </c>
      <c r="J248" s="8" t="s">
        <v>16</v>
      </c>
      <c r="K248" s="8" t="s">
        <v>17</v>
      </c>
    </row>
    <row r="249" ht="46.5" spans="1:11">
      <c r="A249" s="8"/>
      <c r="B249" s="8"/>
      <c r="C249" s="8" t="s">
        <v>426</v>
      </c>
      <c r="D249" s="8"/>
      <c r="E249" s="8" t="s">
        <v>380</v>
      </c>
      <c r="F249" s="8" t="s">
        <v>427</v>
      </c>
      <c r="G249" s="8"/>
      <c r="H249" s="8">
        <v>1</v>
      </c>
      <c r="I249" s="4" t="s">
        <v>15</v>
      </c>
      <c r="J249" s="8" t="s">
        <v>16</v>
      </c>
      <c r="K249" s="8" t="s">
        <v>17</v>
      </c>
    </row>
    <row r="250" ht="59.25" spans="1:11">
      <c r="A250" s="8"/>
      <c r="B250" s="8"/>
      <c r="C250" s="8"/>
      <c r="D250" s="8"/>
      <c r="E250" s="8"/>
      <c r="F250" s="8" t="s">
        <v>428</v>
      </c>
      <c r="G250" s="8"/>
      <c r="H250" s="8">
        <v>3</v>
      </c>
      <c r="I250" s="4" t="s">
        <v>15</v>
      </c>
      <c r="J250" s="8" t="s">
        <v>16</v>
      </c>
      <c r="K250" s="8" t="s">
        <v>17</v>
      </c>
    </row>
    <row r="251" ht="35.25" spans="1:11">
      <c r="A251" s="8"/>
      <c r="B251" s="8"/>
      <c r="C251" s="8"/>
      <c r="D251" s="8"/>
      <c r="E251" s="8" t="s">
        <v>429</v>
      </c>
      <c r="F251" s="8" t="s">
        <v>430</v>
      </c>
      <c r="G251" s="8"/>
      <c r="H251" s="8">
        <v>3</v>
      </c>
      <c r="I251" s="4" t="s">
        <v>15</v>
      </c>
      <c r="J251" s="8" t="s">
        <v>16</v>
      </c>
      <c r="K251" s="8" t="s">
        <v>17</v>
      </c>
    </row>
    <row r="252" ht="22.5" spans="1:11">
      <c r="A252" s="8"/>
      <c r="B252" s="8"/>
      <c r="C252" s="8"/>
      <c r="D252" s="8"/>
      <c r="E252" s="8"/>
      <c r="F252" s="8" t="s">
        <v>431</v>
      </c>
      <c r="G252" s="8"/>
      <c r="H252" s="8">
        <v>3</v>
      </c>
      <c r="I252" s="4" t="s">
        <v>15</v>
      </c>
      <c r="J252" s="8" t="s">
        <v>16</v>
      </c>
      <c r="K252" s="8" t="s">
        <v>17</v>
      </c>
    </row>
    <row r="253" ht="57" spans="1:11">
      <c r="A253" s="8"/>
      <c r="B253" s="8"/>
      <c r="C253" s="8"/>
      <c r="D253" s="8"/>
      <c r="E253" s="8" t="s">
        <v>432</v>
      </c>
      <c r="F253" s="8" t="s">
        <v>430</v>
      </c>
      <c r="G253" s="8"/>
      <c r="H253" s="8">
        <v>2</v>
      </c>
      <c r="I253" s="4" t="s">
        <v>15</v>
      </c>
      <c r="J253" s="8" t="s">
        <v>16</v>
      </c>
      <c r="K253" s="8" t="s">
        <v>17</v>
      </c>
    </row>
    <row r="254" ht="45" spans="1:11">
      <c r="A254" s="8"/>
      <c r="B254" s="8"/>
      <c r="C254" s="8"/>
      <c r="D254" s="8"/>
      <c r="E254" s="8"/>
      <c r="F254" s="8" t="s">
        <v>433</v>
      </c>
      <c r="G254" s="8"/>
      <c r="H254" s="8">
        <v>2</v>
      </c>
      <c r="I254" s="4" t="s">
        <v>15</v>
      </c>
      <c r="J254" s="8" t="s">
        <v>16</v>
      </c>
      <c r="K254" s="8" t="s">
        <v>17</v>
      </c>
    </row>
    <row r="255" ht="33.75" spans="1:11">
      <c r="A255" s="8"/>
      <c r="B255" s="8"/>
      <c r="C255" s="8" t="s">
        <v>434</v>
      </c>
      <c r="D255" s="8"/>
      <c r="E255" s="8" t="s">
        <v>380</v>
      </c>
      <c r="F255" s="8" t="s">
        <v>435</v>
      </c>
      <c r="G255" s="8"/>
      <c r="H255" s="8">
        <v>2</v>
      </c>
      <c r="I255" s="4" t="s">
        <v>15</v>
      </c>
      <c r="J255" s="8" t="s">
        <v>16</v>
      </c>
      <c r="K255" s="8" t="s">
        <v>17</v>
      </c>
    </row>
    <row r="256" ht="22.5" spans="1:11">
      <c r="A256" s="8"/>
      <c r="B256" s="8"/>
      <c r="C256" s="8"/>
      <c r="D256" s="8"/>
      <c r="E256" s="8" t="s">
        <v>172</v>
      </c>
      <c r="F256" s="8" t="s">
        <v>436</v>
      </c>
      <c r="G256" s="8"/>
      <c r="H256" s="8">
        <v>3</v>
      </c>
      <c r="I256" s="4" t="s">
        <v>15</v>
      </c>
      <c r="J256" s="8" t="s">
        <v>16</v>
      </c>
      <c r="K256" s="8" t="s">
        <v>17</v>
      </c>
    </row>
    <row r="257" ht="45" spans="1:11">
      <c r="A257" s="8"/>
      <c r="B257" s="8"/>
      <c r="C257" s="8"/>
      <c r="D257" s="8"/>
      <c r="E257" s="8" t="s">
        <v>437</v>
      </c>
      <c r="F257" s="8" t="s">
        <v>438</v>
      </c>
      <c r="G257" s="8"/>
      <c r="H257" s="8">
        <v>2</v>
      </c>
      <c r="I257" s="4" t="s">
        <v>15</v>
      </c>
      <c r="J257" s="8" t="s">
        <v>16</v>
      </c>
      <c r="K257" s="8" t="s">
        <v>17</v>
      </c>
    </row>
    <row r="258" ht="33.75" spans="1:11">
      <c r="A258" s="8"/>
      <c r="B258" s="8"/>
      <c r="C258" s="8"/>
      <c r="D258" s="8"/>
      <c r="E258" s="8" t="s">
        <v>439</v>
      </c>
      <c r="F258" s="8" t="s">
        <v>440</v>
      </c>
      <c r="G258" s="8"/>
      <c r="H258" s="8">
        <v>2</v>
      </c>
      <c r="I258" s="4" t="s">
        <v>15</v>
      </c>
      <c r="J258" s="8" t="s">
        <v>16</v>
      </c>
      <c r="K258" s="8" t="s">
        <v>17</v>
      </c>
    </row>
    <row r="259" ht="33.75" spans="1:11">
      <c r="A259" s="8"/>
      <c r="B259" s="8"/>
      <c r="C259" s="8"/>
      <c r="D259" s="8"/>
      <c r="E259" s="8" t="s">
        <v>441</v>
      </c>
      <c r="F259" s="8" t="s">
        <v>442</v>
      </c>
      <c r="G259" s="8"/>
      <c r="H259" s="8">
        <v>2</v>
      </c>
      <c r="I259" s="4" t="s">
        <v>15</v>
      </c>
      <c r="J259" s="8" t="s">
        <v>16</v>
      </c>
      <c r="K259" s="8" t="s">
        <v>17</v>
      </c>
    </row>
    <row r="260" ht="33.75" spans="1:11">
      <c r="A260" s="8"/>
      <c r="B260" s="8"/>
      <c r="C260" s="8"/>
      <c r="D260" s="8"/>
      <c r="E260" s="8" t="s">
        <v>443</v>
      </c>
      <c r="F260" s="8" t="s">
        <v>444</v>
      </c>
      <c r="G260" s="8"/>
      <c r="H260" s="8">
        <v>2</v>
      </c>
      <c r="I260" s="4" t="s">
        <v>15</v>
      </c>
      <c r="J260" s="8" t="s">
        <v>16</v>
      </c>
      <c r="K260" s="8" t="s">
        <v>17</v>
      </c>
    </row>
    <row r="261" ht="56.25" spans="1:11">
      <c r="A261" s="8"/>
      <c r="B261" s="8"/>
      <c r="C261" s="8" t="s">
        <v>445</v>
      </c>
      <c r="D261" s="8"/>
      <c r="E261" s="8" t="s">
        <v>380</v>
      </c>
      <c r="F261" s="8" t="s">
        <v>446</v>
      </c>
      <c r="G261" s="8"/>
      <c r="H261" s="8">
        <v>2</v>
      </c>
      <c r="I261" s="4" t="s">
        <v>15</v>
      </c>
      <c r="J261" s="8" t="s">
        <v>16</v>
      </c>
      <c r="K261" s="8" t="s">
        <v>17</v>
      </c>
    </row>
    <row r="262" ht="35.25" spans="1:11">
      <c r="A262" s="8"/>
      <c r="B262" s="8"/>
      <c r="C262" s="8"/>
      <c r="D262" s="8"/>
      <c r="E262" s="8" t="s">
        <v>447</v>
      </c>
      <c r="F262" s="8" t="s">
        <v>430</v>
      </c>
      <c r="G262" s="8"/>
      <c r="H262" s="8">
        <v>2</v>
      </c>
      <c r="I262" s="4" t="s">
        <v>15</v>
      </c>
      <c r="J262" s="8" t="s">
        <v>16</v>
      </c>
      <c r="K262" s="8" t="s">
        <v>17</v>
      </c>
    </row>
    <row r="263" ht="22.5" spans="1:11">
      <c r="A263" s="8"/>
      <c r="B263" s="8"/>
      <c r="C263" s="8" t="s">
        <v>448</v>
      </c>
      <c r="D263" s="8"/>
      <c r="E263" s="8" t="s">
        <v>380</v>
      </c>
      <c r="F263" s="8" t="s">
        <v>381</v>
      </c>
      <c r="G263" s="8"/>
      <c r="H263" s="8">
        <v>2</v>
      </c>
      <c r="I263" s="4" t="s">
        <v>15</v>
      </c>
      <c r="J263" s="8" t="s">
        <v>16</v>
      </c>
      <c r="K263" s="8" t="s">
        <v>17</v>
      </c>
    </row>
    <row r="264" ht="45" spans="1:11">
      <c r="A264" s="8"/>
      <c r="B264" s="8"/>
      <c r="C264" s="8"/>
      <c r="D264" s="8"/>
      <c r="E264" s="8" t="s">
        <v>449</v>
      </c>
      <c r="F264" s="8" t="s">
        <v>450</v>
      </c>
      <c r="G264" s="8"/>
      <c r="H264" s="8">
        <v>2</v>
      </c>
      <c r="I264" s="4" t="s">
        <v>15</v>
      </c>
      <c r="J264" s="8" t="s">
        <v>16</v>
      </c>
      <c r="K264" s="8" t="s">
        <v>17</v>
      </c>
    </row>
    <row r="265" ht="45" spans="1:11">
      <c r="A265" s="8"/>
      <c r="B265" s="8"/>
      <c r="C265" s="8"/>
      <c r="D265" s="8"/>
      <c r="E265" s="8" t="s">
        <v>451</v>
      </c>
      <c r="F265" s="8" t="s">
        <v>450</v>
      </c>
      <c r="G265" s="8"/>
      <c r="H265" s="8">
        <v>2</v>
      </c>
      <c r="I265" s="4" t="s">
        <v>15</v>
      </c>
      <c r="J265" s="8" t="s">
        <v>16</v>
      </c>
      <c r="K265" s="8" t="s">
        <v>17</v>
      </c>
    </row>
    <row r="266" ht="45" spans="1:11">
      <c r="A266" s="8"/>
      <c r="B266" s="8"/>
      <c r="C266" s="8"/>
      <c r="D266" s="8"/>
      <c r="E266" s="8" t="s">
        <v>452</v>
      </c>
      <c r="F266" s="8" t="s">
        <v>450</v>
      </c>
      <c r="G266" s="8"/>
      <c r="H266" s="8">
        <v>2</v>
      </c>
      <c r="I266" s="4" t="s">
        <v>15</v>
      </c>
      <c r="J266" s="8" t="s">
        <v>16</v>
      </c>
      <c r="K266" s="8" t="s">
        <v>17</v>
      </c>
    </row>
    <row r="267" ht="33.75" spans="1:11">
      <c r="A267" s="8"/>
      <c r="B267" s="8"/>
      <c r="C267" s="8"/>
      <c r="D267" s="8"/>
      <c r="E267" s="8" t="s">
        <v>453</v>
      </c>
      <c r="F267" s="8" t="s">
        <v>454</v>
      </c>
      <c r="G267" s="8"/>
      <c r="H267" s="8">
        <v>2</v>
      </c>
      <c r="I267" s="4" t="s">
        <v>15</v>
      </c>
      <c r="J267" s="8" t="s">
        <v>16</v>
      </c>
      <c r="K267" s="8" t="s">
        <v>17</v>
      </c>
    </row>
    <row r="268" ht="33.75" spans="1:11">
      <c r="A268" s="8"/>
      <c r="B268" s="8"/>
      <c r="C268" s="8"/>
      <c r="D268" s="8"/>
      <c r="E268" s="8" t="s">
        <v>455</v>
      </c>
      <c r="F268" s="8" t="s">
        <v>454</v>
      </c>
      <c r="G268" s="8"/>
      <c r="H268" s="8">
        <v>2</v>
      </c>
      <c r="I268" s="4" t="s">
        <v>15</v>
      </c>
      <c r="J268" s="8" t="s">
        <v>16</v>
      </c>
      <c r="K268" s="8" t="s">
        <v>17</v>
      </c>
    </row>
    <row r="269" ht="33.75" spans="1:11">
      <c r="A269" s="8"/>
      <c r="B269" s="8"/>
      <c r="C269" s="8"/>
      <c r="D269" s="8"/>
      <c r="E269" s="8" t="s">
        <v>456</v>
      </c>
      <c r="F269" s="8" t="s">
        <v>454</v>
      </c>
      <c r="G269" s="8"/>
      <c r="H269" s="8">
        <v>2</v>
      </c>
      <c r="I269" s="4" t="s">
        <v>15</v>
      </c>
      <c r="J269" s="8" t="s">
        <v>16</v>
      </c>
      <c r="K269" s="8" t="s">
        <v>17</v>
      </c>
    </row>
    <row r="270" ht="22.5" spans="1:11">
      <c r="A270" s="8"/>
      <c r="B270" s="8"/>
      <c r="C270" s="8"/>
      <c r="D270" s="8"/>
      <c r="E270" s="8" t="s">
        <v>457</v>
      </c>
      <c r="F270" s="8" t="s">
        <v>458</v>
      </c>
      <c r="G270" s="8"/>
      <c r="H270" s="8">
        <v>2</v>
      </c>
      <c r="I270" s="4" t="s">
        <v>15</v>
      </c>
      <c r="J270" s="8" t="s">
        <v>16</v>
      </c>
      <c r="K270" s="8" t="s">
        <v>17</v>
      </c>
    </row>
    <row r="271" ht="22.5" spans="1:11">
      <c r="A271" s="8"/>
      <c r="B271" s="8"/>
      <c r="C271" s="8" t="s">
        <v>459</v>
      </c>
      <c r="D271" s="8"/>
      <c r="E271" s="8" t="s">
        <v>380</v>
      </c>
      <c r="F271" s="8" t="s">
        <v>381</v>
      </c>
      <c r="G271" s="8"/>
      <c r="H271" s="8">
        <v>2</v>
      </c>
      <c r="I271" s="4" t="s">
        <v>15</v>
      </c>
      <c r="J271" s="8" t="s">
        <v>16</v>
      </c>
      <c r="K271" s="8" t="s">
        <v>17</v>
      </c>
    </row>
    <row r="272" ht="24" spans="1:11">
      <c r="A272" s="8"/>
      <c r="B272" s="8"/>
      <c r="C272" s="8"/>
      <c r="D272" s="8"/>
      <c r="E272" s="8" t="s">
        <v>460</v>
      </c>
      <c r="F272" s="8" t="s">
        <v>461</v>
      </c>
      <c r="G272" s="8"/>
      <c r="H272" s="8">
        <v>2</v>
      </c>
      <c r="I272" s="4" t="s">
        <v>15</v>
      </c>
      <c r="J272" s="8" t="s">
        <v>16</v>
      </c>
      <c r="K272" s="8" t="s">
        <v>17</v>
      </c>
    </row>
    <row r="273" ht="45" spans="1:11">
      <c r="A273" s="8"/>
      <c r="B273" s="8"/>
      <c r="C273" s="8"/>
      <c r="D273" s="8"/>
      <c r="E273" s="8" t="s">
        <v>462</v>
      </c>
      <c r="F273" s="8" t="s">
        <v>463</v>
      </c>
      <c r="G273" s="8"/>
      <c r="H273" s="8">
        <v>2</v>
      </c>
      <c r="I273" s="4" t="s">
        <v>15</v>
      </c>
      <c r="J273" s="8" t="s">
        <v>16</v>
      </c>
      <c r="K273" s="8" t="s">
        <v>17</v>
      </c>
    </row>
    <row r="274" ht="22.5" spans="1:11">
      <c r="A274" s="8"/>
      <c r="B274" s="8"/>
      <c r="C274" s="8" t="s">
        <v>464</v>
      </c>
      <c r="D274" s="8"/>
      <c r="E274" s="8" t="s">
        <v>380</v>
      </c>
      <c r="F274" s="8" t="s">
        <v>381</v>
      </c>
      <c r="G274" s="8"/>
      <c r="H274" s="8">
        <v>2</v>
      </c>
      <c r="I274" s="4" t="s">
        <v>15</v>
      </c>
      <c r="J274" s="8" t="s">
        <v>16</v>
      </c>
      <c r="K274" s="8" t="s">
        <v>17</v>
      </c>
    </row>
    <row r="275" ht="34.5" spans="1:11">
      <c r="A275" s="8"/>
      <c r="B275" s="8"/>
      <c r="C275" s="8"/>
      <c r="D275" s="8"/>
      <c r="E275" s="8" t="s">
        <v>465</v>
      </c>
      <c r="F275" s="8" t="s">
        <v>466</v>
      </c>
      <c r="G275" s="8"/>
      <c r="H275" s="8">
        <v>2</v>
      </c>
      <c r="I275" s="4" t="s">
        <v>15</v>
      </c>
      <c r="J275" s="8" t="s">
        <v>16</v>
      </c>
      <c r="K275" s="8" t="s">
        <v>17</v>
      </c>
    </row>
    <row r="276" ht="81.75" spans="1:11">
      <c r="A276" s="8" t="s">
        <v>467</v>
      </c>
      <c r="B276" s="8"/>
      <c r="C276" s="8" t="s">
        <v>468</v>
      </c>
      <c r="D276" s="8"/>
      <c r="E276" s="8" t="s">
        <v>469</v>
      </c>
      <c r="F276" s="8" t="s">
        <v>470</v>
      </c>
      <c r="G276" s="8"/>
      <c r="H276" s="8">
        <v>2</v>
      </c>
      <c r="I276" s="4" t="s">
        <v>15</v>
      </c>
      <c r="J276" s="8" t="s">
        <v>16</v>
      </c>
      <c r="K276" s="8" t="s">
        <v>17</v>
      </c>
    </row>
    <row r="277" ht="22.5" spans="1:11">
      <c r="A277" s="8"/>
      <c r="B277" s="8"/>
      <c r="C277" s="8"/>
      <c r="D277" s="8"/>
      <c r="E277" s="8" t="s">
        <v>471</v>
      </c>
      <c r="F277" s="8" t="s">
        <v>116</v>
      </c>
      <c r="G277" s="8"/>
      <c r="H277" s="8">
        <v>2</v>
      </c>
      <c r="I277" s="4" t="s">
        <v>15</v>
      </c>
      <c r="J277" s="8" t="s">
        <v>16</v>
      </c>
      <c r="K277" s="8" t="s">
        <v>17</v>
      </c>
    </row>
    <row r="278" ht="22.5" spans="1:11">
      <c r="A278" s="8"/>
      <c r="B278" s="8"/>
      <c r="C278" s="8"/>
      <c r="D278" s="8"/>
      <c r="E278" s="8" t="s">
        <v>121</v>
      </c>
      <c r="F278" s="8" t="s">
        <v>119</v>
      </c>
      <c r="G278" s="8"/>
      <c r="H278" s="8">
        <v>2</v>
      </c>
      <c r="I278" s="4" t="s">
        <v>15</v>
      </c>
      <c r="J278" s="8" t="s">
        <v>16</v>
      </c>
      <c r="K278" s="8" t="s">
        <v>17</v>
      </c>
    </row>
    <row r="279" ht="22.5" spans="1:11">
      <c r="A279" s="8"/>
      <c r="B279" s="8"/>
      <c r="C279" s="8"/>
      <c r="D279" s="8"/>
      <c r="E279" s="8" t="s">
        <v>472</v>
      </c>
      <c r="F279" s="8" t="s">
        <v>473</v>
      </c>
      <c r="G279" s="8"/>
      <c r="H279" s="8">
        <v>3</v>
      </c>
      <c r="I279" s="4" t="s">
        <v>15</v>
      </c>
      <c r="J279" s="8" t="s">
        <v>16</v>
      </c>
      <c r="K279" s="8" t="s">
        <v>17</v>
      </c>
    </row>
    <row r="280" ht="22.5" spans="1:11">
      <c r="A280" s="8"/>
      <c r="B280" s="8"/>
      <c r="C280" s="8" t="s">
        <v>474</v>
      </c>
      <c r="D280" s="8"/>
      <c r="E280" s="8" t="s">
        <v>469</v>
      </c>
      <c r="F280" s="8" t="s">
        <v>475</v>
      </c>
      <c r="G280" s="8"/>
      <c r="H280" s="8">
        <v>2</v>
      </c>
      <c r="I280" s="4" t="s">
        <v>15</v>
      </c>
      <c r="J280" s="8" t="s">
        <v>16</v>
      </c>
      <c r="K280" s="8" t="s">
        <v>17</v>
      </c>
    </row>
    <row r="281" ht="22.5" spans="1:11">
      <c r="A281" s="8"/>
      <c r="B281" s="8"/>
      <c r="C281" s="8"/>
      <c r="D281" s="8"/>
      <c r="E281" s="8" t="s">
        <v>172</v>
      </c>
      <c r="F281" s="8" t="s">
        <v>476</v>
      </c>
      <c r="G281" s="8"/>
      <c r="H281" s="8">
        <v>2</v>
      </c>
      <c r="I281" s="4" t="s">
        <v>15</v>
      </c>
      <c r="J281" s="8" t="s">
        <v>16</v>
      </c>
      <c r="K281" s="8" t="s">
        <v>17</v>
      </c>
    </row>
    <row r="282" ht="22.5" spans="1:11">
      <c r="A282" s="8"/>
      <c r="B282" s="8"/>
      <c r="C282" s="8"/>
      <c r="D282" s="8"/>
      <c r="E282" s="8" t="s">
        <v>477</v>
      </c>
      <c r="F282" s="8" t="s">
        <v>19</v>
      </c>
      <c r="G282" s="8"/>
      <c r="H282" s="8">
        <v>2</v>
      </c>
      <c r="I282" s="4" t="s">
        <v>15</v>
      </c>
      <c r="J282" s="8" t="s">
        <v>16</v>
      </c>
      <c r="K282" s="8" t="s">
        <v>17</v>
      </c>
    </row>
    <row r="283" ht="22.5" spans="1:11">
      <c r="A283" s="8"/>
      <c r="B283" s="8"/>
      <c r="C283" s="8"/>
      <c r="D283" s="8"/>
      <c r="E283" s="8" t="s">
        <v>478</v>
      </c>
      <c r="F283" s="8" t="s">
        <v>19</v>
      </c>
      <c r="G283" s="8"/>
      <c r="H283" s="8">
        <v>1</v>
      </c>
      <c r="I283" s="4" t="s">
        <v>15</v>
      </c>
      <c r="J283" s="8" t="s">
        <v>16</v>
      </c>
      <c r="K283" s="8" t="s">
        <v>17</v>
      </c>
    </row>
    <row r="284" ht="57.75" spans="1:11">
      <c r="A284" s="8"/>
      <c r="B284" s="8"/>
      <c r="C284" s="8"/>
      <c r="D284" s="8"/>
      <c r="E284" s="8" t="s">
        <v>479</v>
      </c>
      <c r="F284" s="8" t="s">
        <v>480</v>
      </c>
      <c r="G284" s="8"/>
      <c r="H284" s="8">
        <v>3</v>
      </c>
      <c r="I284" s="4" t="s">
        <v>15</v>
      </c>
      <c r="J284" s="8" t="s">
        <v>16</v>
      </c>
      <c r="K284" s="8" t="s">
        <v>17</v>
      </c>
    </row>
    <row r="285" ht="33.75" spans="1:11">
      <c r="A285" s="8"/>
      <c r="B285" s="8"/>
      <c r="C285" s="8"/>
      <c r="D285" s="8"/>
      <c r="E285" s="8" t="s">
        <v>51</v>
      </c>
      <c r="F285" s="8" t="s">
        <v>481</v>
      </c>
      <c r="G285" s="8"/>
      <c r="H285" s="8">
        <v>3</v>
      </c>
      <c r="I285" s="4" t="s">
        <v>15</v>
      </c>
      <c r="J285" s="8" t="s">
        <v>16</v>
      </c>
      <c r="K285" s="8" t="s">
        <v>17</v>
      </c>
    </row>
    <row r="286" ht="22.5" spans="1:11">
      <c r="A286" s="8"/>
      <c r="B286" s="8"/>
      <c r="C286" s="8" t="s">
        <v>482</v>
      </c>
      <c r="D286" s="8"/>
      <c r="E286" s="8" t="s">
        <v>469</v>
      </c>
      <c r="F286" s="8" t="s">
        <v>475</v>
      </c>
      <c r="G286" s="8"/>
      <c r="H286" s="8">
        <v>3</v>
      </c>
      <c r="I286" s="4" t="s">
        <v>15</v>
      </c>
      <c r="J286" s="8" t="s">
        <v>16</v>
      </c>
      <c r="K286" s="8" t="s">
        <v>17</v>
      </c>
    </row>
    <row r="287" ht="22.5" spans="1:11">
      <c r="A287" s="8"/>
      <c r="B287" s="8"/>
      <c r="C287" s="8"/>
      <c r="D287" s="8"/>
      <c r="E287" s="8" t="s">
        <v>483</v>
      </c>
      <c r="F287" s="8" t="s">
        <v>484</v>
      </c>
      <c r="G287" s="8"/>
      <c r="H287" s="8">
        <v>2</v>
      </c>
      <c r="I287" s="4" t="s">
        <v>15</v>
      </c>
      <c r="J287" s="8" t="s">
        <v>16</v>
      </c>
      <c r="K287" s="8" t="s">
        <v>17</v>
      </c>
    </row>
    <row r="288" ht="22.5" spans="1:11">
      <c r="A288" s="8"/>
      <c r="B288" s="8"/>
      <c r="C288" s="8"/>
      <c r="D288" s="8"/>
      <c r="E288" s="8" t="s">
        <v>189</v>
      </c>
      <c r="F288" s="8" t="s">
        <v>485</v>
      </c>
      <c r="G288" s="8"/>
      <c r="H288" s="8">
        <v>2</v>
      </c>
      <c r="I288" s="4" t="s">
        <v>15</v>
      </c>
      <c r="J288" s="8" t="s">
        <v>16</v>
      </c>
      <c r="K288" s="8" t="s">
        <v>17</v>
      </c>
    </row>
    <row r="289" ht="33.75" spans="1:11">
      <c r="A289" s="8"/>
      <c r="B289" s="8"/>
      <c r="C289" s="8"/>
      <c r="D289" s="8"/>
      <c r="E289" s="8" t="s">
        <v>51</v>
      </c>
      <c r="F289" s="8" t="s">
        <v>486</v>
      </c>
      <c r="G289" s="8"/>
      <c r="H289" s="8">
        <v>2</v>
      </c>
      <c r="I289" s="4" t="s">
        <v>15</v>
      </c>
      <c r="J289" s="8" t="s">
        <v>16</v>
      </c>
      <c r="K289" s="8" t="s">
        <v>17</v>
      </c>
    </row>
    <row r="290" ht="22.5" spans="1:11">
      <c r="A290" s="8"/>
      <c r="B290" s="8"/>
      <c r="C290" s="8" t="s">
        <v>487</v>
      </c>
      <c r="D290" s="8"/>
      <c r="E290" s="8" t="s">
        <v>469</v>
      </c>
      <c r="F290" s="8" t="s">
        <v>475</v>
      </c>
      <c r="G290" s="8"/>
      <c r="H290" s="8">
        <v>3</v>
      </c>
      <c r="I290" s="4" t="s">
        <v>15</v>
      </c>
      <c r="J290" s="8" t="s">
        <v>16</v>
      </c>
      <c r="K290" s="8" t="s">
        <v>17</v>
      </c>
    </row>
    <row r="291" ht="35.25" spans="1:11">
      <c r="A291" s="8"/>
      <c r="B291" s="8"/>
      <c r="C291" s="8"/>
      <c r="D291" s="8"/>
      <c r="E291" s="8" t="s">
        <v>488</v>
      </c>
      <c r="F291" s="8" t="s">
        <v>430</v>
      </c>
      <c r="G291" s="8"/>
      <c r="H291" s="8">
        <v>2</v>
      </c>
      <c r="I291" s="4" t="s">
        <v>15</v>
      </c>
      <c r="J291" s="8" t="s">
        <v>16</v>
      </c>
      <c r="K291" s="8" t="s">
        <v>17</v>
      </c>
    </row>
    <row r="292" ht="46.5" spans="1:11">
      <c r="A292" s="8"/>
      <c r="B292" s="8"/>
      <c r="C292" s="8"/>
      <c r="D292" s="8"/>
      <c r="E292" s="8"/>
      <c r="F292" s="8" t="s">
        <v>489</v>
      </c>
      <c r="G292" s="8"/>
      <c r="H292" s="8">
        <v>2</v>
      </c>
      <c r="I292" s="4" t="s">
        <v>15</v>
      </c>
      <c r="J292" s="8" t="s">
        <v>16</v>
      </c>
      <c r="K292" s="8" t="s">
        <v>17</v>
      </c>
    </row>
    <row r="293" ht="22.5" spans="1:11">
      <c r="A293" s="8"/>
      <c r="B293" s="8"/>
      <c r="C293" s="8" t="s">
        <v>490</v>
      </c>
      <c r="D293" s="8"/>
      <c r="E293" s="8" t="s">
        <v>469</v>
      </c>
      <c r="F293" s="8" t="s">
        <v>475</v>
      </c>
      <c r="G293" s="8"/>
      <c r="H293" s="8">
        <v>2</v>
      </c>
      <c r="I293" s="4" t="s">
        <v>15</v>
      </c>
      <c r="J293" s="8" t="s">
        <v>16</v>
      </c>
      <c r="K293" s="8" t="s">
        <v>17</v>
      </c>
    </row>
    <row r="294" ht="33.75" spans="1:11">
      <c r="A294" s="8"/>
      <c r="B294" s="8"/>
      <c r="C294" s="8"/>
      <c r="D294" s="8"/>
      <c r="E294" s="8" t="s">
        <v>491</v>
      </c>
      <c r="F294" s="8" t="s">
        <v>492</v>
      </c>
      <c r="G294" s="8"/>
      <c r="H294" s="8">
        <v>2</v>
      </c>
      <c r="I294" s="4" t="s">
        <v>15</v>
      </c>
      <c r="J294" s="8" t="s">
        <v>16</v>
      </c>
      <c r="K294" s="8" t="s">
        <v>17</v>
      </c>
    </row>
    <row r="295" ht="35.25" spans="1:11">
      <c r="A295" s="8"/>
      <c r="B295" s="8"/>
      <c r="C295" s="8"/>
      <c r="D295" s="8"/>
      <c r="E295" s="8"/>
      <c r="F295" s="8" t="s">
        <v>493</v>
      </c>
      <c r="G295" s="8"/>
      <c r="H295" s="8">
        <v>2</v>
      </c>
      <c r="I295" s="4" t="s">
        <v>15</v>
      </c>
      <c r="J295" s="8" t="s">
        <v>16</v>
      </c>
      <c r="K295" s="8" t="s">
        <v>17</v>
      </c>
    </row>
    <row r="296" ht="33.75" spans="1:11">
      <c r="A296" s="8"/>
      <c r="B296" s="8"/>
      <c r="C296" s="8"/>
      <c r="D296" s="8"/>
      <c r="E296" s="8" t="s">
        <v>494</v>
      </c>
      <c r="F296" s="8" t="s">
        <v>495</v>
      </c>
      <c r="G296" s="8"/>
      <c r="H296" s="8">
        <v>2</v>
      </c>
      <c r="I296" s="4" t="s">
        <v>15</v>
      </c>
      <c r="J296" s="8" t="s">
        <v>16</v>
      </c>
      <c r="K296" s="8" t="s">
        <v>17</v>
      </c>
    </row>
    <row r="297" ht="47.25" spans="1:11">
      <c r="A297" s="8"/>
      <c r="B297" s="8"/>
      <c r="C297" s="8"/>
      <c r="D297" s="8"/>
      <c r="E297" s="8"/>
      <c r="F297" s="8" t="s">
        <v>496</v>
      </c>
      <c r="G297" s="8"/>
      <c r="H297" s="8">
        <v>2</v>
      </c>
      <c r="I297" s="4" t="s">
        <v>15</v>
      </c>
      <c r="J297" s="8" t="s">
        <v>16</v>
      </c>
      <c r="K297" s="8" t="s">
        <v>17</v>
      </c>
    </row>
    <row r="298" ht="34.5" spans="1:11">
      <c r="A298" s="8" t="s">
        <v>497</v>
      </c>
      <c r="B298" s="8"/>
      <c r="C298" s="8" t="s">
        <v>498</v>
      </c>
      <c r="D298" s="8"/>
      <c r="E298" s="8" t="s">
        <v>499</v>
      </c>
      <c r="F298" s="8" t="s">
        <v>500</v>
      </c>
      <c r="G298" s="8"/>
      <c r="H298" s="8">
        <v>2</v>
      </c>
      <c r="I298" s="4" t="s">
        <v>15</v>
      </c>
      <c r="J298" s="8" t="s">
        <v>16</v>
      </c>
      <c r="K298" s="8" t="s">
        <v>17</v>
      </c>
    </row>
    <row r="299" ht="22.5" spans="1:11">
      <c r="A299" s="8"/>
      <c r="B299" s="8"/>
      <c r="C299" s="8"/>
      <c r="D299" s="8"/>
      <c r="E299" s="8" t="s">
        <v>501</v>
      </c>
      <c r="F299" s="8" t="s">
        <v>116</v>
      </c>
      <c r="G299" s="8"/>
      <c r="H299" s="8">
        <v>2</v>
      </c>
      <c r="I299" s="4" t="s">
        <v>15</v>
      </c>
      <c r="J299" s="8" t="s">
        <v>16</v>
      </c>
      <c r="K299" s="8" t="s">
        <v>17</v>
      </c>
    </row>
    <row r="300" ht="22.5" spans="1:11">
      <c r="A300" s="8"/>
      <c r="B300" s="8"/>
      <c r="C300" s="8"/>
      <c r="D300" s="8"/>
      <c r="E300" s="8" t="s">
        <v>472</v>
      </c>
      <c r="F300" s="8" t="s">
        <v>473</v>
      </c>
      <c r="G300" s="8"/>
      <c r="H300" s="8">
        <v>2</v>
      </c>
      <c r="I300" s="4" t="s">
        <v>15</v>
      </c>
      <c r="J300" s="8" t="s">
        <v>16</v>
      </c>
      <c r="K300" s="8" t="s">
        <v>17</v>
      </c>
    </row>
    <row r="301" ht="22.5" spans="1:11">
      <c r="A301" s="8"/>
      <c r="B301" s="8"/>
      <c r="C301" s="8" t="s">
        <v>502</v>
      </c>
      <c r="D301" s="8"/>
      <c r="E301" s="8" t="s">
        <v>499</v>
      </c>
      <c r="F301" s="8" t="s">
        <v>503</v>
      </c>
      <c r="G301" s="8"/>
      <c r="H301" s="8">
        <v>2</v>
      </c>
      <c r="I301" s="4" t="s">
        <v>15</v>
      </c>
      <c r="J301" s="8" t="s">
        <v>16</v>
      </c>
      <c r="K301" s="8" t="s">
        <v>17</v>
      </c>
    </row>
    <row r="302" ht="22.5" spans="1:11">
      <c r="A302" s="8"/>
      <c r="B302" s="8"/>
      <c r="C302" s="8"/>
      <c r="D302" s="8"/>
      <c r="E302" s="8" t="s">
        <v>172</v>
      </c>
      <c r="F302" s="8" t="s">
        <v>504</v>
      </c>
      <c r="G302" s="8"/>
      <c r="H302" s="8">
        <v>2</v>
      </c>
      <c r="I302" s="4" t="s">
        <v>15</v>
      </c>
      <c r="J302" s="8" t="s">
        <v>16</v>
      </c>
      <c r="K302" s="8" t="s">
        <v>17</v>
      </c>
    </row>
    <row r="303" ht="22.5" spans="1:11">
      <c r="A303" s="8"/>
      <c r="B303" s="8"/>
      <c r="C303" s="8"/>
      <c r="D303" s="8"/>
      <c r="E303" s="8" t="s">
        <v>505</v>
      </c>
      <c r="F303" s="8" t="s">
        <v>19</v>
      </c>
      <c r="G303" s="8"/>
      <c r="H303" s="8">
        <v>2</v>
      </c>
      <c r="I303" s="4" t="s">
        <v>15</v>
      </c>
      <c r="J303" s="8" t="s">
        <v>16</v>
      </c>
      <c r="K303" s="8" t="s">
        <v>17</v>
      </c>
    </row>
    <row r="304" ht="22.5" spans="1:11">
      <c r="A304" s="8"/>
      <c r="B304" s="8"/>
      <c r="C304" s="8"/>
      <c r="D304" s="8"/>
      <c r="E304" s="8" t="s">
        <v>51</v>
      </c>
      <c r="F304" s="8" t="s">
        <v>506</v>
      </c>
      <c r="G304" s="8"/>
      <c r="H304" s="8">
        <v>2</v>
      </c>
      <c r="I304" s="4" t="s">
        <v>15</v>
      </c>
      <c r="J304" s="8" t="s">
        <v>16</v>
      </c>
      <c r="K304" s="8" t="s">
        <v>17</v>
      </c>
    </row>
    <row r="305" ht="22.5" spans="1:11">
      <c r="A305" s="8"/>
      <c r="B305" s="8"/>
      <c r="C305" s="8" t="s">
        <v>507</v>
      </c>
      <c r="D305" s="8"/>
      <c r="E305" s="8" t="s">
        <v>499</v>
      </c>
      <c r="F305" s="8" t="s">
        <v>503</v>
      </c>
      <c r="G305" s="8"/>
      <c r="H305" s="8">
        <v>2</v>
      </c>
      <c r="I305" s="4" t="s">
        <v>15</v>
      </c>
      <c r="J305" s="8" t="s">
        <v>16</v>
      </c>
      <c r="K305" s="8" t="s">
        <v>17</v>
      </c>
    </row>
    <row r="306" ht="22.5" spans="1:11">
      <c r="A306" s="8"/>
      <c r="B306" s="8"/>
      <c r="C306" s="8"/>
      <c r="D306" s="8"/>
      <c r="E306" s="8" t="s">
        <v>508</v>
      </c>
      <c r="F306" s="8" t="s">
        <v>484</v>
      </c>
      <c r="G306" s="8"/>
      <c r="H306" s="8">
        <v>2</v>
      </c>
      <c r="I306" s="4" t="s">
        <v>15</v>
      </c>
      <c r="J306" s="8" t="s">
        <v>16</v>
      </c>
      <c r="K306" s="8" t="s">
        <v>17</v>
      </c>
    </row>
    <row r="307" ht="22.5" spans="1:11">
      <c r="A307" s="8"/>
      <c r="B307" s="8"/>
      <c r="C307" s="8"/>
      <c r="D307" s="8"/>
      <c r="E307" s="8" t="s">
        <v>189</v>
      </c>
      <c r="F307" s="8" t="s">
        <v>485</v>
      </c>
      <c r="G307" s="8"/>
      <c r="H307" s="8">
        <v>2</v>
      </c>
      <c r="I307" s="4" t="s">
        <v>15</v>
      </c>
      <c r="J307" s="8" t="s">
        <v>16</v>
      </c>
      <c r="K307" s="8" t="s">
        <v>17</v>
      </c>
    </row>
    <row r="308" ht="22.5" spans="1:11">
      <c r="A308" s="8"/>
      <c r="B308" s="8"/>
      <c r="C308" s="8"/>
      <c r="D308" s="8"/>
      <c r="E308" s="8" t="s">
        <v>51</v>
      </c>
      <c r="F308" s="8" t="s">
        <v>509</v>
      </c>
      <c r="G308" s="8"/>
      <c r="H308" s="8">
        <v>2</v>
      </c>
      <c r="I308" s="4" t="s">
        <v>15</v>
      </c>
      <c r="J308" s="8" t="s">
        <v>16</v>
      </c>
      <c r="K308" s="8" t="s">
        <v>17</v>
      </c>
    </row>
    <row r="309" ht="22.5" spans="1:11">
      <c r="A309" s="8"/>
      <c r="B309" s="8"/>
      <c r="C309" s="8" t="s">
        <v>510</v>
      </c>
      <c r="D309" s="8"/>
      <c r="E309" s="8" t="s">
        <v>469</v>
      </c>
      <c r="F309" s="8" t="s">
        <v>475</v>
      </c>
      <c r="G309" s="8"/>
      <c r="H309" s="8">
        <v>2</v>
      </c>
      <c r="I309" s="4" t="s">
        <v>15</v>
      </c>
      <c r="J309" s="8" t="s">
        <v>16</v>
      </c>
      <c r="K309" s="8" t="s">
        <v>17</v>
      </c>
    </row>
    <row r="310" ht="35.25" spans="1:11">
      <c r="A310" s="8"/>
      <c r="B310" s="8"/>
      <c r="C310" s="8"/>
      <c r="D310" s="8"/>
      <c r="E310" s="8" t="s">
        <v>447</v>
      </c>
      <c r="F310" s="8" t="s">
        <v>430</v>
      </c>
      <c r="G310" s="8"/>
      <c r="H310" s="8">
        <v>2</v>
      </c>
      <c r="I310" s="4" t="s">
        <v>15</v>
      </c>
      <c r="J310" s="8" t="s">
        <v>16</v>
      </c>
      <c r="K310" s="8" t="s">
        <v>17</v>
      </c>
    </row>
    <row r="311" ht="22.5" spans="1:11">
      <c r="A311" s="8" t="s">
        <v>511</v>
      </c>
      <c r="B311" s="8"/>
      <c r="C311" s="8" t="s">
        <v>512</v>
      </c>
      <c r="D311" s="8"/>
      <c r="E311" s="8" t="s">
        <v>513</v>
      </c>
      <c r="F311" s="8" t="s">
        <v>514</v>
      </c>
      <c r="G311" s="8"/>
      <c r="H311" s="8">
        <v>2</v>
      </c>
      <c r="I311" s="4" t="s">
        <v>15</v>
      </c>
      <c r="J311" s="8" t="s">
        <v>16</v>
      </c>
      <c r="K311" s="8" t="s">
        <v>17</v>
      </c>
    </row>
    <row r="312" ht="78.75" spans="1:11">
      <c r="A312" s="8"/>
      <c r="B312" s="8"/>
      <c r="C312" s="8"/>
      <c r="D312" s="8"/>
      <c r="E312" s="8" t="s">
        <v>515</v>
      </c>
      <c r="F312" s="8" t="s">
        <v>516</v>
      </c>
      <c r="G312" s="8"/>
      <c r="H312" s="8">
        <v>2</v>
      </c>
      <c r="I312" s="4" t="s">
        <v>15</v>
      </c>
      <c r="J312" s="8" t="s">
        <v>16</v>
      </c>
      <c r="K312" s="8" t="s">
        <v>17</v>
      </c>
    </row>
    <row r="313" ht="82.5" spans="1:11">
      <c r="A313" s="8"/>
      <c r="B313" s="8"/>
      <c r="C313" s="8"/>
      <c r="D313" s="8"/>
      <c r="E313" s="8"/>
      <c r="F313" s="8" t="s">
        <v>517</v>
      </c>
      <c r="G313" s="8"/>
      <c r="H313" s="8">
        <v>3</v>
      </c>
      <c r="I313" s="4" t="s">
        <v>15</v>
      </c>
      <c r="J313" s="8" t="s">
        <v>16</v>
      </c>
      <c r="K313" s="8" t="s">
        <v>17</v>
      </c>
    </row>
    <row r="314" ht="91.5" spans="1:11">
      <c r="A314" s="8"/>
      <c r="B314" s="8"/>
      <c r="C314" s="8"/>
      <c r="D314" s="8"/>
      <c r="E314" s="8" t="s">
        <v>518</v>
      </c>
      <c r="F314" s="8" t="s">
        <v>519</v>
      </c>
      <c r="G314" s="8"/>
      <c r="H314" s="8">
        <v>2</v>
      </c>
      <c r="I314" s="4" t="s">
        <v>15</v>
      </c>
      <c r="J314" s="8" t="s">
        <v>16</v>
      </c>
      <c r="K314" s="8" t="s">
        <v>17</v>
      </c>
    </row>
    <row r="315" ht="57" spans="1:11">
      <c r="A315" s="8"/>
      <c r="B315" s="8"/>
      <c r="C315" s="8"/>
      <c r="D315" s="8"/>
      <c r="E315" s="8" t="s">
        <v>520</v>
      </c>
      <c r="F315" s="8" t="s">
        <v>521</v>
      </c>
      <c r="G315" s="8"/>
      <c r="H315" s="8">
        <v>2</v>
      </c>
      <c r="I315" s="4" t="s">
        <v>15</v>
      </c>
      <c r="J315" s="8" t="s">
        <v>16</v>
      </c>
      <c r="K315" s="8" t="s">
        <v>17</v>
      </c>
    </row>
    <row r="316" ht="57.75" spans="1:11">
      <c r="A316" s="8"/>
      <c r="B316" s="8"/>
      <c r="C316" s="8"/>
      <c r="D316" s="8"/>
      <c r="E316" s="8" t="s">
        <v>522</v>
      </c>
      <c r="F316" s="8" t="s">
        <v>523</v>
      </c>
      <c r="G316" s="8"/>
      <c r="H316" s="8">
        <v>2</v>
      </c>
      <c r="I316" s="4" t="s">
        <v>15</v>
      </c>
      <c r="J316" s="8" t="s">
        <v>16</v>
      </c>
      <c r="K316" s="8" t="s">
        <v>17</v>
      </c>
    </row>
    <row r="317" ht="33.75" spans="1:11">
      <c r="A317" s="8"/>
      <c r="B317" s="8"/>
      <c r="C317" s="8"/>
      <c r="D317" s="8"/>
      <c r="E317" s="8"/>
      <c r="F317" s="8" t="s">
        <v>524</v>
      </c>
      <c r="G317" s="8"/>
      <c r="H317" s="8">
        <v>1</v>
      </c>
      <c r="I317" s="4" t="s">
        <v>15</v>
      </c>
      <c r="J317" s="8" t="s">
        <v>16</v>
      </c>
      <c r="K317" s="8" t="s">
        <v>17</v>
      </c>
    </row>
    <row r="318" ht="34.5" spans="1:11">
      <c r="A318" s="8"/>
      <c r="B318" s="8"/>
      <c r="C318" s="8"/>
      <c r="D318" s="8"/>
      <c r="E318" s="8"/>
      <c r="F318" s="8" t="s">
        <v>525</v>
      </c>
      <c r="G318" s="8"/>
      <c r="H318" s="8">
        <v>3</v>
      </c>
      <c r="I318" s="4" t="s">
        <v>15</v>
      </c>
      <c r="J318" s="8" t="s">
        <v>16</v>
      </c>
      <c r="K318" s="8" t="s">
        <v>17</v>
      </c>
    </row>
  </sheetData>
  <sheetProtection formatCells="0" formatColumns="0" formatRows="0" insertRows="0" insertColumns="0" insertHyperlinks="0" deleteColumns="0" deleteRows="0" sort="0" autoFilter="0" pivotTables="0"/>
  <dataValidations count="5">
    <dataValidation type="list" showErrorMessage="1" errorTitle="输入有误" error="您输入的值不在下拉框列表内。" sqref="H10 H18 H19 H33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2:H9 H11:H17 H20:H32 H34:H37 H38:H41">
      <formula1>",3,1,2,4"</formula1>
    </dataValidation>
    <dataValidation type="list" showErrorMessage="1" errorTitle="输入有误" error="您输入的值不在下拉框列表内。" sqref="J10 J22 J23 J24 J25 J26 J27 J33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2:J9 J11:J18 J19:J21 J28:J29 J30:J32 J34:J42 J156:J211 J212:J318">
      <formula1>"单元测试阶段,功能测试阶段,集成测试阶段,系统测试阶段,冒烟测试阶段,版本验证阶段"</formula1>
    </dataValidation>
    <dataValidation type="list" showErrorMessage="1" errorTitle="输入有误" error="您输入的值不在下拉框列表内。" sqref="I43 I44 I2:I42">
      <formula1>"功能测试,性能测试,配置相关,安装部署,安全相关,接口测试,单元测试,其他"</formula1>
    </dataValidation>
    <dataValidation type="list" showErrorMessage="1" errorTitle="输入有误" error="您输入的值不在下拉框列表内。" sqref="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K42 K212:K318">
      <formula1>",待评审,正常,被阻塞,研究中"</formula1>
    </dataValidation>
    <dataValidation type="list" showErrorMessage="1" errorTitle="输入有误" error="您输入的值不在下拉框列表内。" sqref="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formula1>"功能测试,性能测试,配置相关,安装部署,安全相关,接口测试,其他"</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小武</cp:lastModifiedBy>
  <dcterms:created xsi:type="dcterms:W3CDTF">2022-10-23T08:40:00Z</dcterms:created>
  <dcterms:modified xsi:type="dcterms:W3CDTF">2023-11-11T07:27:36Z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07044607ACBB4BE8A18E084908089E5A</vt:lpwstr>
  </property>
  <property fmtid="{D5CDD505-2E9C-101B-9397-08002B2CF9AE}" pid="3" name="KSOProductBuildVer">
    <vt:lpwstr>2052-12.1.0.15712</vt:lpwstr>
  </property>
</Properties>
</file>