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<sst xmlns="http://schemas.openxmlformats.org/spreadsheetml/2006/main" count="30" uniqueCount="29">
  <si>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</si>
  <si>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</si>
  <si>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</si>
  <si>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</si>
  <si>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</si>
  <si>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</si>
  <si>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</si>
  <si>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</si>
  <si>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</si>
  <si>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</si>
  <si>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</si>
  <si>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</si>
  <si>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</si>
  <si>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</si>
  <si>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</si>
  <si>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</si>
  <si>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</si>
  <si>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</si>
  <si>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</si>
  <si>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</si>
  <si>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</si>
  <si>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</si>
  <si>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</si>
  <si>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</si>
  <si>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</si>
  <si>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</si>
  <si>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</si>
  <si>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GameObjectPoolSettings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</si>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</sst>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C1" workbookViewId="0">
      <selection activeCell="F5" sqref="F5"/>
    </sheetView>
  </sheetViews>
  <sheetFormatPr defaultColWidth="9" defaultRowHeight="14.25" outlineLevelRow="3"/>
  <cols>
    <col min="2" max="2" width="33" customWidth="1"/>
    <col min="3" max="3" width="66.5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_xlfn.CONCAT("cn.etetet.yiuigameobjectpool.",B4,"ConfigCategory")</f>
        <v>cn.etetet.yiuigameobjectpool.GameObjectPoolSettingsConfigCategory</v>
      </c>
      <c r="D4" t="str">
        <f>_xlfn.CONCAT(B4,"Config")</f>
        <v>GameObjectPoolSettingsConfig</v>
      </c>
      <c r="E4" s="2" t="b">
        <v>1</v>
      </c>
      <c r="F4" t="str">
        <f>_xlfn.CONCAT("..\..\..\..\cn.etetet.yiuigameobjectpool\Luban\Config\Datas\",B4,".xlsx",",..\..\..\..\cn.etetet.twsmonster\Luban\Config\Datas\GameObjectPoolSettings.xlsx")</f>
        <v>..\..\..\..\cn.etetet.yiuigameobjectpool\Luban\Config\Datas\GameObjectPoolSettings.xlsx,..\..\..\..\cn.etetet.twsmonster\Luban\Config\Datas\GameObjectPoolSettings.xlsx</v>
      </c>
      <c r="I4" t="s">
        <v>28</v>
      </c>
      <c r="L4" t="str">
        <f>_xlfn.CONCAT(B4,"ConfigCategory")</f>
        <v>GameObjectPoolSettingsConfigCategory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2025-08-15T10:20:53Z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