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CastProto" sheetId="1" r:id="rId1"/>
  </sheets>
  <calcPr calcId="144525"/>
</workbook>
</file>

<file path=xl/sharedStrings.xml><?xml version="1.0" encoding="utf-8"?>
<sst xmlns="http://schemas.openxmlformats.org/spreadsheetml/2006/main" count="54" uniqueCount="40">
  <si>
    <t>##var</t>
  </si>
  <si>
    <t>Id</t>
  </si>
  <si>
    <t>TotalTime</t>
  </si>
  <si>
    <t>CoolDown</t>
  </si>
  <si>
    <t>StatusSkill</t>
  </si>
  <si>
    <t>SelectType</t>
  </si>
  <si>
    <t>SelectParam</t>
  </si>
  <si>
    <t>NoticeClientType</t>
  </si>
  <si>
    <t>HitAction</t>
  </si>
  <si>
    <t>HitActionTimes</t>
  </si>
  <si>
    <t>SelfHitAction</t>
  </si>
  <si>
    <t>SelfHitActionTimes</t>
  </si>
  <si>
    <t>Buffs</t>
  </si>
  <si>
    <t>SelfBuffs</t>
  </si>
  <si>
    <t>StartEffect</t>
  </si>
  <si>
    <t>HitEffect</t>
  </si>
  <si>
    <t>StartAnimation</t>
  </si>
  <si>
    <t>HitAnimation</t>
  </si>
  <si>
    <t>##type</t>
  </si>
  <si>
    <t>int</t>
  </si>
  <si>
    <t>(array#sep=,),string</t>
  </si>
  <si>
    <t>(array#sep=,),int</t>
  </si>
  <si>
    <t>int&amp;group=c</t>
  </si>
  <si>
    <t>##</t>
  </si>
  <si>
    <t>总时长</t>
  </si>
  <si>
    <t>冷却时间</t>
  </si>
  <si>
    <t>状态技能</t>
  </si>
  <si>
    <t>目标选择方式</t>
  </si>
  <si>
    <t>目标选择参数</t>
  </si>
  <si>
    <t>通知客户端类型</t>
  </si>
  <si>
    <t>命中行为</t>
  </si>
  <si>
    <t>技能命中目标时间点</t>
  </si>
  <si>
    <t>命中自身行为</t>
  </si>
  <si>
    <t>技能命中自身时间点</t>
  </si>
  <si>
    <t>命中Buff</t>
  </si>
  <si>
    <t>命中自身Buff</t>
  </si>
  <si>
    <t>技能开始时的自身特效</t>
  </si>
  <si>
    <t>技能命中时的目标特效</t>
  </si>
  <si>
    <t>起手动画</t>
  </si>
  <si>
    <t>命中动画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</si>
</sst>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2" applyAlignment="1"/>
    <xf numFmtId="0" fontId="2" fillId="3" borderId="0" xfId="23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zoomScale="145" zoomScaleNormal="145" workbookViewId="0">
      <selection activeCell="F8" sqref="F8"/>
    </sheetView>
  </sheetViews>
  <sheetFormatPr defaultColWidth="9" defaultRowHeight="13.6" outlineLevelRow="6"/>
  <cols>
    <col min="1" max="1" width="21.1634615384615" style="4" customWidth="1"/>
    <col min="2" max="5" width="12.6634615384615" style="4" customWidth="1"/>
    <col min="6" max="6" width="17.1634615384615" style="4" customWidth="1"/>
    <col min="7" max="7" width="18.6634615384615" style="4" customWidth="1"/>
    <col min="8" max="9" width="18.1538461538462" style="4" customWidth="1"/>
    <col min="10" max="11" width="21.3365384615385" style="4" customWidth="1"/>
    <col min="12" max="12" width="22.4615384615385" style="4" customWidth="1"/>
    <col min="13" max="14" width="17.4615384615385" style="4" customWidth="1"/>
    <col min="15" max="16" width="24.8461538461538" style="4" customWidth="1"/>
    <col min="17" max="17" width="16.0769230769231" style="4" customWidth="1"/>
    <col min="18" max="18" width="14.6153846153846" style="4" customWidth="1"/>
    <col min="19" max="16384" width="9" style="4"/>
  </cols>
  <sheetData>
    <row r="1" s="1" customFormat="1" ht="16.8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2" customFormat="1" ht="16.8" spans="1:18">
      <c r="A2" s="2" t="s">
        <v>18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20</v>
      </c>
      <c r="H2" s="2" t="s">
        <v>7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O2" s="2" t="s">
        <v>21</v>
      </c>
      <c r="P2" s="2" t="s">
        <v>21</v>
      </c>
      <c r="Q2" s="2" t="s">
        <v>22</v>
      </c>
      <c r="R2" s="2" t="s">
        <v>22</v>
      </c>
    </row>
    <row r="3" s="1" customFormat="1" ht="16.8" spans="1:18">
      <c r="A3" s="1" t="s">
        <v>23</v>
      </c>
      <c r="B3" s="1" t="s">
        <v>1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39</v>
      </c>
    </row>
    <row r="4" spans="2:18">
      <c r="B4" s="3">
        <v>1</v>
      </c>
      <c r="C4" s="3">
        <v>1000</v>
      </c>
      <c r="D4" s="3">
        <v>2000</v>
      </c>
      <c r="E4" s="3">
        <v>1</v>
      </c>
      <c r="F4" s="3">
        <v>2</v>
      </c>
      <c r="G4" s="3">
        <v>5</v>
      </c>
      <c r="H4" s="3">
        <v>2</v>
      </c>
      <c r="I4" s="3">
        <v>1001</v>
      </c>
      <c r="J4" s="7">
        <v>0</v>
      </c>
      <c r="K4" s="7"/>
      <c r="L4" s="3"/>
      <c r="M4" s="3"/>
      <c r="N4" s="3">
        <v>2001</v>
      </c>
      <c r="P4" s="4">
        <v>2</v>
      </c>
      <c r="Q4" s="4">
        <v>1</v>
      </c>
      <c r="R4" s="4">
        <v>2</v>
      </c>
    </row>
    <row r="5" spans="2:14">
      <c r="B5" s="3"/>
      <c r="C5" s="3"/>
      <c r="D5" s="3"/>
      <c r="E5" s="3"/>
      <c r="F5" s="5"/>
      <c r="G5" s="5"/>
      <c r="H5" s="3"/>
      <c r="I5" s="3"/>
      <c r="J5" s="7"/>
      <c r="K5" s="7"/>
      <c r="L5" s="5"/>
      <c r="M5" s="5"/>
      <c r="N5" s="5"/>
    </row>
    <row r="6" s="3" customFormat="1" spans="8:11">
      <c r="H6" s="6"/>
      <c r="I6" s="6"/>
      <c r="J6" s="7"/>
      <c r="K6" s="7"/>
    </row>
    <row r="7" spans="1:14">
      <c r="A7" s="5"/>
      <c r="B7" s="3"/>
      <c r="C7" s="3"/>
      <c r="D7" s="3"/>
      <c r="E7" s="3"/>
      <c r="F7" s="5"/>
      <c r="G7" s="5"/>
      <c r="H7" s="5"/>
      <c r="I7" s="5"/>
      <c r="J7" s="7"/>
      <c r="K7" s="7"/>
      <c r="L7" s="5"/>
      <c r="M7" s="5"/>
      <c r="N7" s="5"/>
    </row>
  </sheetData>
  <dataValidations count="2">
    <dataValidation allowBlank="1" showInputMessage="1" showErrorMessage="1" prompt="单位：ms" sqref="D4:D1048576"/>
    <dataValidation allowBlank="1" showInputMessage="1" showErrorMessage="1" prompt="任意时刻，只有任一状态技能生效" sqref="E4:E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易燃易爆炸</cp:lastModifiedBy>
  <dcterms:created xsi:type="dcterms:W3CDTF">2006-09-23T16:00:00Z</dcterms:created>
  <dcterms:modified xsi:type="dcterms:W3CDTF">2024-05-24T14:23:33Z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1F1F551E21A5DF83508C3D66CE01FC37_42</vt:lpwstr>
  </property>
</Properties>
</file>